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s>
  <definedNames>
    <definedName name="_xlnm._FilterDatabase" localSheetId="1" hidden="1">Sheet2!$A$1:$G$104</definedName>
    <definedName name="_xlnm._FilterDatabase" localSheetId="0" hidden="1">Sheet1!$A$1:$G$641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<sst xmlns="http://schemas.openxmlformats.org/spreadsheetml/2006/main" count="1827" uniqueCount="1087">
  <si>
    <t>长春市2023年11月-2024年3月青年就业见习人员明细表</t>
  </si>
  <si>
    <t>序号</t>
  </si>
  <si>
    <t>单位
名称</t>
  </si>
  <si>
    <t>业务联系人</t>
  </si>
  <si>
    <t>地址</t>
  </si>
  <si>
    <t>姓名</t>
  </si>
  <si>
    <t>本次应发
补贴月份</t>
  </si>
  <si>
    <t>合计</t>
  </si>
  <si>
    <t>吉林省玖琛网络科技有限公司</t>
  </si>
  <si>
    <t>田津铭</t>
  </si>
  <si>
    <t>临河街南三环中海广场B座</t>
  </si>
  <si>
    <t>安阳</t>
  </si>
  <si>
    <t>202401-202403</t>
  </si>
  <si>
    <t>长春汽车经济技术开发区东风街道新立社区卫生服务中心</t>
  </si>
  <si>
    <t>单颖欣</t>
  </si>
  <si>
    <t>长春汽车产业开发区四联大街645号、四联大街597号一层</t>
  </si>
  <si>
    <t>周笑羽</t>
  </si>
  <si>
    <t>周羽涵</t>
  </si>
  <si>
    <t>邹玲玲</t>
  </si>
  <si>
    <t>梁晓宇</t>
  </si>
  <si>
    <t>肖彤</t>
  </si>
  <si>
    <t>202401-202402</t>
  </si>
  <si>
    <t>李思莹</t>
  </si>
  <si>
    <t>吉林建威会计师事务所（普通合伙）</t>
  </si>
  <si>
    <t>刘莉辉</t>
  </si>
  <si>
    <t>朝阳区南湖大路与电台街交汇金坐标</t>
  </si>
  <si>
    <t>张明丽</t>
  </si>
  <si>
    <t>王玥琦</t>
  </si>
  <si>
    <t>栗春雨</t>
  </si>
  <si>
    <t>赵欣宇</t>
  </si>
  <si>
    <t>杨鑫璐</t>
  </si>
  <si>
    <t>吉林建威会计师事务所（普通合伙</t>
  </si>
  <si>
    <t>刘亚涛</t>
  </si>
  <si>
    <t>张瑛男</t>
  </si>
  <si>
    <t>202311-202403</t>
  </si>
  <si>
    <t>潘佳</t>
  </si>
  <si>
    <t>202312-202403</t>
  </si>
  <si>
    <t>崔鹏</t>
  </si>
  <si>
    <t>张涵卓</t>
  </si>
  <si>
    <t>吉林省天泰建筑工程项目管理有限公司</t>
  </si>
  <si>
    <t>刘伟婷</t>
  </si>
  <si>
    <t>南关区亚泰大街与南三环交汇新星宇商誉A1座5楼</t>
  </si>
  <si>
    <t>王博祺</t>
  </si>
  <si>
    <t>张宇</t>
  </si>
  <si>
    <t>袁鹏</t>
  </si>
  <si>
    <t>梁健康</t>
  </si>
  <si>
    <t>长春市慧良会计事务有限公司</t>
  </si>
  <si>
    <t>刘禹彤</t>
  </si>
  <si>
    <t>吉林省长春市南关区新发路126号银都大厦C座19层1915室</t>
  </si>
  <si>
    <t>吴佳丽</t>
  </si>
  <si>
    <t>薛瀛</t>
  </si>
  <si>
    <t>赵溪娟</t>
  </si>
  <si>
    <t>王欣</t>
  </si>
  <si>
    <t>佟玲玉</t>
  </si>
  <si>
    <t>王紫惠</t>
  </si>
  <si>
    <t>孙英</t>
  </si>
  <si>
    <t>闫妍</t>
  </si>
  <si>
    <t>李鹤</t>
  </si>
  <si>
    <t>吉林省现代交通建设有限公司</t>
  </si>
  <si>
    <t>王广阔</t>
  </si>
  <si>
    <t>长春市经开区吉林大路6088号万豪国际A座25楼</t>
  </si>
  <si>
    <t>1</t>
  </si>
  <si>
    <t>伏立鑫</t>
  </si>
  <si>
    <t xml:space="preserve">吉林省残疾人康复中心（吉林省残疾人辅助器具中心）（吉林省残联康复医院） </t>
  </si>
  <si>
    <t>付瑜</t>
  </si>
  <si>
    <t>长春市光谷大街1555号</t>
  </si>
  <si>
    <t>王梦莹</t>
  </si>
  <si>
    <t>长春市慧朋财务管理有限公司</t>
  </si>
  <si>
    <t>芦学萍</t>
  </si>
  <si>
    <t>宽城区华泰世纪新城7幢112号房</t>
  </si>
  <si>
    <t>高思琪</t>
  </si>
  <si>
    <t>孙宇航</t>
  </si>
  <si>
    <t>银思佳</t>
  </si>
  <si>
    <t>曲思格</t>
  </si>
  <si>
    <t>吉林正基律师事务所</t>
  </si>
  <si>
    <t>孙超</t>
  </si>
  <si>
    <t>净月高新技术开发区福祉大路一号</t>
  </si>
  <si>
    <t>沈 越</t>
  </si>
  <si>
    <t>龙锐</t>
  </si>
  <si>
    <t>刘畅</t>
  </si>
  <si>
    <t>李雪</t>
  </si>
  <si>
    <t>吉林省长光智能工业工程有限公司</t>
  </si>
  <si>
    <t>赵明明</t>
  </si>
  <si>
    <t>高新区超越大街2688号</t>
  </si>
  <si>
    <t>李普重</t>
  </si>
  <si>
    <t>贾鑫雨</t>
  </si>
  <si>
    <t>于洪达</t>
  </si>
  <si>
    <t>郭嘉伟</t>
  </si>
  <si>
    <t>王派</t>
  </si>
  <si>
    <t>刘翰达</t>
  </si>
  <si>
    <t>于鸿运</t>
  </si>
  <si>
    <t>朱帅</t>
  </si>
  <si>
    <t>周念</t>
  </si>
  <si>
    <t>张文志</t>
  </si>
  <si>
    <t>徐吉庆</t>
  </si>
  <si>
    <t>刘羿麟</t>
  </si>
  <si>
    <t>吉林省安信食品技术服务有限责任公司</t>
  </si>
  <si>
    <t>赵鹤</t>
  </si>
  <si>
    <t>长春市高新区创新路66号</t>
  </si>
  <si>
    <t>范旭阳</t>
  </si>
  <si>
    <t>马卫东</t>
  </si>
  <si>
    <t>吉林省唐韵文化传媒有限公司</t>
  </si>
  <si>
    <t>孔维聪</t>
  </si>
  <si>
    <t>长春市南关区华荣时代8栋13楼</t>
  </si>
  <si>
    <t>陈思宇</t>
  </si>
  <si>
    <t>赵翔宇</t>
  </si>
  <si>
    <t>李沐楠</t>
  </si>
  <si>
    <t>李泓箴</t>
  </si>
  <si>
    <t>刘永强</t>
  </si>
  <si>
    <t>邵帅</t>
  </si>
  <si>
    <t>刘震</t>
  </si>
  <si>
    <t>董舒阳</t>
  </si>
  <si>
    <t>王博</t>
  </si>
  <si>
    <t>吉林建筑科技学院</t>
  </si>
  <si>
    <t>任立珩</t>
  </si>
  <si>
    <t>长春市宽城区学建大陆1111号</t>
  </si>
  <si>
    <t>肖健</t>
  </si>
  <si>
    <t>曹瑾</t>
  </si>
  <si>
    <t>曹鑫莹</t>
  </si>
  <si>
    <t>陈诣铠</t>
  </si>
  <si>
    <t>迟添霓</t>
  </si>
  <si>
    <t>楚云祥</t>
  </si>
  <si>
    <t>褚明浩</t>
  </si>
  <si>
    <t>代宾宾</t>
  </si>
  <si>
    <t>费天赐</t>
  </si>
  <si>
    <t>费伊琳</t>
  </si>
  <si>
    <t>宫睫涵</t>
  </si>
  <si>
    <t>宫玥</t>
  </si>
  <si>
    <t>霍乃西</t>
  </si>
  <si>
    <t>蒋帅</t>
  </si>
  <si>
    <t>雷强</t>
  </si>
  <si>
    <t>李卓</t>
  </si>
  <si>
    <t>梁津萌</t>
  </si>
  <si>
    <t>刘轩彤</t>
  </si>
  <si>
    <t>马浩磊</t>
  </si>
  <si>
    <t>马思文</t>
  </si>
  <si>
    <t>牟曼宁</t>
  </si>
  <si>
    <t>宋菲</t>
  </si>
  <si>
    <t>苏宇</t>
  </si>
  <si>
    <t>王佳贺</t>
  </si>
  <si>
    <t>辛琦</t>
  </si>
  <si>
    <t>徐佳鑫</t>
  </si>
  <si>
    <t>杨厶铭</t>
  </si>
  <si>
    <t>杨洋</t>
  </si>
  <si>
    <t>于清雯</t>
  </si>
  <si>
    <t>于文佳</t>
  </si>
  <si>
    <t>张新</t>
  </si>
  <si>
    <t>朱家磊</t>
  </si>
  <si>
    <t>苏淼</t>
  </si>
  <si>
    <t>孙子琪</t>
  </si>
  <si>
    <t>律梦琪</t>
  </si>
  <si>
    <t>吉林良智律师事务所</t>
  </si>
  <si>
    <t>王珊珊</t>
  </si>
  <si>
    <t>长春市朝阳区普庆路169号</t>
  </si>
  <si>
    <t>刘思宇</t>
  </si>
  <si>
    <t>白若冰</t>
  </si>
  <si>
    <t>孙健越</t>
  </si>
  <si>
    <t>宗栩希</t>
  </si>
  <si>
    <t>吉林省友联电子科技有限公司</t>
  </si>
  <si>
    <t>王彤星</t>
  </si>
  <si>
    <t>长春市南关区平阳街912号</t>
  </si>
  <si>
    <t>宋禹锜</t>
  </si>
  <si>
    <t>202312-202303</t>
  </si>
  <si>
    <t>杨洪旭</t>
  </si>
  <si>
    <t>卞嘉旭</t>
  </si>
  <si>
    <t>焦典</t>
  </si>
  <si>
    <t>吉晶晶</t>
  </si>
  <si>
    <t>田野</t>
  </si>
  <si>
    <t>陈德龙</t>
  </si>
  <si>
    <t>于长亮</t>
  </si>
  <si>
    <t>李玮姣</t>
  </si>
  <si>
    <t>董海玲</t>
  </si>
  <si>
    <t>张涛</t>
  </si>
  <si>
    <t>吉林省钰诚源商业发展有限公司</t>
  </si>
  <si>
    <t>李月</t>
  </si>
  <si>
    <t>吉林省长春市朝阳区新疆街23号605室</t>
  </si>
  <si>
    <t>蒋惟佳</t>
  </si>
  <si>
    <t>李洺曦</t>
  </si>
  <si>
    <t>任宇航</t>
  </si>
  <si>
    <t>胡东东</t>
  </si>
  <si>
    <t>张婉婷</t>
  </si>
  <si>
    <t>范钊伟</t>
  </si>
  <si>
    <t>宋英明</t>
  </si>
  <si>
    <t>吉林省澎湃体能拓展训练有限公司</t>
  </si>
  <si>
    <t>何静</t>
  </si>
  <si>
    <t>高新区达新99号</t>
  </si>
  <si>
    <t>张雯宣</t>
  </si>
  <si>
    <t>刘嘉鑫</t>
  </si>
  <si>
    <t>吉林省祺顾科技服务有限公司</t>
  </si>
  <si>
    <t>张馨月</t>
  </si>
  <si>
    <t>二道区正茂生产资料交易市场25栋4楼C区12室</t>
  </si>
  <si>
    <t>潘立峰</t>
  </si>
  <si>
    <t>李连龙</t>
  </si>
  <si>
    <t>王成成</t>
  </si>
  <si>
    <t>刘春梅</t>
  </si>
  <si>
    <t>吉林省浚睿生物医疗科技有限公司</t>
  </si>
  <si>
    <t>马瑞萍</t>
  </si>
  <si>
    <t>中海净月华庭G6-302室</t>
  </si>
  <si>
    <t>杨玉然</t>
  </si>
  <si>
    <t>季欣宇</t>
  </si>
  <si>
    <t>赵春翔</t>
  </si>
  <si>
    <t>王振宇</t>
  </si>
  <si>
    <t>长春市隆翔商业服务有限公司</t>
  </si>
  <si>
    <t>赵琳</t>
  </si>
  <si>
    <t>长春市南关区万晟商务港C座329室</t>
  </si>
  <si>
    <t>钟立新</t>
  </si>
  <si>
    <t>李楚迪</t>
  </si>
  <si>
    <t>中经国际招标集团吉林有限公司</t>
  </si>
  <si>
    <t>李欣怡</t>
  </si>
  <si>
    <t>朝阳区西民主大街21号4单元3207</t>
  </si>
  <si>
    <t>林子奥</t>
  </si>
  <si>
    <t>徐天鹏</t>
  </si>
  <si>
    <t>吉林省华之诚汽车销售服务有限公司</t>
  </si>
  <si>
    <t>王佩艳</t>
  </si>
  <si>
    <t>长沈路488号</t>
  </si>
  <si>
    <t>吉林省中吉大地燃气集团有限公司</t>
  </si>
  <si>
    <t>石砚冰</t>
  </si>
  <si>
    <t>长春市二道区民丰大街208号</t>
  </si>
  <si>
    <t>高鑫</t>
  </si>
  <si>
    <t>赵博</t>
  </si>
  <si>
    <t>王一博</t>
  </si>
  <si>
    <t>长春市承航商贸有限公司</t>
  </si>
  <si>
    <t>孙波</t>
  </si>
  <si>
    <t>长春市南关区明珠街道华惠路钜城华亿购物中心B座写字楼1159室</t>
  </si>
  <si>
    <t>刘碌</t>
  </si>
  <si>
    <t>韩晶</t>
  </si>
  <si>
    <t>邢可欣</t>
  </si>
  <si>
    <t>长春阿尔特汽车技术有限公司</t>
  </si>
  <si>
    <t>宋婷婷</t>
  </si>
  <si>
    <t>长春市高新区硅谷大街3355号硅谷商务501</t>
  </si>
  <si>
    <t>王鸿图</t>
  </si>
  <si>
    <t>2</t>
  </si>
  <si>
    <t>宫克鑫</t>
  </si>
  <si>
    <t>3</t>
  </si>
  <si>
    <t>臧逸舟</t>
  </si>
  <si>
    <t>4</t>
  </si>
  <si>
    <t>黄宝平</t>
  </si>
  <si>
    <t>林纯然</t>
  </si>
  <si>
    <t>李艳婷</t>
  </si>
  <si>
    <t>于爽</t>
  </si>
  <si>
    <t>杨英硕</t>
  </si>
  <si>
    <t>刁海龙</t>
  </si>
  <si>
    <t>张阳</t>
  </si>
  <si>
    <t>白杰</t>
  </si>
  <si>
    <t>桑绍彬</t>
  </si>
  <si>
    <t>刘书瑀</t>
  </si>
  <si>
    <t>马诗阳</t>
  </si>
  <si>
    <t>李梓奇</t>
  </si>
  <si>
    <t>郝润</t>
  </si>
  <si>
    <t>赵烜</t>
  </si>
  <si>
    <t>高昊翔</t>
  </si>
  <si>
    <t>张鑫</t>
  </si>
  <si>
    <t>张洪岩</t>
  </si>
  <si>
    <t>覃鸿</t>
  </si>
  <si>
    <t>孙硕</t>
  </si>
  <si>
    <t>长春利杰汽车零部件有限公司</t>
  </si>
  <si>
    <t>刘美玲</t>
  </si>
  <si>
    <t>绿园区长沈路6218号</t>
  </si>
  <si>
    <t>宋佳鹏</t>
  </si>
  <si>
    <t>赵励洋</t>
  </si>
  <si>
    <t>王俊楠</t>
  </si>
  <si>
    <t>雷洪森</t>
  </si>
  <si>
    <t>赵国库</t>
  </si>
  <si>
    <t>邱帅</t>
  </si>
  <si>
    <t>王杰</t>
  </si>
  <si>
    <t>周湘垚</t>
  </si>
  <si>
    <t>宫泽</t>
  </si>
  <si>
    <t>张程宇</t>
  </si>
  <si>
    <t>王晶</t>
  </si>
  <si>
    <t>王佳宝</t>
  </si>
  <si>
    <t>于行</t>
  </si>
  <si>
    <t>杨春雨</t>
  </si>
  <si>
    <t>赵阳</t>
  </si>
  <si>
    <t>张健</t>
  </si>
  <si>
    <t>王士诚</t>
  </si>
  <si>
    <t>孙国栋</t>
  </si>
  <si>
    <t>史世豪</t>
  </si>
  <si>
    <t>王春雪</t>
  </si>
  <si>
    <t>闫士名</t>
  </si>
  <si>
    <t>张伟东</t>
  </si>
  <si>
    <t>李爽</t>
  </si>
  <si>
    <t>刘彤</t>
  </si>
  <si>
    <t>李思睿</t>
  </si>
  <si>
    <t>武秋雨</t>
  </si>
  <si>
    <t>张凌志</t>
  </si>
  <si>
    <t>赵金淼</t>
  </si>
  <si>
    <t>王佳全</t>
  </si>
  <si>
    <t>韩思桐</t>
  </si>
  <si>
    <t>肖士博</t>
  </si>
  <si>
    <t>李佳辉</t>
  </si>
  <si>
    <t>马福泽</t>
  </si>
  <si>
    <t>孙浩然</t>
  </si>
  <si>
    <t>王鹏飞</t>
  </si>
  <si>
    <t>张名利</t>
  </si>
  <si>
    <t>刘健</t>
  </si>
  <si>
    <t>孙俊涛</t>
  </si>
  <si>
    <t>田美杰</t>
  </si>
  <si>
    <t>王丛明</t>
  </si>
  <si>
    <t>凌允志</t>
  </si>
  <si>
    <t>刘雨</t>
  </si>
  <si>
    <t>李成龙</t>
  </si>
  <si>
    <t>高明慧</t>
  </si>
  <si>
    <t>罗宇鑫</t>
  </si>
  <si>
    <t>赵誉博</t>
  </si>
  <si>
    <t>张语桐</t>
  </si>
  <si>
    <t>付延平</t>
  </si>
  <si>
    <t>常紫薇</t>
  </si>
  <si>
    <t>李雨桐</t>
  </si>
  <si>
    <t>胡家伟</t>
  </si>
  <si>
    <t>田博</t>
  </si>
  <si>
    <t>张冠宇</t>
  </si>
  <si>
    <t>王云博</t>
  </si>
  <si>
    <t>王国升</t>
  </si>
  <si>
    <t>马金龙</t>
  </si>
  <si>
    <t>张海洋</t>
  </si>
  <si>
    <t>潘宇</t>
  </si>
  <si>
    <t>杨钧淇</t>
  </si>
  <si>
    <t>张家铭</t>
  </si>
  <si>
    <t>杨宝瑞</t>
  </si>
  <si>
    <t>孙玮</t>
  </si>
  <si>
    <t>路畅</t>
  </si>
  <si>
    <t>赵世杰</t>
  </si>
  <si>
    <t>胥颖</t>
  </si>
  <si>
    <t>王冬玉</t>
  </si>
  <si>
    <t>惠麟</t>
  </si>
  <si>
    <t>孔祥吉</t>
  </si>
  <si>
    <t>佟亚泽</t>
  </si>
  <si>
    <t>施旭</t>
  </si>
  <si>
    <t>周金宝</t>
  </si>
  <si>
    <t>张天雪</t>
  </si>
  <si>
    <t>于娜</t>
  </si>
  <si>
    <t>罗东明</t>
  </si>
  <si>
    <t>杨博</t>
  </si>
  <si>
    <t>宋禹龙</t>
  </si>
  <si>
    <t>刘士宣</t>
  </si>
  <si>
    <t>李鑫鑫</t>
  </si>
  <si>
    <t>徐佳怡</t>
  </si>
  <si>
    <t>纪鹏</t>
  </si>
  <si>
    <t>长春书嗜传媒有限责任公司</t>
  </si>
  <si>
    <t>陈敏杰</t>
  </si>
  <si>
    <t>红旗街万达广场三层综合楼3F-B、百3023号商铺</t>
  </si>
  <si>
    <t>杨涵冰</t>
  </si>
  <si>
    <t>张欣洋</t>
  </si>
  <si>
    <t>吉林省华之诚世达汽车销售服务有限公司</t>
  </si>
  <si>
    <t>鞠可意</t>
  </si>
  <si>
    <t>长春市宽城区青年路3875号</t>
  </si>
  <si>
    <t>王霖驰</t>
  </si>
  <si>
    <t>于博</t>
  </si>
  <si>
    <t>吴哲</t>
  </si>
  <si>
    <t>王一飞</t>
  </si>
  <si>
    <t>长春市传阳口腔门诊有限公司</t>
  </si>
  <si>
    <t>杨瑜</t>
  </si>
  <si>
    <t>汽开区长沈路力旺康景小区4栋102、103号</t>
  </si>
  <si>
    <t>江望</t>
  </si>
  <si>
    <t>冷爽</t>
  </si>
  <si>
    <t>苏萌萌</t>
  </si>
  <si>
    <t>高冬雪</t>
  </si>
  <si>
    <t>郭佳坤</t>
  </si>
  <si>
    <t>长春万达国际电影城有限公司</t>
  </si>
  <si>
    <t>张茜莹</t>
  </si>
  <si>
    <t>长春市重庆路1388号万达广场4层万达影城</t>
  </si>
  <si>
    <t>于泓瑞</t>
  </si>
  <si>
    <t>陈宇</t>
  </si>
  <si>
    <t>刘鑫雨</t>
  </si>
  <si>
    <t>谭晶</t>
  </si>
  <si>
    <t>唐硕</t>
  </si>
  <si>
    <t>马凯</t>
  </si>
  <si>
    <t>王宇琪</t>
  </si>
  <si>
    <t>杨迪</t>
  </si>
  <si>
    <t>于鑫</t>
  </si>
  <si>
    <t>王嘉进</t>
  </si>
  <si>
    <t>项洪泽</t>
  </si>
  <si>
    <t>202311-202401</t>
  </si>
  <si>
    <t>长春市满天星文化传媒有限公司</t>
  </si>
  <si>
    <t>贾珍宇</t>
  </si>
  <si>
    <t>净月区伟峰东樾H3</t>
  </si>
  <si>
    <t>刘垒</t>
  </si>
  <si>
    <t>何雨生</t>
  </si>
  <si>
    <t>长春人民药业集团有限公司</t>
  </si>
  <si>
    <t>王雨</t>
  </si>
  <si>
    <t>经济技术开发区常州街288号</t>
  </si>
  <si>
    <t>黄志明</t>
  </si>
  <si>
    <t>王沛然</t>
  </si>
  <si>
    <t>孙威</t>
  </si>
  <si>
    <t>吕舜</t>
  </si>
  <si>
    <t>葛雨</t>
  </si>
  <si>
    <t>崔宏艳</t>
  </si>
  <si>
    <t>刘莹</t>
  </si>
  <si>
    <t>朱宇晴</t>
  </si>
  <si>
    <t>付瑶</t>
  </si>
  <si>
    <t>吉林省仕达人力资源管理服务有限公司</t>
  </si>
  <si>
    <t>李雯</t>
  </si>
  <si>
    <t>长春市净月开发区天富路1567号人力资源服务产业园区（C）座1410室</t>
  </si>
  <si>
    <t>刘婧雅</t>
  </si>
  <si>
    <t>隋术航</t>
  </si>
  <si>
    <t>吕粱伟</t>
  </si>
  <si>
    <t>刘晶</t>
  </si>
  <si>
    <t>阚振尹</t>
  </si>
  <si>
    <t>长春市国软利达信息科技有限公司</t>
  </si>
  <si>
    <t>马军</t>
  </si>
  <si>
    <t>长春市朝阳区富苑华城荷风小筑1号</t>
  </si>
  <si>
    <t>王泽昊</t>
  </si>
  <si>
    <t>王馨艺</t>
  </si>
  <si>
    <t>吉林省融益文化传播有限公司</t>
  </si>
  <si>
    <t>卢丽丽</t>
  </si>
  <si>
    <t>长春市朝阳区一品红城三期30栋地下一层</t>
  </si>
  <si>
    <t>刘槟赫</t>
  </si>
  <si>
    <t>202402-202403</t>
  </si>
  <si>
    <t>王椿庆</t>
  </si>
  <si>
    <t>姜宇</t>
  </si>
  <si>
    <t>于小凯</t>
  </si>
  <si>
    <t>张博</t>
  </si>
  <si>
    <t>长春市觊达会计服务有限公司</t>
  </si>
  <si>
    <t>赵东娟</t>
  </si>
  <si>
    <t>长春市二道区凯利市场A.B幢805室</t>
  </si>
  <si>
    <t>高小棋</t>
  </si>
  <si>
    <t>史历</t>
  </si>
  <si>
    <t>高月</t>
  </si>
  <si>
    <t>金恒智控管理咨询集团股份有限公司</t>
  </si>
  <si>
    <t>管艳红</t>
  </si>
  <si>
    <t>南关
区家苑路
399号鸿城街道办事处六层
601 室</t>
  </si>
  <si>
    <t>宋海玲</t>
  </si>
  <si>
    <t>王畅</t>
  </si>
  <si>
    <t>冯雨佳</t>
  </si>
  <si>
    <t>刘迪</t>
  </si>
  <si>
    <t>李彪</t>
  </si>
  <si>
    <t>李梓萌</t>
  </si>
  <si>
    <t>马丹</t>
  </si>
  <si>
    <t>黄子惠</t>
  </si>
  <si>
    <t>荣爽</t>
  </si>
  <si>
    <t>苏勋滢</t>
  </si>
  <si>
    <t>长春市奥霏办公设备有限公司</t>
  </si>
  <si>
    <t>丁耀华</t>
  </si>
  <si>
    <t>亚泰广场C座708</t>
  </si>
  <si>
    <t>李颖</t>
  </si>
  <si>
    <t>吉林省浩泰口腔有限公司</t>
  </si>
  <si>
    <t>王兆升</t>
  </si>
  <si>
    <t>南关区大马路207-4号</t>
  </si>
  <si>
    <t>赵婉廷</t>
  </si>
  <si>
    <t>刘天祎</t>
  </si>
  <si>
    <t>邵钧泓</t>
  </si>
  <si>
    <t>孟祥吉</t>
  </si>
  <si>
    <t>吉林省栗子文化传媒有限公司</t>
  </si>
  <si>
    <t>李艳华</t>
  </si>
  <si>
    <t>净月区伟峰咨询中心</t>
  </si>
  <si>
    <t>邱雪</t>
  </si>
  <si>
    <t>袁硕</t>
  </si>
  <si>
    <t>吉林省鹤锦餐饮管理服务有限公司</t>
  </si>
  <si>
    <t>赵晓雪</t>
  </si>
  <si>
    <t>大禹褐石公园（一期）3号楼104号</t>
  </si>
  <si>
    <t>梁艳</t>
  </si>
  <si>
    <t>吕彦极</t>
  </si>
  <si>
    <t>吉林天利税务师事务所有限公司</t>
  </si>
  <si>
    <t>吕洪雨</t>
  </si>
  <si>
    <t>绿园区景阳广场天悦国际512室</t>
  </si>
  <si>
    <t>宋泽环</t>
  </si>
  <si>
    <t>长春万富酒店管理有限公司文华酒店分公司</t>
  </si>
  <si>
    <t>赵航</t>
  </si>
  <si>
    <t>朝阳区红旗街万达中心项目1#楼101号</t>
  </si>
  <si>
    <t>杨淇</t>
  </si>
  <si>
    <t>苗蕊</t>
  </si>
  <si>
    <t>长春市沁园社会工作服务中心</t>
  </si>
  <si>
    <t>于洋</t>
  </si>
  <si>
    <t>长春市南关区民康街道九圣祠社区</t>
  </si>
  <si>
    <t>王靖</t>
  </si>
  <si>
    <t>长春市南关区蓝博福睿幼儿园</t>
  </si>
  <si>
    <t>白阳</t>
  </si>
  <si>
    <t>南关区绿苑路407号B2栋130室</t>
  </si>
  <si>
    <t>王艺颖</t>
  </si>
  <si>
    <t>杜婉婷</t>
  </si>
  <si>
    <t>高维妍</t>
  </si>
  <si>
    <t>李思雨</t>
  </si>
  <si>
    <t>林楠</t>
  </si>
  <si>
    <t>国大益和大药房吉林有限公司</t>
  </si>
  <si>
    <t>于欧林</t>
  </si>
  <si>
    <t>吉林省长春市长江路开发区工业园区凯旋路东侧兴旺路南侧益和集团4楼402室</t>
  </si>
  <si>
    <t>王美琪</t>
  </si>
  <si>
    <t>郝杨</t>
  </si>
  <si>
    <t>彭程</t>
  </si>
  <si>
    <t>杨皓然</t>
  </si>
  <si>
    <t>朱美悦</t>
  </si>
  <si>
    <t>王佳宇</t>
  </si>
  <si>
    <t>吉林省三合弘业文化传媒有限公司</t>
  </si>
  <si>
    <t>长春市南关区东岭南街3号军转小区10栋102</t>
  </si>
  <si>
    <t>田爽</t>
  </si>
  <si>
    <t>姚佳怡</t>
  </si>
  <si>
    <t>陈佳欣</t>
  </si>
  <si>
    <t>海德工程咨询（北京）有限公司长春分公司</t>
  </si>
  <si>
    <t>李永彬</t>
  </si>
  <si>
    <t>长春市二道区裕民路红星国际广场7号楼2417</t>
  </si>
  <si>
    <t>杨程林</t>
  </si>
  <si>
    <t>张广帅</t>
  </si>
  <si>
    <t>张洁轩</t>
  </si>
  <si>
    <t>长春市朝阳区万佳医院有限公司</t>
  </si>
  <si>
    <t>徐子秋</t>
  </si>
  <si>
    <t>长春市朝阳区建设街2577号</t>
  </si>
  <si>
    <t>刘美佳</t>
  </si>
  <si>
    <t>裴心语</t>
  </si>
  <si>
    <t>孙瑜</t>
  </si>
  <si>
    <t>刘俊垚</t>
  </si>
  <si>
    <t>卢庆鹏</t>
  </si>
  <si>
    <t>刘玉莹</t>
  </si>
  <si>
    <t>张馨</t>
  </si>
  <si>
    <t xml:space="preserve"> 同掌柜（吉林）企业管理有限公司</t>
  </si>
  <si>
    <t>葛蔓</t>
  </si>
  <si>
    <t>绿园区
吾悦国际中心15栋1208室</t>
  </si>
  <si>
    <t>刘婉莺</t>
  </si>
  <si>
    <t>东奥纵横（北京）教育科技有限公司长春分公司</t>
  </si>
  <si>
    <t>李吉利</t>
  </si>
  <si>
    <t>长春市南关区南湖大路1119号一克拉君顶国际710室</t>
  </si>
  <si>
    <t>王勃璐</t>
  </si>
  <si>
    <t>林也</t>
  </si>
  <si>
    <t>赵学亮</t>
  </si>
  <si>
    <t>田翰昇</t>
  </si>
  <si>
    <t>徐英豪</t>
  </si>
  <si>
    <t>符美玉</t>
  </si>
  <si>
    <t>丁雷</t>
  </si>
  <si>
    <t>柳月</t>
  </si>
  <si>
    <t>王俊</t>
  </si>
  <si>
    <t>郑延强</t>
  </si>
  <si>
    <t>董鑫昊</t>
  </si>
  <si>
    <t>刘振龙</t>
  </si>
  <si>
    <t>王雨欣</t>
  </si>
  <si>
    <t>于琳</t>
  </si>
  <si>
    <t>赵灿</t>
  </si>
  <si>
    <t>广东华商（长春）律师事务所</t>
  </si>
  <si>
    <t>冷东阳</t>
  </si>
  <si>
    <t>长春市新区北远达大街吉兴大厦14层</t>
  </si>
  <si>
    <t>徐嘉悦</t>
  </si>
  <si>
    <t>长春市宽城区及第启慧幼儿园</t>
  </si>
  <si>
    <t>苏航</t>
  </si>
  <si>
    <t>长春市宽城区青年路7545号金都小镇A2栋</t>
  </si>
  <si>
    <t>刘悦</t>
  </si>
  <si>
    <t>宣佳</t>
  </si>
  <si>
    <t>蔡瑶</t>
  </si>
  <si>
    <t>梁芸珊</t>
  </si>
  <si>
    <t>付雪姣</t>
  </si>
  <si>
    <t>张靖</t>
  </si>
  <si>
    <t>才敏</t>
  </si>
  <si>
    <t>冯歆迪</t>
  </si>
  <si>
    <t>佟立冰</t>
  </si>
  <si>
    <t>陈美娜</t>
  </si>
  <si>
    <t>刘天雪</t>
  </si>
  <si>
    <t>张爽</t>
  </si>
  <si>
    <t>长春艾达自动化成套控制系统工程有限公司</t>
  </si>
  <si>
    <t>长春市汽开区支农大街4568号</t>
  </si>
  <si>
    <t>何应良</t>
  </si>
  <si>
    <t>李佳桐</t>
  </si>
  <si>
    <t xml:space="preserve">叁五娱乐（长春）有限责任公司
</t>
  </si>
  <si>
    <t>谭秀志</t>
  </si>
  <si>
    <t>长春市经济开发区垠禄新界B1栋403</t>
  </si>
  <si>
    <t>贾冬</t>
  </si>
  <si>
    <t>贾寒</t>
  </si>
  <si>
    <t>王佳琪</t>
  </si>
  <si>
    <t>王南</t>
  </si>
  <si>
    <t>霍莹莹</t>
  </si>
  <si>
    <t>马杞平</t>
  </si>
  <si>
    <t>长春中晴文化传媒有限公司</t>
  </si>
  <si>
    <t>谭世博</t>
  </si>
  <si>
    <t>长春市经开区万豪世纪广场A座1703室</t>
  </si>
  <si>
    <t>姜晓彤</t>
  </si>
  <si>
    <t>杨子宇</t>
  </si>
  <si>
    <t>王晋</t>
  </si>
  <si>
    <t>李淑杰</t>
  </si>
  <si>
    <t>长春爱尔眼科医院有限公司</t>
  </si>
  <si>
    <t>刘媛</t>
  </si>
  <si>
    <t>长春市南关区解放大路21号</t>
  </si>
  <si>
    <t>张琦</t>
  </si>
  <si>
    <t>那雨婷</t>
  </si>
  <si>
    <t>宋博韬</t>
  </si>
  <si>
    <t>王佳音</t>
  </si>
  <si>
    <t>符荣雪</t>
  </si>
  <si>
    <t>吉林省鑫星互娱网络科技有限公司</t>
  </si>
  <si>
    <t>付梓霖</t>
  </si>
  <si>
    <t>吉林省长春市朝阳区林晟大厦1908</t>
  </si>
  <si>
    <t>刘康佳</t>
  </si>
  <si>
    <t>杜昌鑫</t>
  </si>
  <si>
    <t>赵靓</t>
  </si>
  <si>
    <t>吴佳欣</t>
  </si>
  <si>
    <t>邢凇赫</t>
  </si>
  <si>
    <t>谢宇</t>
  </si>
  <si>
    <t>崔义豪</t>
  </si>
  <si>
    <t>武小楚</t>
  </si>
  <si>
    <t>王乐</t>
  </si>
  <si>
    <t>吉林省缘起经贸有限公司</t>
  </si>
  <si>
    <t>林晟大厦17楼1705室</t>
  </si>
  <si>
    <t>侯月</t>
  </si>
  <si>
    <t>钟庆伟</t>
  </si>
  <si>
    <t>刘昊</t>
  </si>
  <si>
    <t>郝悦</t>
  </si>
  <si>
    <t>王知恩</t>
  </si>
  <si>
    <t>姜梓焱</t>
  </si>
  <si>
    <t>吉林省姚岚传媒有限公司</t>
  </si>
  <si>
    <t>张明琦</t>
  </si>
  <si>
    <t>长春市宽城区芙蓉路582号天裕新苑二期嘉和医院对面</t>
  </si>
  <si>
    <t>袁安琳</t>
  </si>
  <si>
    <t>王静怡</t>
  </si>
  <si>
    <t>曲虹嘉</t>
  </si>
  <si>
    <t>韩冰</t>
  </si>
  <si>
    <t>李梦晗</t>
  </si>
  <si>
    <t>岳萌</t>
  </si>
  <si>
    <t>张雨桐</t>
  </si>
  <si>
    <t>赵越</t>
  </si>
  <si>
    <t>于子涵</t>
  </si>
  <si>
    <t>史育维</t>
  </si>
  <si>
    <t>王美之</t>
  </si>
  <si>
    <t>王思璇</t>
  </si>
  <si>
    <t>吴涛</t>
  </si>
  <si>
    <t>莎茹拉</t>
  </si>
  <si>
    <t>吉林省姚岚传媒有限责任公司</t>
  </si>
  <si>
    <t>高展颜</t>
  </si>
  <si>
    <t>胡赫桐</t>
  </si>
  <si>
    <t>姚凯译</t>
  </si>
  <si>
    <t>陈颖楠</t>
  </si>
  <si>
    <t>崔璐杰</t>
  </si>
  <si>
    <t>蒲思帆</t>
  </si>
  <si>
    <t>李宜繁</t>
  </si>
  <si>
    <t>张杰</t>
  </si>
  <si>
    <t>鞠碧尧</t>
  </si>
  <si>
    <t>潘禹彤</t>
  </si>
  <si>
    <t>朱琳</t>
  </si>
  <si>
    <t>王艺竹</t>
  </si>
  <si>
    <t>闫思彤</t>
  </si>
  <si>
    <t>方紫嫣</t>
  </si>
  <si>
    <t>张音琦</t>
  </si>
  <si>
    <t>李明慧</t>
  </si>
  <si>
    <t>杨佳彤</t>
  </si>
  <si>
    <t>田百会</t>
  </si>
  <si>
    <t>闫雨桐</t>
  </si>
  <si>
    <t>梁馨月</t>
  </si>
  <si>
    <t>曹宸语</t>
  </si>
  <si>
    <t>白佳霖</t>
  </si>
  <si>
    <t>高天乐</t>
  </si>
  <si>
    <t>张佳蕊</t>
  </si>
  <si>
    <t>周冰倩</t>
  </si>
  <si>
    <t>王一凡</t>
  </si>
  <si>
    <t>张恩琪</t>
  </si>
  <si>
    <t>李海华</t>
  </si>
  <si>
    <t>马文波</t>
  </si>
  <si>
    <t>陈滢如</t>
  </si>
  <si>
    <t>崔易博</t>
  </si>
  <si>
    <t>刘妍菲</t>
  </si>
  <si>
    <t>熊天朗</t>
  </si>
  <si>
    <t>长春大正博凯汽车设备有限公司</t>
  </si>
  <si>
    <t>葛艳</t>
  </si>
  <si>
    <t>长春市高新开发区超越大街2688号</t>
  </si>
  <si>
    <t>张旭</t>
  </si>
  <si>
    <t>张子健</t>
  </si>
  <si>
    <t>祖文浩</t>
  </si>
  <si>
    <t>张朝颖</t>
  </si>
  <si>
    <t>邱延龙</t>
  </si>
  <si>
    <t>孙研哲</t>
  </si>
  <si>
    <t>孙成宇</t>
  </si>
  <si>
    <t>梁春城</t>
  </si>
  <si>
    <t>刘玉欣</t>
  </si>
  <si>
    <t>侯睿</t>
  </si>
  <si>
    <t>张小川</t>
  </si>
  <si>
    <t>林明杨</t>
  </si>
  <si>
    <t>石立业</t>
  </si>
  <si>
    <t>何浩民</t>
  </si>
  <si>
    <t>栗庆龙</t>
  </si>
  <si>
    <t>李熠睿</t>
  </si>
  <si>
    <t>王远航</t>
  </si>
  <si>
    <t>李佳秋</t>
  </si>
  <si>
    <t>李嘉强</t>
  </si>
  <si>
    <t>钱浚丽</t>
  </si>
  <si>
    <t>李新伟</t>
  </si>
  <si>
    <t>张国庆</t>
  </si>
  <si>
    <t>巨金龙</t>
  </si>
  <si>
    <t>姜坤</t>
  </si>
  <si>
    <t>宋佳一</t>
  </si>
  <si>
    <t>闫珑太</t>
  </si>
  <si>
    <t>何子姨</t>
  </si>
  <si>
    <t>田震宇</t>
  </si>
  <si>
    <t>王伟鉴</t>
  </si>
  <si>
    <t>王旭生</t>
  </si>
  <si>
    <t>王岩松</t>
  </si>
  <si>
    <t>田冰</t>
  </si>
  <si>
    <t>长春杰维技术有限公司</t>
  </si>
  <si>
    <t>长春市经开区机场大路7299号1301室</t>
  </si>
  <si>
    <t>滕超</t>
  </si>
  <si>
    <t>胡明阳</t>
  </si>
  <si>
    <t>杨忠英</t>
  </si>
  <si>
    <t>孔德龙</t>
  </si>
  <si>
    <t>赵忠驰</t>
  </si>
  <si>
    <t>于座鹏</t>
  </si>
  <si>
    <t>王剑</t>
  </si>
  <si>
    <t>柴源</t>
  </si>
  <si>
    <t>刘文京</t>
  </si>
  <si>
    <t>温春宇</t>
  </si>
  <si>
    <t>陈域骁</t>
  </si>
  <si>
    <t>马梓杰</t>
  </si>
  <si>
    <t>逯登芳</t>
  </si>
  <si>
    <t>冯宽</t>
  </si>
  <si>
    <t>孙伟明</t>
  </si>
  <si>
    <t>张通</t>
  </si>
  <si>
    <t>黄禹航</t>
  </si>
  <si>
    <t>刘忠禹</t>
  </si>
  <si>
    <t>陈迦南</t>
  </si>
  <si>
    <t>吉林省瑞吉森机械设备有限公司</t>
  </si>
  <si>
    <t>张立军</t>
  </si>
  <si>
    <t>长春市南关区临河街6716号</t>
  </si>
  <si>
    <t>张新禹</t>
  </si>
  <si>
    <t>王超霞</t>
  </si>
  <si>
    <t>李焱</t>
  </si>
  <si>
    <t>长春东方众合餐饮有限责任公司</t>
  </si>
  <si>
    <t>张蒙蒙</t>
  </si>
  <si>
    <t>长春市人民大街6255号</t>
  </si>
  <si>
    <t>吕淼</t>
  </si>
  <si>
    <t>郝运龙</t>
  </si>
  <si>
    <t>朱星宇</t>
  </si>
  <si>
    <t>陈聪</t>
  </si>
  <si>
    <t>马青清</t>
  </si>
  <si>
    <t>冯心然</t>
  </si>
  <si>
    <t>张淼</t>
  </si>
  <si>
    <t>长春净月高新技术产业开发区华德福幼儿园</t>
  </si>
  <si>
    <t>张帅</t>
  </si>
  <si>
    <t>刘研</t>
  </si>
  <si>
    <t>陈洋洋</t>
  </si>
  <si>
    <t>张亦婷</t>
  </si>
  <si>
    <t>颜含西</t>
  </si>
  <si>
    <t>陈新达</t>
  </si>
  <si>
    <t>裴嗣彤</t>
  </si>
  <si>
    <t>王冰</t>
  </si>
  <si>
    <t>吕莹莹</t>
  </si>
  <si>
    <t>修虹米</t>
  </si>
  <si>
    <t>秦锜</t>
  </si>
  <si>
    <t>曹阳</t>
  </si>
  <si>
    <t>刘笑妍</t>
  </si>
  <si>
    <t>王硕</t>
  </si>
  <si>
    <t>龙欣桐</t>
  </si>
  <si>
    <t>吉林省中民汽车科技有限公司</t>
  </si>
  <si>
    <t>长春市朝阳区同志街64号1202室</t>
  </si>
  <si>
    <t>孙畅</t>
  </si>
  <si>
    <t>白月儿</t>
  </si>
  <si>
    <t>王政惟</t>
  </si>
  <si>
    <t>董艳霜</t>
  </si>
  <si>
    <t>廉宇</t>
  </si>
  <si>
    <t>王延涛</t>
  </si>
  <si>
    <t>明鸿达</t>
  </si>
  <si>
    <t>李抒航</t>
  </si>
  <si>
    <t>范国龙</t>
  </si>
  <si>
    <t>王百梁</t>
  </si>
  <si>
    <t>张硕</t>
  </si>
  <si>
    <t>吴迪</t>
  </si>
  <si>
    <t>张天奇</t>
  </si>
  <si>
    <t>陈宏伟</t>
  </si>
  <si>
    <t>段有政</t>
  </si>
  <si>
    <t>姜佳序</t>
  </si>
  <si>
    <t>仲朝东</t>
  </si>
  <si>
    <t>战胜</t>
  </si>
  <si>
    <t>史峻朋</t>
  </si>
  <si>
    <t>孙贺</t>
  </si>
  <si>
    <t>杜永鑫</t>
  </si>
  <si>
    <t>王朕</t>
  </si>
  <si>
    <t>吉林省彩虹人才开发咨询服务有限公司</t>
  </si>
  <si>
    <t>王丹</t>
  </si>
  <si>
    <t>长春市建设街2650号</t>
  </si>
  <si>
    <t>杨青宇</t>
  </si>
  <si>
    <t>吉林省晨来财税咨询有限公司</t>
  </si>
  <si>
    <t>张睿</t>
  </si>
  <si>
    <t>长春市二道区亚泰广场B座1602-1号房</t>
  </si>
  <si>
    <t>赵思雨</t>
  </si>
  <si>
    <t>姜楠竹</t>
  </si>
  <si>
    <t>武津竹</t>
  </si>
  <si>
    <t>贾雨彤</t>
  </si>
  <si>
    <t>曹艺馨</t>
  </si>
  <si>
    <t>许婉莹</t>
  </si>
  <si>
    <t>吉林省吉客智能装备制造有限公司</t>
  </si>
  <si>
    <t>刘雍</t>
  </si>
  <si>
    <t>长春市朝阳经济技术开发区硅谷大街与阜育西街交汇</t>
  </si>
  <si>
    <t>孙国庆</t>
  </si>
  <si>
    <t>孙家奇</t>
  </si>
  <si>
    <t>郭明</t>
  </si>
  <si>
    <t>邓茗振</t>
  </si>
  <si>
    <t>姚燊</t>
  </si>
  <si>
    <t>徐赫阳</t>
  </si>
  <si>
    <t>付寒</t>
  </si>
  <si>
    <t>深圳万乘东方服务外包有限公司吉林分公司</t>
  </si>
  <si>
    <t>周贺</t>
  </si>
  <si>
    <t>吉林省长春市朝阳区西安大路1566号林晟大厦13楼1301室</t>
  </si>
  <si>
    <t>殷悦</t>
  </si>
  <si>
    <t>杨孟莹</t>
  </si>
  <si>
    <t>李岚月</t>
  </si>
  <si>
    <t>田晶晶</t>
  </si>
  <si>
    <t>常伟娜</t>
  </si>
  <si>
    <t>王可心</t>
  </si>
  <si>
    <t>王帅波</t>
  </si>
  <si>
    <t>赵思晗</t>
  </si>
  <si>
    <t>长春伟腾科技有限责任公司</t>
  </si>
  <si>
    <t>王欣彤</t>
  </si>
  <si>
    <t>绿园区春城大街华翰四季花园C3栋2单元1606室</t>
  </si>
  <si>
    <t>孔维晶</t>
  </si>
  <si>
    <t>吴 杨</t>
  </si>
  <si>
    <t>于笠栗</t>
  </si>
  <si>
    <t>吉林省亦飞互联网科技有限公司</t>
  </si>
  <si>
    <t>宋洋</t>
  </si>
  <si>
    <t>长春市经开区机场大路7297号进出口商品展示交易中心218</t>
  </si>
  <si>
    <t>张涵</t>
  </si>
  <si>
    <t>白雪</t>
  </si>
  <si>
    <t>李琦馨</t>
  </si>
  <si>
    <t>张子相</t>
  </si>
  <si>
    <t>王柏涵</t>
  </si>
  <si>
    <t>长春市惠平财务咨询有限公司</t>
  </si>
  <si>
    <t>齐艳苹</t>
  </si>
  <si>
    <t>长春市宽城区凯悦世纪广场1号楼326室</t>
  </si>
  <si>
    <t>王一泓</t>
  </si>
  <si>
    <t>李雨虹</t>
  </si>
  <si>
    <t>仕玉姣</t>
  </si>
  <si>
    <t>张文晶</t>
  </si>
  <si>
    <t>云图信息（吉林）股份有限公司</t>
  </si>
  <si>
    <t>张岩</t>
  </si>
  <si>
    <t>净月区生态东街3330号创业孵化楼7楼712室</t>
  </si>
  <si>
    <t>穆森田</t>
  </si>
  <si>
    <t>石宇</t>
  </si>
  <si>
    <t>慧良一企业服务（长春市朝阳区）有限公司</t>
  </si>
  <si>
    <t>张树芸</t>
  </si>
  <si>
    <t>长春市朝阳区湖西路与延安大街交汇987号103室</t>
  </si>
  <si>
    <t>刘阳</t>
  </si>
  <si>
    <t>计俏</t>
  </si>
  <si>
    <t>宋星宇</t>
  </si>
  <si>
    <t>陈俊瑶</t>
  </si>
  <si>
    <t>于汉琳</t>
  </si>
  <si>
    <t>韩一博</t>
  </si>
  <si>
    <t>长春市南关区众恒医院有限公司</t>
  </si>
  <si>
    <t>闫立红</t>
  </si>
  <si>
    <t>南关区南环城路瑞邦家居1楼B区1019-1号</t>
  </si>
  <si>
    <t>刘春琦</t>
  </si>
  <si>
    <t>邱胤力</t>
  </si>
  <si>
    <t>刘美伯</t>
  </si>
  <si>
    <t>赵贺琛</t>
  </si>
  <si>
    <t>刘新茹</t>
  </si>
  <si>
    <t>曲添光</t>
  </si>
  <si>
    <t>长春蓝天焦点科技有限公司</t>
  </si>
  <si>
    <t>张凯旋</t>
  </si>
  <si>
    <t>高新区创新路军转创业基地大楼407—1室</t>
  </si>
  <si>
    <t>李欣珈</t>
  </si>
  <si>
    <t>吉林省人才交流开发中心</t>
  </si>
  <si>
    <t>段思宇</t>
  </si>
  <si>
    <t>长春市朝阳区建设街2650号</t>
  </si>
  <si>
    <t>韩雨汐</t>
  </si>
  <si>
    <t>吉林龙天华尔理财咨询有限公司</t>
  </si>
  <si>
    <t>吴惠玲</t>
  </si>
  <si>
    <t>长春市平泉路1427号</t>
  </si>
  <si>
    <t>王久臣</t>
  </si>
  <si>
    <t>董贺宜</t>
  </si>
  <si>
    <t>吉林省铭一职业培训学校有限公司</t>
  </si>
  <si>
    <t>王春梅</t>
  </si>
  <si>
    <t>长春市经开区东环城路9576号凯希环保</t>
  </si>
  <si>
    <t>黄舒一</t>
  </si>
  <si>
    <t>冯兆贺</t>
  </si>
  <si>
    <t>天津欧太服装有限公司长春分公司</t>
  </si>
  <si>
    <t>孙成薇</t>
  </si>
  <si>
    <t>长春市南关区人民大街146号华贸国际1单元2401号房</t>
  </si>
  <si>
    <t>张琳</t>
  </si>
  <si>
    <t>孙洪杰</t>
  </si>
  <si>
    <t>长春世亚科技有限公司</t>
  </si>
  <si>
    <t>杨柏亮</t>
  </si>
  <si>
    <t>净月区证大立方大厦1号楼1609-43</t>
  </si>
  <si>
    <t>马春明</t>
  </si>
  <si>
    <t>吉林省壹诺劲飞体育培训有限公司</t>
  </si>
  <si>
    <t>吉林省长春市北湖新区奥林匹克公园游泳馆</t>
  </si>
  <si>
    <t>张君豪</t>
  </si>
  <si>
    <t>金玲</t>
  </si>
  <si>
    <t>韩志鹏</t>
  </si>
  <si>
    <t>王绍任</t>
  </si>
  <si>
    <t>李鑫</t>
  </si>
  <si>
    <t>德贝英特教育科技有限公司</t>
  </si>
  <si>
    <t>张祖旭</t>
  </si>
  <si>
    <t>长春市南关区文昌路文昌国际大厦11层</t>
  </si>
  <si>
    <t>章勇</t>
  </si>
  <si>
    <t>姚德宇</t>
  </si>
  <si>
    <t>徐立达</t>
  </si>
  <si>
    <t>李猛</t>
  </si>
  <si>
    <t>吉林坤山律师事务所</t>
  </si>
  <si>
    <t>张春凤</t>
  </si>
  <si>
    <t>长春市绿园区皓月大路1016号</t>
  </si>
  <si>
    <t>丁宏越</t>
  </si>
  <si>
    <t>吉林省信达财税服务（集团）有限公司</t>
  </si>
  <si>
    <t>程彦</t>
  </si>
  <si>
    <t>春市绿园区皓月大路标记大厦五单元9楼</t>
  </si>
  <si>
    <t>张美玉</t>
  </si>
  <si>
    <t>吉林省吉幼教育科技有限责任公司</t>
  </si>
  <si>
    <t>张冬雪</t>
  </si>
  <si>
    <t>长春市高新区大禹·褐石公园（三期）第37幢1单元401号房</t>
  </si>
  <si>
    <t>曲鑫乐</t>
  </si>
  <si>
    <t>张婉祺</t>
  </si>
  <si>
    <t>李文双</t>
  </si>
  <si>
    <t>贾静怡</t>
  </si>
  <si>
    <t>赵梓齐</t>
  </si>
  <si>
    <t>司永娟</t>
  </si>
  <si>
    <t>鄂思童</t>
  </si>
  <si>
    <t>吉林省升信商贸有限公司</t>
  </si>
  <si>
    <t>张亚惠</t>
  </si>
  <si>
    <t>长春市宽城区芷江路南东一条街吉林银行珠江路支行7层702室</t>
  </si>
  <si>
    <t>王爽</t>
  </si>
  <si>
    <t>吴浩然</t>
  </si>
  <si>
    <t>吴高帅</t>
  </si>
  <si>
    <t>李易函</t>
  </si>
  <si>
    <t>崔楚鑫</t>
  </si>
  <si>
    <t>翟小鸿</t>
  </si>
  <si>
    <t>长春天空之城信息技术有限公司</t>
  </si>
  <si>
    <t>张傲</t>
  </si>
  <si>
    <t>长春市高新区超达磐谷21号楼101室</t>
  </si>
  <si>
    <t>郭亮</t>
  </si>
  <si>
    <t>202401</t>
  </si>
  <si>
    <t>文铃淑</t>
  </si>
  <si>
    <t>长春市青年就业见习补贴发放汇总审核表（2023年11月-2024年3月）</t>
  </si>
  <si>
    <t>单位：元</t>
  </si>
  <si>
    <t>单位名称</t>
  </si>
  <si>
    <t>开户行</t>
  </si>
  <si>
    <t>账号</t>
  </si>
  <si>
    <t>见习人数</t>
  </si>
  <si>
    <t>补贴情况月数合计</t>
  </si>
  <si>
    <t>合计金额</t>
  </si>
  <si>
    <t>中国工商银行股份有限公司长春岭东路支行</t>
  </si>
  <si>
    <t>4200205809000028365</t>
  </si>
  <si>
    <t>中国工商银行长春迎春路支行</t>
  </si>
  <si>
    <t>4200222509000178158</t>
  </si>
  <si>
    <t>中国银行股份有限公司长春长沈路支行</t>
  </si>
  <si>
    <t>160420121556</t>
  </si>
  <si>
    <t>中国农业银行股份有限公司长春南关支行</t>
  </si>
  <si>
    <t>07159901040004218</t>
  </si>
  <si>
    <t>中国建设银行股份有限公司长春大经路支行</t>
  </si>
  <si>
    <t>22050148040009100946</t>
  </si>
  <si>
    <t>长春农村商业银行股份有限公司经开支行</t>
  </si>
  <si>
    <t>0710702010002011095220</t>
  </si>
  <si>
    <t>中国建设银行股份有限公司长春健民街支行</t>
  </si>
  <si>
    <t>22050131006800000110</t>
  </si>
  <si>
    <t>中国民生银行长春分行</t>
  </si>
  <si>
    <t>160682545</t>
  </si>
  <si>
    <t>招商银行股份有限公司长春分行</t>
  </si>
  <si>
    <t>431900007410102</t>
  </si>
  <si>
    <t>上海浦东发展银行股份有限公司长春高新支行</t>
  </si>
  <si>
    <t>61090078801500000248</t>
  </si>
  <si>
    <t>中国建设银行股份有限公司长春高新技术产业开发区支行</t>
  </si>
  <si>
    <t>22001370100059016999</t>
  </si>
  <si>
    <t>吉林银行股份有限公司长春秦皇岛路支行</t>
  </si>
  <si>
    <t>0103041000001243</t>
  </si>
  <si>
    <t>中国建设银行股份有限公司长春中海支行</t>
  </si>
  <si>
    <t>22050131004300000374</t>
  </si>
  <si>
    <t>中国建设银行股份有限公司长春西安大路支行</t>
  </si>
  <si>
    <t>22001450100059111916</t>
  </si>
  <si>
    <t>中国光大银行长春分行营业部</t>
  </si>
  <si>
    <t>35910188000000656</t>
  </si>
  <si>
    <t>中国民生银行股份有限公司长春长影支行</t>
  </si>
  <si>
    <t>693798032</t>
  </si>
  <si>
    <t>61090078801500001017</t>
  </si>
  <si>
    <t>招商银行股份有限公司长春东盛支行</t>
  </si>
  <si>
    <t>431901344510802</t>
  </si>
  <si>
    <t>中国民生银行股份有限公司长春净月支行</t>
  </si>
  <si>
    <t>长春农村商业银行股份有限公司红星支行</t>
  </si>
  <si>
    <t>0710755011015200003843</t>
  </si>
  <si>
    <t>中国工商银行股份有限公司长春繁荣支行</t>
  </si>
  <si>
    <t>4200201409000025764</t>
  </si>
  <si>
    <t>中国农业银行长春市汽车城支行</t>
  </si>
  <si>
    <t>07191901040002592</t>
  </si>
  <si>
    <t>中国建设银行股份有限公司长春科技支行</t>
  </si>
  <si>
    <t>22001440100055004961</t>
  </si>
  <si>
    <t>长春农村商业银行股份有限公司北方支行</t>
  </si>
  <si>
    <t>0710704011015200007468</t>
  </si>
  <si>
    <t>中国银行长春汽车厂支行</t>
  </si>
  <si>
    <t>157234730360</t>
  </si>
  <si>
    <t>上海浦东发展银行长春一汽支行</t>
  </si>
  <si>
    <t>61030154740002378</t>
  </si>
  <si>
    <t>中国银行股份有限公司长春朝阳支行</t>
  </si>
  <si>
    <t>163639596952</t>
  </si>
  <si>
    <t>中国建设银行长春第一汽车集团公司支行</t>
  </si>
  <si>
    <t>22001460300055021580</t>
  </si>
  <si>
    <t>中国建设银行股份有限公司长春长沈路支行</t>
  </si>
  <si>
    <t>22050131006100000100</t>
  </si>
  <si>
    <t>招商银行股份有限公司长春人民广场支行</t>
  </si>
  <si>
    <t>431901099510701</t>
  </si>
  <si>
    <t>长春农村商业股份有限公司会展中心支行</t>
  </si>
  <si>
    <t>0710776011015200004776</t>
  </si>
  <si>
    <t>中国工商银行长春南大街支行</t>
  </si>
  <si>
    <t>4200221219000133877</t>
  </si>
  <si>
    <t>中国民生银行股份有限公司长春临河街支行</t>
  </si>
  <si>
    <t>605568418</t>
  </si>
  <si>
    <t>长春农村商业银行股份有限公司卫星广场支行</t>
  </si>
  <si>
    <t>0710732011015200005171</t>
  </si>
  <si>
    <t>兴业银行股份有限公司长春分行</t>
  </si>
  <si>
    <t>581020100100993339</t>
  </si>
  <si>
    <t>吉林九台农村商业银行股份有限公司洋浦大街支行</t>
  </si>
  <si>
    <t>0710454011015200011749</t>
  </si>
  <si>
    <t>吉林银行长春卫星支行</t>
  </si>
  <si>
    <t>010101201090100445</t>
  </si>
  <si>
    <t>交通银行长春东方广场支行</t>
  </si>
  <si>
    <t>221000652013000361203</t>
  </si>
  <si>
    <t>吉林银行长春振兴支行</t>
  </si>
  <si>
    <t>0106221000006376</t>
  </si>
  <si>
    <t>中国光大银行股份有限公司长春生态广场支行</t>
  </si>
  <si>
    <t>52660188000065706</t>
  </si>
  <si>
    <t>中国民生银行股份有限公司长春西安大路支行</t>
  </si>
  <si>
    <t>154792520</t>
  </si>
  <si>
    <t>中国银行股份有限公司长春天富支行</t>
  </si>
  <si>
    <t>157223795377</t>
  </si>
  <si>
    <t>中国工商银行股份有限公司长春万达广场支行</t>
  </si>
  <si>
    <t>4200201209000083001</t>
  </si>
  <si>
    <t>长春农村商业银行股份有限公司中海支行</t>
  </si>
  <si>
    <t>0710731011015200003600</t>
  </si>
  <si>
    <t>35910188000962515</t>
  </si>
  <si>
    <t>中国建设银行股份有限公司长春二道支行</t>
  </si>
  <si>
    <t>22001350400055024799</t>
  </si>
  <si>
    <t>中国建设银行股份有限公司长春经济技术开发区支行</t>
  </si>
  <si>
    <t>22050138030000001429</t>
  </si>
  <si>
    <t>中国银行股份有限公司长春临河街支行</t>
  </si>
  <si>
    <t>160457840568</t>
  </si>
  <si>
    <t>中国农业银行股份有限公司长春开发区支行</t>
  </si>
  <si>
    <t>07179901040020673</t>
  </si>
  <si>
    <t>吉林银行长春皓月大路支行</t>
  </si>
  <si>
    <t>0127051080000233</t>
  </si>
  <si>
    <t>中国银行长春南湖大路支行</t>
  </si>
  <si>
    <t>162056243891</t>
  </si>
  <si>
    <t>中国银行股份有限公司长春金域支行</t>
  </si>
  <si>
    <t>160458987838</t>
  </si>
  <si>
    <t>中国农业银行股份有限公司长春绿园支行</t>
  </si>
  <si>
    <t>07184901040015676</t>
  </si>
  <si>
    <t>中国农业银行股份有限公司长春景阳支行</t>
  </si>
  <si>
    <t>175201040001631</t>
  </si>
  <si>
    <t>中国建设银行股份有限公司长春吉林大路支行</t>
  </si>
  <si>
    <t>22001380200055001823</t>
  </si>
  <si>
    <t>上海浦东发展银行长春西安大路支行</t>
  </si>
  <si>
    <t>61070078801700001374</t>
  </si>
  <si>
    <t>吉林银行长春高新开发区支行</t>
  </si>
  <si>
    <t>0126011000010324</t>
  </si>
  <si>
    <t>中国工商银行股份有限公司长春自由大路支行</t>
  </si>
  <si>
    <t>4200221409200313584</t>
  </si>
  <si>
    <t>中国银行长春新民大街支行</t>
  </si>
  <si>
    <t>211242198678091001</t>
  </si>
  <si>
    <t>交通银行股份有限公司长春亚泰支行</t>
  </si>
  <si>
    <t>221000640013000265162</t>
  </si>
  <si>
    <t>中国建设银行股份有限公司长春武汉路支行</t>
  </si>
  <si>
    <t>22001004701059177777</t>
  </si>
  <si>
    <t>中国建设银行股份有限公司长春工农大路支行</t>
  </si>
  <si>
    <t>22001320100059177777</t>
  </si>
  <si>
    <t>中国银行股份有限公司长春中海支行</t>
  </si>
  <si>
    <t>中国光大银行股份有限公司长春幸福街支行</t>
  </si>
  <si>
    <t>52690188000060607</t>
  </si>
  <si>
    <t>中国工商银行长春人民广场支行</t>
  </si>
  <si>
    <t>4200220309200086665</t>
  </si>
  <si>
    <t>中国银行股份有限公司长春迎宾支行</t>
  </si>
  <si>
    <t>163662648600</t>
  </si>
  <si>
    <t>中信银行股份有限公司长春一汽支行</t>
  </si>
  <si>
    <t>8113601013400230787</t>
  </si>
  <si>
    <t>52690188000057982</t>
  </si>
  <si>
    <t>吉林九台农村商业银行股份有限公司景阳支行</t>
  </si>
  <si>
    <t>0710434011015200005859</t>
  </si>
  <si>
    <t>吉林九台农村商业银行股份有限公司兴隆山支行</t>
  </si>
  <si>
    <t>0710449031015200000301</t>
  </si>
  <si>
    <t>中国农业银行股份有限公司长春青年路支行</t>
  </si>
  <si>
    <t>07140301040003413</t>
  </si>
  <si>
    <t>招商银行股份有限公司长春高新技术产业开发区支行</t>
  </si>
  <si>
    <t>431901623210558</t>
  </si>
  <si>
    <t>中国建设银行股份有限公司长春长影支行</t>
  </si>
  <si>
    <t>22050131004100000344</t>
  </si>
  <si>
    <t>吉林农安农村商业银行股份有限公司解放大路支行</t>
  </si>
  <si>
    <t>0710242011015200011577</t>
  </si>
  <si>
    <t>中国建设银行股份有限公司长春铁路支行</t>
  </si>
  <si>
    <t>22001470300055017595</t>
  </si>
  <si>
    <t>中国工商银行股份有限公司长春人民广场支行</t>
  </si>
  <si>
    <t>4200220309000163533</t>
  </si>
  <si>
    <t>交通银行长春自由广场支行</t>
  </si>
  <si>
    <t>221000630011903070140</t>
  </si>
  <si>
    <t>交通银行股份有限公司长春西安广场支行</t>
  </si>
  <si>
    <t>221000643011904300609</t>
  </si>
  <si>
    <t>长春农村商业银行股份有限公司创业大街支行</t>
  </si>
  <si>
    <t>0710726011015200000338</t>
  </si>
  <si>
    <t>吉林双阳农村商业银行金泰支行</t>
  </si>
  <si>
    <t>0710517011015200022199</t>
  </si>
  <si>
    <t>长春农村商业银行股份有限公司生态广场支行</t>
  </si>
  <si>
    <t>0710760011015200006647</t>
  </si>
  <si>
    <t>吉林九台农村商业银行股份有限公司文昌路支行</t>
  </si>
  <si>
    <t>0710467011015200002031</t>
  </si>
  <si>
    <t>中国银行长春皓月大路支行</t>
  </si>
  <si>
    <t>162035383356</t>
  </si>
  <si>
    <t>吉林银行长春普阳支行</t>
  </si>
  <si>
    <t>010101201090085959</t>
  </si>
  <si>
    <t>中国工商银行股份有限公司长春西安桥外支行</t>
  </si>
  <si>
    <t>4200208209200035751</t>
  </si>
  <si>
    <t>中国银行股份有限公司长春腾跃街支行</t>
  </si>
  <si>
    <t>157261675000</t>
  </si>
  <si>
    <t>221000630013000235126</t>
  </si>
  <si>
    <t>总计</t>
  </si>
  <si>
    <t xml:space="preserve">  经办人：
  部门负责人：
  中心负责人：
                     长春市人才服务中心
                         年   月   日</t>
  </si>
  <si>
    <t xml:space="preserve">                            
                                 长春市人力资源和社会保障局
                                         年   月   日</t>
  </si>
  <si>
    <r>
      <rPr>
        <sz val="9"/>
        <rFont val="宋体"/>
        <charset val="134"/>
      </rPr>
      <t xml:space="preserve">
                </t>
    </r>
    <r>
      <rPr>
        <sz val="10"/>
        <rFont val="宋体"/>
        <charset val="134"/>
      </rPr>
      <t xml:space="preserve"> 长春市财政局
                年   月   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</si>
</sst>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9">
    <font>
      <sz val="11"/>
      <color theme="1"/>
      <name val="宋体"/>
      <charset val="134"/>
      <scheme val="minor"/>
    </font>
    <font>
      <sz val="18"/>
      <color theme="1"/>
      <name val="宋体"/>
      <charset val="134"/>
      <scheme val="minor"/>
    </font>
    <font>
      <b/>
      <sz val="11"/>
      <name val="宋体"/>
      <charset val="134"/>
    </font>
    <font>
      <b/>
      <sz val="12"/>
      <name val="宋体"/>
      <charset val="134"/>
    </font>
    <font>
      <sz val="12"/>
      <name val="宋体"/>
      <charset val="134"/>
    </font>
    <font>
      <sz val="11"/>
      <name val="宋体"/>
      <charset val="134"/>
    </font>
    <font>
      <sz val="12"/>
      <name val="宋体"/>
      <charset val="134"/>
      <scheme val="minor"/>
    </font>
    <font>
      <sz val="11"/>
      <name val="宋体"/>
      <charset val="134"/>
      <scheme val="minor"/>
    </font>
    <font>
      <sz val="11"/>
      <color theme="1"/>
      <name val="宋体"/>
      <charset val="134"/>
    </font>
    <font>
      <sz val="12"/>
      <color theme="1"/>
      <name val="宋体"/>
      <charset val="134"/>
      <scheme val="minor"/>
    </font>
    <font>
      <sz val="10"/>
      <color theme="1"/>
      <name val="宋体"/>
      <charset val="134"/>
      <scheme val="minor"/>
    </font>
    <font>
      <sz val="9"/>
      <name val="宋体"/>
      <charset val="134"/>
    </font>
    <font>
      <b/>
      <sz val="20"/>
      <name val="宋体"/>
      <charset val="134"/>
      <scheme val="minor"/>
    </font>
    <font>
      <sz val="12"/>
      <name val="方正仿宋_GBK"/>
      <charset val="134"/>
    </font>
    <font>
      <sz val="12"/>
      <name val="宋体"/>
      <charset val="134"/>
      <scheme val="major"/>
    </font>
    <font>
      <sz val="12"/>
      <name val="宋体"/>
      <charset val="0"/>
    </font>
    <font>
      <sz val="12"/>
      <name val="宋体"/>
      <charset val="1"/>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1" fillId="0" borderId="0">
      <alignment vertical="center"/>
    </xf>
    <xf numFmtId="0" fontId="11" fillId="0" borderId="0">
      <alignment vertical="center"/>
    </xf>
    <xf numFmtId="0" fontId="37" fillId="0" borderId="0"/>
    <xf numFmtId="0" fontId="4" fillId="0" borderId="0">
      <alignment vertical="center"/>
    </xf>
    <xf numFmtId="0" fontId="4" fillId="0" borderId="0">
      <alignment vertical="center"/>
    </xf>
  </cellStyleXfs>
  <cellXfs count="77">
    <xf numFmtId="0" fontId="0" fillId="0" borderId="0" xfId="0">
      <alignment vertical="center"/>
    </xf>
    <xf numFmtId="0" fontId="0" fillId="0" borderId="0" xfId="0" applyAlignment="1">
      <alignment horizontal="center" vertical="center"/>
    </xf>
    <xf numFmtId="0" fontId="1" fillId="0" borderId="0" xfId="0" applyFont="1" applyBorder="1" applyAlignment="1">
      <alignment horizontal="center" vertical="center"/>
    </xf>
    <xf numFmtId="176" fontId="2" fillId="0" borderId="0" xfId="0" applyNumberFormat="1" applyFont="1" applyFill="1" applyAlignment="1">
      <alignment horizontal="right" vertical="center" wrapText="1"/>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0" fillId="0" borderId="1" xfId="0"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12" fillId="0" borderId="0" xfId="0" applyFont="1" applyAlignment="1">
      <alignment horizontal="center" vertical="center"/>
    </xf>
    <xf numFmtId="49" fontId="3" fillId="0" borderId="1"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0" fontId="4" fillId="0" borderId="1" xfId="0"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176" fontId="4" fillId="0" borderId="6"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0" fontId="6" fillId="0" borderId="1" xfId="0" applyFont="1" applyBorder="1" applyAlignment="1">
      <alignment horizontal="center" vertical="center"/>
    </xf>
    <xf numFmtId="0" fontId="4" fillId="0" borderId="1" xfId="0" applyFont="1" applyFill="1" applyBorder="1" applyAlignment="1">
      <alignment horizontal="center"/>
    </xf>
    <xf numFmtId="0" fontId="4" fillId="0" borderId="9"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4" fillId="0" borderId="1" xfId="53" applyFont="1" applyFill="1" applyBorder="1" applyAlignment="1">
      <alignment horizontal="center" vertical="center"/>
    </xf>
    <xf numFmtId="0" fontId="5" fillId="0" borderId="1" xfId="0" applyFont="1" applyFill="1" applyBorder="1" applyAlignment="1">
      <alignment horizontal="center" vertical="center"/>
    </xf>
    <xf numFmtId="0" fontId="15"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xf>
    <xf numFmtId="0" fontId="4" fillId="0" borderId="1" xfId="51"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14" fillId="0" borderId="9" xfId="49" applyFont="1" applyFill="1" applyBorder="1" applyAlignment="1">
      <alignment horizontal="center" vertical="center" wrapText="1"/>
    </xf>
    <xf numFmtId="0" fontId="14" fillId="0" borderId="9"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49" fontId="17" fillId="0" borderId="11" xfId="49"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5" fillId="0" borderId="1" xfId="0" applyFont="1" applyFill="1" applyBorder="1" applyAlignment="1" quotePrefix="1">
      <alignment horizontal="center" vertical="center" wrapText="1"/>
    </xf>
    <xf numFmtId="0" fontId="5" fillId="0" borderId="1" xfId="0" applyNumberFormat="1" applyFont="1" applyFill="1" applyBorder="1" applyAlignment="1" quotePrefix="1">
      <alignment horizontal="center" vertical="center" wrapText="1"/>
    </xf>
    <xf numFmtId="0" fontId="0" fillId="0" borderId="1" xfId="0" applyBorder="1" applyAlignment="1" quotePrefix="1">
      <alignment horizontal="center" vertical="center"/>
    </xf>
    <xf numFmtId="0" fontId="0" fillId="0" borderId="1" xfId="0" applyFont="1" applyBorder="1" applyAlignment="1" quotePrefix="1">
      <alignment horizontal="center" vertical="center"/>
    </xf>
    <xf numFmtId="0" fontId="7" fillId="0" borderId="1" xfId="0" applyFont="1" applyFill="1" applyBorder="1" applyAlignment="1" quotePrefix="1">
      <alignment horizontal="center" vertical="center"/>
    </xf>
    <xf numFmtId="0" fontId="8" fillId="0" borderId="1" xfId="0" applyFont="1" applyFill="1" applyBorder="1" applyAlignment="1" quotePrefix="1">
      <alignment horizontal="center" vertical="center"/>
    </xf>
    <xf numFmtId="0" fontId="0" fillId="0" borderId="1" xfId="0" applyFont="1" applyFill="1" applyBorder="1" applyAlignment="1" quotePrefix="1">
      <alignment horizontal="center" vertical="center"/>
    </xf>
    <xf numFmtId="0" fontId="7" fillId="0" borderId="1" xfId="0" applyFont="1" applyFill="1" applyBorder="1" applyAlignment="1" quotePrefix="1">
      <alignment horizontal="center" vertical="center" wrapText="1"/>
    </xf>
    <xf numFmtId="0" fontId="0" fillId="0" borderId="1" xfId="0" applyFill="1" applyBorder="1" applyAlignment="1" quotePrefix="1">
      <alignment horizontal="center" vertical="center"/>
    </xf>
    <xf numFmtId="0" fontId="9" fillId="0" borderId="1" xfId="0"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Sheet1 2" xfId="50"/>
    <cellStyle name="常规 5" xfId="51"/>
    <cellStyle name="常规 6" xfId="52"/>
    <cellStyle name="常规 2" xfId="53"/>
  </cellStyles>
  <dxfs count="20">
    <dxf>
      <font>
        <color rgb="FF9C0006"/>
      </font>
      <fill>
        <patternFill patternType="solid">
          <bgColor rgb="FFFFC7CE"/>
        </patternFill>
      </fill>
    </dxf>
    <dxf>
      <fill>
        <patternFill patternType="solid">
          <bgColor rgb="FFFF9900"/>
        </patternFill>
      </fill>
    </dxf>
    <dxf>
      <border>
        <left style="thin">
          <color auto="1"/>
        </left>
        <right style="thin">
          <color auto="1"/>
        </right>
        <top style="thin">
          <color auto="1"/>
        </top>
        <bottom style="thin">
          <color auto="1"/>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41"/>
  <sheetViews>
    <sheetView tabSelected="1" workbookViewId="0">
      <selection activeCell="H4" sqref="H4"/>
    </sheetView>
  </sheetViews>
  <sheetFormatPr defaultColWidth="9" defaultRowHeight="13.5" outlineLevelCol="6"/>
  <cols>
    <col min="1" max="1" width="6.75" style="32" customWidth="1"/>
    <col min="2" max="2" width="31.375" style="32" customWidth="1"/>
    <col min="3" max="3" width="7.25" style="32" customWidth="1"/>
    <col min="4" max="4" width="13.25" style="32" customWidth="1"/>
    <col min="5" max="5" width="4.125" style="32" customWidth="1"/>
    <col min="6" max="6" width="11.375" style="32" customWidth="1"/>
    <col min="7" max="7" width="22.75" style="32" customWidth="1"/>
    <col min="8" max="16384" width="9" style="32"/>
  </cols>
  <sheetData>
    <row r="1" ht="58" customHeight="1" spans="1:7">
      <c r="A1" s="33" t="s">
        <v>0</v>
      </c>
      <c r="B1" s="33"/>
      <c r="C1" s="33"/>
      <c r="D1" s="33"/>
      <c r="E1" s="33"/>
      <c r="F1" s="33"/>
      <c r="G1" s="33"/>
    </row>
    <row r="2" ht="72" customHeight="1" spans="1:7">
      <c r="A2" s="4" t="s">
        <v>1</v>
      </c>
      <c r="B2" s="4" t="s">
        <v>2</v>
      </c>
      <c r="C2" s="4" t="s">
        <v>3</v>
      </c>
      <c r="D2" s="4" t="s">
        <v>4</v>
      </c>
      <c r="E2" s="4" t="s">
        <v>1</v>
      </c>
      <c r="F2" s="4" t="s">
        <v>5</v>
      </c>
      <c r="G2" s="34" t="s">
        <v>6</v>
      </c>
    </row>
    <row r="3" ht="17" customHeight="1" spans="1:7">
      <c r="A3" s="35" t="s">
        <v>7</v>
      </c>
      <c r="B3" s="36"/>
      <c r="C3" s="36"/>
      <c r="D3" s="36"/>
      <c r="E3" s="37"/>
      <c r="F3" s="38">
        <v>638</v>
      </c>
      <c r="G3" s="39"/>
    </row>
    <row r="4" ht="81" customHeight="1" spans="1:7">
      <c r="A4" s="5">
        <v>1</v>
      </c>
      <c r="B4" s="5" t="s">
        <v>8</v>
      </c>
      <c r="C4" s="5" t="s">
        <v>9</v>
      </c>
      <c r="D4" s="5" t="s">
        <v>10</v>
      </c>
      <c r="E4" s="38">
        <v>1</v>
      </c>
      <c r="F4" s="38" t="s">
        <v>11</v>
      </c>
      <c r="G4" s="39" t="s">
        <v>12</v>
      </c>
    </row>
    <row r="5" ht="24" customHeight="1" spans="1:7">
      <c r="A5" s="5">
        <v>2</v>
      </c>
      <c r="B5" s="5" t="s">
        <v>13</v>
      </c>
      <c r="C5" s="5" t="s">
        <v>14</v>
      </c>
      <c r="D5" s="5" t="s">
        <v>15</v>
      </c>
      <c r="E5" s="38">
        <v>1</v>
      </c>
      <c r="F5" s="40" t="s">
        <v>16</v>
      </c>
      <c r="G5" s="39" t="s">
        <v>12</v>
      </c>
    </row>
    <row r="6" ht="24" customHeight="1" spans="1:7">
      <c r="A6" s="5"/>
      <c r="B6" s="5"/>
      <c r="C6" s="5"/>
      <c r="D6" s="5"/>
      <c r="E6" s="38">
        <v>2</v>
      </c>
      <c r="F6" s="40" t="s">
        <v>17</v>
      </c>
      <c r="G6" s="39" t="s">
        <v>12</v>
      </c>
    </row>
    <row r="7" ht="24" customHeight="1" spans="1:7">
      <c r="A7" s="5"/>
      <c r="B7" s="5"/>
      <c r="C7" s="5"/>
      <c r="D7" s="5"/>
      <c r="E7" s="38">
        <v>3</v>
      </c>
      <c r="F7" s="40" t="s">
        <v>18</v>
      </c>
      <c r="G7" s="39" t="s">
        <v>12</v>
      </c>
    </row>
    <row r="8" ht="24" customHeight="1" spans="1:7">
      <c r="A8" s="5"/>
      <c r="B8" s="5"/>
      <c r="C8" s="5"/>
      <c r="D8" s="5"/>
      <c r="E8" s="38">
        <v>4</v>
      </c>
      <c r="F8" s="40" t="s">
        <v>19</v>
      </c>
      <c r="G8" s="39" t="s">
        <v>12</v>
      </c>
    </row>
    <row r="9" ht="24" customHeight="1" spans="1:7">
      <c r="A9" s="5"/>
      <c r="B9" s="5"/>
      <c r="C9" s="5"/>
      <c r="D9" s="5"/>
      <c r="E9" s="38">
        <v>5</v>
      </c>
      <c r="F9" s="40" t="s">
        <v>20</v>
      </c>
      <c r="G9" s="39" t="s">
        <v>21</v>
      </c>
    </row>
    <row r="10" ht="24" customHeight="1" spans="1:7">
      <c r="A10" s="5"/>
      <c r="B10" s="5"/>
      <c r="C10" s="5"/>
      <c r="D10" s="5"/>
      <c r="E10" s="38">
        <v>6</v>
      </c>
      <c r="F10" s="40" t="s">
        <v>22</v>
      </c>
      <c r="G10" s="39" t="s">
        <v>12</v>
      </c>
    </row>
    <row r="11" ht="20" customHeight="1" spans="1:7">
      <c r="A11" s="41">
        <v>3</v>
      </c>
      <c r="B11" s="41" t="s">
        <v>23</v>
      </c>
      <c r="C11" s="41" t="s">
        <v>24</v>
      </c>
      <c r="D11" s="41" t="s">
        <v>25</v>
      </c>
      <c r="E11" s="38">
        <v>1</v>
      </c>
      <c r="F11" s="42" t="s">
        <v>26</v>
      </c>
      <c r="G11" s="39" t="s">
        <v>12</v>
      </c>
    </row>
    <row r="12" ht="20" customHeight="1" spans="1:7">
      <c r="A12" s="43"/>
      <c r="B12" s="43"/>
      <c r="C12" s="43"/>
      <c r="D12" s="43"/>
      <c r="E12" s="38">
        <v>2</v>
      </c>
      <c r="F12" s="42" t="s">
        <v>27</v>
      </c>
      <c r="G12" s="39" t="s">
        <v>12</v>
      </c>
    </row>
    <row r="13" ht="20" customHeight="1" spans="1:7">
      <c r="A13" s="43"/>
      <c r="B13" s="43"/>
      <c r="C13" s="43"/>
      <c r="D13" s="43"/>
      <c r="E13" s="38">
        <v>3</v>
      </c>
      <c r="F13" s="42" t="s">
        <v>28</v>
      </c>
      <c r="G13" s="39" t="s">
        <v>12</v>
      </c>
    </row>
    <row r="14" ht="20" customHeight="1" spans="1:7">
      <c r="A14" s="43"/>
      <c r="B14" s="43"/>
      <c r="C14" s="43"/>
      <c r="D14" s="43"/>
      <c r="E14" s="38">
        <v>4</v>
      </c>
      <c r="F14" s="42" t="s">
        <v>29</v>
      </c>
      <c r="G14" s="39" t="s">
        <v>12</v>
      </c>
    </row>
    <row r="15" ht="20" customHeight="1" spans="1:7">
      <c r="A15" s="44"/>
      <c r="B15" s="44"/>
      <c r="C15" s="44"/>
      <c r="D15" s="44"/>
      <c r="E15" s="38">
        <v>5</v>
      </c>
      <c r="F15" s="42" t="s">
        <v>30</v>
      </c>
      <c r="G15" s="39" t="s">
        <v>12</v>
      </c>
    </row>
    <row r="16" ht="24" customHeight="1" spans="1:7">
      <c r="A16" s="41">
        <v>3</v>
      </c>
      <c r="B16" s="41" t="s">
        <v>31</v>
      </c>
      <c r="C16" s="41" t="s">
        <v>24</v>
      </c>
      <c r="D16" s="41" t="s">
        <v>25</v>
      </c>
      <c r="E16" s="38">
        <v>6</v>
      </c>
      <c r="F16" s="42" t="s">
        <v>32</v>
      </c>
      <c r="G16" s="39" t="s">
        <v>12</v>
      </c>
    </row>
    <row r="17" ht="24" customHeight="1" spans="1:7">
      <c r="A17" s="43"/>
      <c r="B17" s="43"/>
      <c r="C17" s="43"/>
      <c r="D17" s="43"/>
      <c r="E17" s="38">
        <v>7</v>
      </c>
      <c r="F17" s="42" t="s">
        <v>33</v>
      </c>
      <c r="G17" s="39" t="s">
        <v>34</v>
      </c>
    </row>
    <row r="18" ht="24" customHeight="1" spans="1:7">
      <c r="A18" s="43"/>
      <c r="B18" s="43"/>
      <c r="C18" s="43"/>
      <c r="D18" s="43"/>
      <c r="E18" s="38">
        <v>8</v>
      </c>
      <c r="F18" s="42" t="s">
        <v>35</v>
      </c>
      <c r="G18" s="39" t="s">
        <v>36</v>
      </c>
    </row>
    <row r="19" ht="24" customHeight="1" spans="1:7">
      <c r="A19" s="43"/>
      <c r="B19" s="43"/>
      <c r="C19" s="43"/>
      <c r="D19" s="43"/>
      <c r="E19" s="38">
        <v>9</v>
      </c>
      <c r="F19" s="42" t="s">
        <v>37</v>
      </c>
      <c r="G19" s="39" t="s">
        <v>12</v>
      </c>
    </row>
    <row r="20" ht="24" customHeight="1" spans="1:7">
      <c r="A20" s="44"/>
      <c r="B20" s="44"/>
      <c r="C20" s="44"/>
      <c r="D20" s="44"/>
      <c r="E20" s="38">
        <v>10</v>
      </c>
      <c r="F20" s="40" t="s">
        <v>38</v>
      </c>
      <c r="G20" s="39" t="s">
        <v>12</v>
      </c>
    </row>
    <row r="21" ht="37" customHeight="1" spans="1:7">
      <c r="A21" s="5">
        <v>4</v>
      </c>
      <c r="B21" s="5" t="s">
        <v>39</v>
      </c>
      <c r="C21" s="5" t="s">
        <v>40</v>
      </c>
      <c r="D21" s="5" t="s">
        <v>41</v>
      </c>
      <c r="E21" s="40">
        <v>1</v>
      </c>
      <c r="F21" s="38" t="s">
        <v>42</v>
      </c>
      <c r="G21" s="39" t="s">
        <v>12</v>
      </c>
    </row>
    <row r="22" ht="37" customHeight="1" spans="1:7">
      <c r="A22" s="5"/>
      <c r="B22" s="5"/>
      <c r="C22" s="5"/>
      <c r="D22" s="5"/>
      <c r="E22" s="40">
        <v>2</v>
      </c>
      <c r="F22" s="38" t="s">
        <v>43</v>
      </c>
      <c r="G22" s="39" t="s">
        <v>12</v>
      </c>
    </row>
    <row r="23" ht="37" customHeight="1" spans="1:7">
      <c r="A23" s="5"/>
      <c r="B23" s="5"/>
      <c r="C23" s="5"/>
      <c r="D23" s="5"/>
      <c r="E23" s="40">
        <v>3</v>
      </c>
      <c r="F23" s="40" t="s">
        <v>44</v>
      </c>
      <c r="G23" s="39" t="s">
        <v>12</v>
      </c>
    </row>
    <row r="24" ht="37" customHeight="1" spans="1:7">
      <c r="A24" s="5"/>
      <c r="B24" s="5"/>
      <c r="C24" s="5"/>
      <c r="D24" s="5"/>
      <c r="E24" s="40">
        <v>4</v>
      </c>
      <c r="F24" s="40" t="s">
        <v>45</v>
      </c>
      <c r="G24" s="39" t="s">
        <v>12</v>
      </c>
    </row>
    <row r="25" ht="21" customHeight="1" spans="1:7">
      <c r="A25" s="5">
        <v>5</v>
      </c>
      <c r="B25" s="5" t="s">
        <v>46</v>
      </c>
      <c r="C25" s="5" t="s">
        <v>47</v>
      </c>
      <c r="D25" s="5" t="s">
        <v>48</v>
      </c>
      <c r="E25" s="45">
        <v>1</v>
      </c>
      <c r="F25" s="46" t="s">
        <v>49</v>
      </c>
      <c r="G25" s="39">
        <v>202401</v>
      </c>
    </row>
    <row r="26" ht="21" customHeight="1" spans="1:7">
      <c r="A26" s="5"/>
      <c r="B26" s="5"/>
      <c r="C26" s="5"/>
      <c r="D26" s="5"/>
      <c r="E26" s="45">
        <v>2</v>
      </c>
      <c r="F26" s="40" t="s">
        <v>50</v>
      </c>
      <c r="G26" s="39">
        <v>202401</v>
      </c>
    </row>
    <row r="27" ht="21" customHeight="1" spans="1:7">
      <c r="A27" s="5"/>
      <c r="B27" s="5"/>
      <c r="C27" s="5"/>
      <c r="D27" s="5"/>
      <c r="E27" s="45">
        <v>3</v>
      </c>
      <c r="F27" s="38" t="s">
        <v>51</v>
      </c>
      <c r="G27" s="39" t="s">
        <v>12</v>
      </c>
    </row>
    <row r="28" ht="21" customHeight="1" spans="1:7">
      <c r="A28" s="5"/>
      <c r="B28" s="5"/>
      <c r="C28" s="5"/>
      <c r="D28" s="5"/>
      <c r="E28" s="45">
        <v>4</v>
      </c>
      <c r="F28" s="47" t="s">
        <v>52</v>
      </c>
      <c r="G28" s="39" t="s">
        <v>12</v>
      </c>
    </row>
    <row r="29" ht="21" customHeight="1" spans="1:7">
      <c r="A29" s="5"/>
      <c r="B29" s="5"/>
      <c r="C29" s="5"/>
      <c r="D29" s="5"/>
      <c r="E29" s="45">
        <v>5</v>
      </c>
      <c r="F29" s="47" t="s">
        <v>53</v>
      </c>
      <c r="G29" s="39" t="s">
        <v>12</v>
      </c>
    </row>
    <row r="30" ht="21" customHeight="1" spans="1:7">
      <c r="A30" s="5"/>
      <c r="B30" s="5"/>
      <c r="C30" s="5"/>
      <c r="D30" s="5"/>
      <c r="E30" s="45">
        <v>6</v>
      </c>
      <c r="F30" s="47" t="s">
        <v>54</v>
      </c>
      <c r="G30" s="39" t="s">
        <v>12</v>
      </c>
    </row>
    <row r="31" ht="21" customHeight="1" spans="1:7">
      <c r="A31" s="5"/>
      <c r="B31" s="5"/>
      <c r="C31" s="5"/>
      <c r="D31" s="5"/>
      <c r="E31" s="45">
        <v>7</v>
      </c>
      <c r="F31" s="47" t="s">
        <v>55</v>
      </c>
      <c r="G31" s="39">
        <v>202401</v>
      </c>
    </row>
    <row r="32" ht="21" customHeight="1" spans="1:7">
      <c r="A32" s="5"/>
      <c r="B32" s="5"/>
      <c r="C32" s="5"/>
      <c r="D32" s="5"/>
      <c r="E32" s="45">
        <v>8</v>
      </c>
      <c r="F32" s="47" t="s">
        <v>56</v>
      </c>
      <c r="G32" s="39" t="s">
        <v>12</v>
      </c>
    </row>
    <row r="33" ht="21" customHeight="1" spans="1:7">
      <c r="A33" s="5"/>
      <c r="B33" s="5"/>
      <c r="C33" s="5"/>
      <c r="D33" s="5"/>
      <c r="E33" s="45">
        <v>9</v>
      </c>
      <c r="F33" s="47" t="s">
        <v>57</v>
      </c>
      <c r="G33" s="39" t="s">
        <v>12</v>
      </c>
    </row>
    <row r="34" ht="114" customHeight="1" spans="1:7">
      <c r="A34" s="5">
        <v>6</v>
      </c>
      <c r="B34" s="5" t="s">
        <v>58</v>
      </c>
      <c r="C34" s="5" t="s">
        <v>59</v>
      </c>
      <c r="D34" s="5" t="s">
        <v>60</v>
      </c>
      <c r="E34" s="48" t="s">
        <v>61</v>
      </c>
      <c r="F34" s="38" t="s">
        <v>62</v>
      </c>
      <c r="G34" s="39">
        <v>202401</v>
      </c>
    </row>
    <row r="35" ht="140" customHeight="1" spans="1:7">
      <c r="A35" s="5">
        <v>7</v>
      </c>
      <c r="B35" s="10" t="s">
        <v>63</v>
      </c>
      <c r="C35" s="5" t="s">
        <v>64</v>
      </c>
      <c r="D35" s="5" t="s">
        <v>65</v>
      </c>
      <c r="E35" s="38">
        <v>1</v>
      </c>
      <c r="F35" s="38" t="s">
        <v>66</v>
      </c>
      <c r="G35" s="39" t="s">
        <v>36</v>
      </c>
    </row>
    <row r="36" ht="26" customHeight="1" spans="1:7">
      <c r="A36" s="5">
        <v>8</v>
      </c>
      <c r="B36" s="5" t="s">
        <v>67</v>
      </c>
      <c r="C36" s="5" t="s">
        <v>68</v>
      </c>
      <c r="D36" s="5" t="s">
        <v>69</v>
      </c>
      <c r="E36" s="40">
        <v>1</v>
      </c>
      <c r="F36" s="38" t="s">
        <v>70</v>
      </c>
      <c r="G36" s="39">
        <v>202401</v>
      </c>
    </row>
    <row r="37" ht="26" customHeight="1" spans="1:7">
      <c r="A37" s="5"/>
      <c r="B37" s="5"/>
      <c r="C37" s="5"/>
      <c r="D37" s="5"/>
      <c r="E37" s="40">
        <v>2</v>
      </c>
      <c r="F37" s="38" t="s">
        <v>71</v>
      </c>
      <c r="G37" s="39">
        <v>202401</v>
      </c>
    </row>
    <row r="38" ht="26" customHeight="1" spans="1:7">
      <c r="A38" s="5"/>
      <c r="B38" s="5"/>
      <c r="C38" s="5"/>
      <c r="D38" s="5"/>
      <c r="E38" s="40">
        <v>3</v>
      </c>
      <c r="F38" s="38" t="s">
        <v>72</v>
      </c>
      <c r="G38" s="39" t="s">
        <v>12</v>
      </c>
    </row>
    <row r="39" ht="26" customHeight="1" spans="1:7">
      <c r="A39" s="5"/>
      <c r="B39" s="5"/>
      <c r="C39" s="5"/>
      <c r="D39" s="5"/>
      <c r="E39" s="40">
        <v>4</v>
      </c>
      <c r="F39" s="38" t="s">
        <v>73</v>
      </c>
      <c r="G39" s="39" t="s">
        <v>12</v>
      </c>
    </row>
    <row r="40" ht="20" customHeight="1" spans="1:7">
      <c r="A40" s="5">
        <v>9</v>
      </c>
      <c r="B40" s="5" t="s">
        <v>74</v>
      </c>
      <c r="C40" s="5" t="s">
        <v>75</v>
      </c>
      <c r="D40" s="5" t="s">
        <v>76</v>
      </c>
      <c r="E40" s="5">
        <v>1</v>
      </c>
      <c r="F40" s="40" t="s">
        <v>77</v>
      </c>
      <c r="G40" s="39" t="s">
        <v>12</v>
      </c>
    </row>
    <row r="41" ht="20" customHeight="1" spans="1:7">
      <c r="A41" s="5"/>
      <c r="B41" s="5"/>
      <c r="C41" s="5"/>
      <c r="D41" s="5"/>
      <c r="E41" s="38">
        <v>2</v>
      </c>
      <c r="F41" s="38" t="s">
        <v>78</v>
      </c>
      <c r="G41" s="39" t="s">
        <v>12</v>
      </c>
    </row>
    <row r="42" ht="20" customHeight="1" spans="1:7">
      <c r="A42" s="5"/>
      <c r="B42" s="5"/>
      <c r="C42" s="5"/>
      <c r="D42" s="5"/>
      <c r="E42" s="38">
        <v>3</v>
      </c>
      <c r="F42" s="38" t="s">
        <v>79</v>
      </c>
      <c r="G42" s="39" t="s">
        <v>12</v>
      </c>
    </row>
    <row r="43" ht="20" customHeight="1" spans="1:7">
      <c r="A43" s="5"/>
      <c r="B43" s="5"/>
      <c r="C43" s="5"/>
      <c r="D43" s="5"/>
      <c r="E43" s="38">
        <v>4</v>
      </c>
      <c r="F43" s="38" t="s">
        <v>80</v>
      </c>
      <c r="G43" s="39" t="s">
        <v>12</v>
      </c>
    </row>
    <row r="44" ht="17" customHeight="1" spans="1:7">
      <c r="A44" s="16">
        <v>10</v>
      </c>
      <c r="B44" s="14" t="s">
        <v>81</v>
      </c>
      <c r="C44" s="14" t="s">
        <v>82</v>
      </c>
      <c r="D44" s="14" t="s">
        <v>83</v>
      </c>
      <c r="E44" s="40">
        <v>1</v>
      </c>
      <c r="F44" s="40" t="s">
        <v>84</v>
      </c>
      <c r="G44" s="39" t="s">
        <v>12</v>
      </c>
    </row>
    <row r="45" ht="17" customHeight="1" spans="1:7">
      <c r="A45" s="16"/>
      <c r="B45" s="14"/>
      <c r="C45" s="14"/>
      <c r="D45" s="14"/>
      <c r="E45" s="40">
        <v>2</v>
      </c>
      <c r="F45" s="40" t="s">
        <v>85</v>
      </c>
      <c r="G45" s="39" t="s">
        <v>12</v>
      </c>
    </row>
    <row r="46" ht="17" customHeight="1" spans="1:7">
      <c r="A46" s="16"/>
      <c r="B46" s="14"/>
      <c r="C46" s="14"/>
      <c r="D46" s="14"/>
      <c r="E46" s="40">
        <v>3</v>
      </c>
      <c r="F46" s="40" t="s">
        <v>86</v>
      </c>
      <c r="G46" s="39" t="s">
        <v>12</v>
      </c>
    </row>
    <row r="47" ht="17" customHeight="1" spans="1:7">
      <c r="A47" s="16"/>
      <c r="B47" s="14"/>
      <c r="C47" s="14"/>
      <c r="D47" s="14"/>
      <c r="E47" s="40">
        <v>4</v>
      </c>
      <c r="F47" s="40" t="s">
        <v>87</v>
      </c>
      <c r="G47" s="39" t="s">
        <v>12</v>
      </c>
    </row>
    <row r="48" ht="17" customHeight="1" spans="1:7">
      <c r="A48" s="16"/>
      <c r="B48" s="14"/>
      <c r="C48" s="14"/>
      <c r="D48" s="14"/>
      <c r="E48" s="40">
        <v>5</v>
      </c>
      <c r="F48" s="49" t="s">
        <v>88</v>
      </c>
      <c r="G48" s="39" t="s">
        <v>12</v>
      </c>
    </row>
    <row r="49" ht="17" customHeight="1" spans="1:7">
      <c r="A49" s="16"/>
      <c r="B49" s="14"/>
      <c r="C49" s="14"/>
      <c r="D49" s="14"/>
      <c r="E49" s="40">
        <v>6</v>
      </c>
      <c r="F49" s="49" t="s">
        <v>89</v>
      </c>
      <c r="G49" s="39" t="s">
        <v>12</v>
      </c>
    </row>
    <row r="50" ht="17" customHeight="1" spans="1:7">
      <c r="A50" s="16"/>
      <c r="B50" s="14"/>
      <c r="C50" s="14"/>
      <c r="D50" s="14"/>
      <c r="E50" s="40">
        <v>7</v>
      </c>
      <c r="F50" s="49" t="s">
        <v>90</v>
      </c>
      <c r="G50" s="39" t="s">
        <v>12</v>
      </c>
    </row>
    <row r="51" ht="17" customHeight="1" spans="1:7">
      <c r="A51" s="16"/>
      <c r="B51" s="14"/>
      <c r="C51" s="14"/>
      <c r="D51" s="14"/>
      <c r="E51" s="40">
        <v>8</v>
      </c>
      <c r="F51" s="49" t="s">
        <v>91</v>
      </c>
      <c r="G51" s="39" t="s">
        <v>12</v>
      </c>
    </row>
    <row r="52" ht="17" customHeight="1" spans="1:7">
      <c r="A52" s="16"/>
      <c r="B52" s="14"/>
      <c r="C52" s="14"/>
      <c r="D52" s="14"/>
      <c r="E52" s="40">
        <v>9</v>
      </c>
      <c r="F52" s="49" t="s">
        <v>92</v>
      </c>
      <c r="G52" s="39" t="s">
        <v>12</v>
      </c>
    </row>
    <row r="53" ht="17" customHeight="1" spans="1:7">
      <c r="A53" s="16"/>
      <c r="B53" s="14"/>
      <c r="C53" s="14"/>
      <c r="D53" s="14"/>
      <c r="E53" s="40">
        <v>10</v>
      </c>
      <c r="F53" s="49" t="s">
        <v>93</v>
      </c>
      <c r="G53" s="39" t="s">
        <v>12</v>
      </c>
    </row>
    <row r="54" ht="17" customHeight="1" spans="1:7">
      <c r="A54" s="16"/>
      <c r="B54" s="14"/>
      <c r="C54" s="14"/>
      <c r="D54" s="14"/>
      <c r="E54" s="40">
        <v>11</v>
      </c>
      <c r="F54" s="40" t="s">
        <v>94</v>
      </c>
      <c r="G54" s="39" t="s">
        <v>12</v>
      </c>
    </row>
    <row r="55" ht="17" customHeight="1" spans="1:7">
      <c r="A55" s="16"/>
      <c r="B55" s="14"/>
      <c r="C55" s="14"/>
      <c r="D55" s="14"/>
      <c r="E55" s="40">
        <v>12</v>
      </c>
      <c r="F55" s="49" t="s">
        <v>95</v>
      </c>
      <c r="G55" s="39" t="s">
        <v>12</v>
      </c>
    </row>
    <row r="56" ht="39" customHeight="1" spans="1:7">
      <c r="A56" s="16">
        <v>11</v>
      </c>
      <c r="B56" s="9" t="s">
        <v>96</v>
      </c>
      <c r="C56" s="40" t="s">
        <v>97</v>
      </c>
      <c r="D56" s="14" t="s">
        <v>98</v>
      </c>
      <c r="E56" s="40">
        <v>1</v>
      </c>
      <c r="F56" s="40" t="s">
        <v>99</v>
      </c>
      <c r="G56" s="39" t="s">
        <v>12</v>
      </c>
    </row>
    <row r="57" ht="39" customHeight="1" spans="1:7">
      <c r="A57" s="16"/>
      <c r="B57" s="9"/>
      <c r="C57" s="40"/>
      <c r="D57" s="14"/>
      <c r="E57" s="40">
        <v>2</v>
      </c>
      <c r="F57" s="40" t="s">
        <v>100</v>
      </c>
      <c r="G57" s="39" t="s">
        <v>12</v>
      </c>
    </row>
    <row r="58" ht="20" customHeight="1" spans="1:7">
      <c r="A58" s="16">
        <v>12</v>
      </c>
      <c r="B58" s="14" t="s">
        <v>101</v>
      </c>
      <c r="C58" s="14" t="s">
        <v>102</v>
      </c>
      <c r="D58" s="14" t="s">
        <v>103</v>
      </c>
      <c r="E58" s="14">
        <v>1</v>
      </c>
      <c r="F58" s="14" t="s">
        <v>104</v>
      </c>
      <c r="G58" s="39" t="s">
        <v>12</v>
      </c>
    </row>
    <row r="59" ht="20" customHeight="1" spans="1:7">
      <c r="A59" s="16"/>
      <c r="B59" s="14"/>
      <c r="C59" s="14"/>
      <c r="D59" s="14"/>
      <c r="E59" s="14">
        <v>2</v>
      </c>
      <c r="F59" s="14" t="s">
        <v>105</v>
      </c>
      <c r="G59" s="39" t="s">
        <v>12</v>
      </c>
    </row>
    <row r="60" ht="20" customHeight="1" spans="1:7">
      <c r="A60" s="16"/>
      <c r="B60" s="14"/>
      <c r="C60" s="14"/>
      <c r="D60" s="14"/>
      <c r="E60" s="14">
        <v>3</v>
      </c>
      <c r="F60" s="14" t="s">
        <v>106</v>
      </c>
      <c r="G60" s="39" t="s">
        <v>12</v>
      </c>
    </row>
    <row r="61" ht="20" customHeight="1" spans="1:7">
      <c r="A61" s="16"/>
      <c r="B61" s="14"/>
      <c r="C61" s="14"/>
      <c r="D61" s="14"/>
      <c r="E61" s="14">
        <v>4</v>
      </c>
      <c r="F61" s="14" t="s">
        <v>107</v>
      </c>
      <c r="G61" s="39" t="s">
        <v>12</v>
      </c>
    </row>
    <row r="62" ht="20" customHeight="1" spans="1:7">
      <c r="A62" s="16"/>
      <c r="B62" s="14"/>
      <c r="C62" s="14"/>
      <c r="D62" s="14"/>
      <c r="E62" s="14">
        <v>5</v>
      </c>
      <c r="F62" s="14" t="s">
        <v>108</v>
      </c>
      <c r="G62" s="39" t="s">
        <v>12</v>
      </c>
    </row>
    <row r="63" ht="20" customHeight="1" spans="1:7">
      <c r="A63" s="16"/>
      <c r="B63" s="14"/>
      <c r="C63" s="14"/>
      <c r="D63" s="14"/>
      <c r="E63" s="14">
        <v>6</v>
      </c>
      <c r="F63" s="14" t="s">
        <v>109</v>
      </c>
      <c r="G63" s="39" t="s">
        <v>12</v>
      </c>
    </row>
    <row r="64" ht="20" customHeight="1" spans="1:7">
      <c r="A64" s="16"/>
      <c r="B64" s="14"/>
      <c r="C64" s="14"/>
      <c r="D64" s="14"/>
      <c r="E64" s="14">
        <v>7</v>
      </c>
      <c r="F64" s="14" t="s">
        <v>110</v>
      </c>
      <c r="G64" s="39" t="s">
        <v>12</v>
      </c>
    </row>
    <row r="65" ht="20" customHeight="1" spans="1:7">
      <c r="A65" s="16"/>
      <c r="B65" s="14"/>
      <c r="C65" s="14"/>
      <c r="D65" s="14"/>
      <c r="E65" s="14">
        <v>8</v>
      </c>
      <c r="F65" s="14" t="s">
        <v>111</v>
      </c>
      <c r="G65" s="39" t="s">
        <v>12</v>
      </c>
    </row>
    <row r="66" ht="20" customHeight="1" spans="1:7">
      <c r="A66" s="16"/>
      <c r="B66" s="14"/>
      <c r="C66" s="14"/>
      <c r="D66" s="14"/>
      <c r="E66" s="14">
        <v>9</v>
      </c>
      <c r="F66" s="14" t="s">
        <v>112</v>
      </c>
      <c r="G66" s="39" t="s">
        <v>12</v>
      </c>
    </row>
    <row r="67" ht="20" customHeight="1" spans="1:7">
      <c r="A67" s="41">
        <v>13</v>
      </c>
      <c r="B67" s="41" t="s">
        <v>113</v>
      </c>
      <c r="C67" s="41" t="s">
        <v>114</v>
      </c>
      <c r="D67" s="41" t="s">
        <v>115</v>
      </c>
      <c r="E67" s="40">
        <v>1</v>
      </c>
      <c r="F67" s="40" t="s">
        <v>116</v>
      </c>
      <c r="G67" s="39" t="s">
        <v>12</v>
      </c>
    </row>
    <row r="68" ht="20" customHeight="1" spans="1:7">
      <c r="A68" s="43"/>
      <c r="B68" s="43"/>
      <c r="C68" s="43"/>
      <c r="D68" s="43"/>
      <c r="E68" s="40">
        <v>2</v>
      </c>
      <c r="F68" s="40" t="s">
        <v>117</v>
      </c>
      <c r="G68" s="39" t="s">
        <v>12</v>
      </c>
    </row>
    <row r="69" ht="20" customHeight="1" spans="1:7">
      <c r="A69" s="43"/>
      <c r="B69" s="43"/>
      <c r="C69" s="43"/>
      <c r="D69" s="43"/>
      <c r="E69" s="40">
        <v>3</v>
      </c>
      <c r="F69" s="40" t="s">
        <v>118</v>
      </c>
      <c r="G69" s="39" t="s">
        <v>12</v>
      </c>
    </row>
    <row r="70" ht="20" customHeight="1" spans="1:7">
      <c r="A70" s="43"/>
      <c r="B70" s="43"/>
      <c r="C70" s="43"/>
      <c r="D70" s="43"/>
      <c r="E70" s="40">
        <v>4</v>
      </c>
      <c r="F70" s="40" t="s">
        <v>119</v>
      </c>
      <c r="G70" s="39" t="s">
        <v>12</v>
      </c>
    </row>
    <row r="71" ht="20" customHeight="1" spans="1:7">
      <c r="A71" s="43"/>
      <c r="B71" s="43"/>
      <c r="C71" s="43"/>
      <c r="D71" s="43"/>
      <c r="E71" s="40">
        <v>5</v>
      </c>
      <c r="F71" s="40" t="s">
        <v>120</v>
      </c>
      <c r="G71" s="39" t="s">
        <v>12</v>
      </c>
    </row>
    <row r="72" ht="20" customHeight="1" spans="1:7">
      <c r="A72" s="43"/>
      <c r="B72" s="43"/>
      <c r="C72" s="43"/>
      <c r="D72" s="43"/>
      <c r="E72" s="40">
        <v>6</v>
      </c>
      <c r="F72" s="40" t="s">
        <v>121</v>
      </c>
      <c r="G72" s="39" t="s">
        <v>12</v>
      </c>
    </row>
    <row r="73" ht="20" customHeight="1" spans="1:7">
      <c r="A73" s="43"/>
      <c r="B73" s="43"/>
      <c r="C73" s="43"/>
      <c r="D73" s="43"/>
      <c r="E73" s="40">
        <v>7</v>
      </c>
      <c r="F73" s="40" t="s">
        <v>122</v>
      </c>
      <c r="G73" s="39" t="s">
        <v>12</v>
      </c>
    </row>
    <row r="74" ht="20" customHeight="1" spans="1:7">
      <c r="A74" s="43"/>
      <c r="B74" s="43"/>
      <c r="C74" s="43"/>
      <c r="D74" s="43"/>
      <c r="E74" s="40">
        <v>8</v>
      </c>
      <c r="F74" s="40" t="s">
        <v>123</v>
      </c>
      <c r="G74" s="39" t="s">
        <v>12</v>
      </c>
    </row>
    <row r="75" ht="20" customHeight="1" spans="1:7">
      <c r="A75" s="43"/>
      <c r="B75" s="43"/>
      <c r="C75" s="43"/>
      <c r="D75" s="43"/>
      <c r="E75" s="40">
        <v>9</v>
      </c>
      <c r="F75" s="40" t="s">
        <v>124</v>
      </c>
      <c r="G75" s="39" t="s">
        <v>12</v>
      </c>
    </row>
    <row r="76" ht="20" customHeight="1" spans="1:7">
      <c r="A76" s="43"/>
      <c r="B76" s="43"/>
      <c r="C76" s="43"/>
      <c r="D76" s="43"/>
      <c r="E76" s="40">
        <v>10</v>
      </c>
      <c r="F76" s="40" t="s">
        <v>125</v>
      </c>
      <c r="G76" s="39" t="s">
        <v>12</v>
      </c>
    </row>
    <row r="77" ht="20" customHeight="1" spans="1:7">
      <c r="A77" s="43"/>
      <c r="B77" s="43"/>
      <c r="C77" s="43"/>
      <c r="D77" s="43"/>
      <c r="E77" s="40">
        <v>11</v>
      </c>
      <c r="F77" s="40" t="s">
        <v>126</v>
      </c>
      <c r="G77" s="39" t="s">
        <v>12</v>
      </c>
    </row>
    <row r="78" ht="20" customHeight="1" spans="1:7">
      <c r="A78" s="43"/>
      <c r="B78" s="43"/>
      <c r="C78" s="43"/>
      <c r="D78" s="43"/>
      <c r="E78" s="40">
        <v>12</v>
      </c>
      <c r="F78" s="40" t="s">
        <v>127</v>
      </c>
      <c r="G78" s="39" t="s">
        <v>12</v>
      </c>
    </row>
    <row r="79" ht="20" customHeight="1" spans="1:7">
      <c r="A79" s="43"/>
      <c r="B79" s="43"/>
      <c r="C79" s="43"/>
      <c r="D79" s="43"/>
      <c r="E79" s="40">
        <v>13</v>
      </c>
      <c r="F79" s="40" t="s">
        <v>128</v>
      </c>
      <c r="G79" s="39" t="s">
        <v>12</v>
      </c>
    </row>
    <row r="80" ht="20" customHeight="1" spans="1:7">
      <c r="A80" s="43"/>
      <c r="B80" s="43"/>
      <c r="C80" s="43"/>
      <c r="D80" s="43"/>
      <c r="E80" s="40">
        <v>14</v>
      </c>
      <c r="F80" s="40" t="s">
        <v>129</v>
      </c>
      <c r="G80" s="39" t="s">
        <v>12</v>
      </c>
    </row>
    <row r="81" ht="20" customHeight="1" spans="1:7">
      <c r="A81" s="43"/>
      <c r="B81" s="43"/>
      <c r="C81" s="43"/>
      <c r="D81" s="43"/>
      <c r="E81" s="40">
        <v>15</v>
      </c>
      <c r="F81" s="40" t="s">
        <v>130</v>
      </c>
      <c r="G81" s="39" t="s">
        <v>12</v>
      </c>
    </row>
    <row r="82" ht="20" customHeight="1" spans="1:7">
      <c r="A82" s="43"/>
      <c r="B82" s="43"/>
      <c r="C82" s="43"/>
      <c r="D82" s="43"/>
      <c r="E82" s="40">
        <v>16</v>
      </c>
      <c r="F82" s="40" t="s">
        <v>131</v>
      </c>
      <c r="G82" s="39" t="s">
        <v>12</v>
      </c>
    </row>
    <row r="83" ht="20" customHeight="1" spans="1:7">
      <c r="A83" s="43"/>
      <c r="B83" s="43"/>
      <c r="C83" s="43"/>
      <c r="D83" s="43"/>
      <c r="E83" s="40">
        <v>17</v>
      </c>
      <c r="F83" s="40" t="s">
        <v>132</v>
      </c>
      <c r="G83" s="39" t="s">
        <v>12</v>
      </c>
    </row>
    <row r="84" ht="20" customHeight="1" spans="1:7">
      <c r="A84" s="43"/>
      <c r="B84" s="43"/>
      <c r="C84" s="43"/>
      <c r="D84" s="43"/>
      <c r="E84" s="40">
        <v>18</v>
      </c>
      <c r="F84" s="40" t="s">
        <v>133</v>
      </c>
      <c r="G84" s="39" t="s">
        <v>12</v>
      </c>
    </row>
    <row r="85" ht="20" customHeight="1" spans="1:7">
      <c r="A85" s="43"/>
      <c r="B85" s="43"/>
      <c r="C85" s="43"/>
      <c r="D85" s="43"/>
      <c r="E85" s="40">
        <v>19</v>
      </c>
      <c r="F85" s="40" t="s">
        <v>134</v>
      </c>
      <c r="G85" s="39" t="s">
        <v>12</v>
      </c>
    </row>
    <row r="86" ht="20" customHeight="1" spans="1:7">
      <c r="A86" s="43"/>
      <c r="B86" s="43"/>
      <c r="C86" s="43"/>
      <c r="D86" s="43"/>
      <c r="E86" s="40">
        <v>20</v>
      </c>
      <c r="F86" s="40" t="s">
        <v>135</v>
      </c>
      <c r="G86" s="39" t="s">
        <v>12</v>
      </c>
    </row>
    <row r="87" ht="20" customHeight="1" spans="1:7">
      <c r="A87" s="43"/>
      <c r="B87" s="43"/>
      <c r="C87" s="43"/>
      <c r="D87" s="43"/>
      <c r="E87" s="40">
        <v>21</v>
      </c>
      <c r="F87" s="40" t="s">
        <v>136</v>
      </c>
      <c r="G87" s="39" t="s">
        <v>12</v>
      </c>
    </row>
    <row r="88" ht="20" customHeight="1" spans="1:7">
      <c r="A88" s="43"/>
      <c r="B88" s="43"/>
      <c r="C88" s="43"/>
      <c r="D88" s="43"/>
      <c r="E88" s="40">
        <v>22</v>
      </c>
      <c r="F88" s="40" t="s">
        <v>137</v>
      </c>
      <c r="G88" s="39" t="s">
        <v>12</v>
      </c>
    </row>
    <row r="89" ht="20" customHeight="1" spans="1:7">
      <c r="A89" s="43"/>
      <c r="B89" s="43"/>
      <c r="C89" s="43"/>
      <c r="D89" s="43"/>
      <c r="E89" s="40">
        <v>23</v>
      </c>
      <c r="F89" s="40" t="s">
        <v>138</v>
      </c>
      <c r="G89" s="39" t="s">
        <v>12</v>
      </c>
    </row>
    <row r="90" ht="20" customHeight="1" spans="1:7">
      <c r="A90" s="43"/>
      <c r="B90" s="43"/>
      <c r="C90" s="43"/>
      <c r="D90" s="43"/>
      <c r="E90" s="40">
        <v>24</v>
      </c>
      <c r="F90" s="40" t="s">
        <v>139</v>
      </c>
      <c r="G90" s="39" t="s">
        <v>12</v>
      </c>
    </row>
    <row r="91" ht="20" customHeight="1" spans="1:7">
      <c r="A91" s="43"/>
      <c r="B91" s="43"/>
      <c r="C91" s="43"/>
      <c r="D91" s="43"/>
      <c r="E91" s="40">
        <v>25</v>
      </c>
      <c r="F91" s="40" t="s">
        <v>140</v>
      </c>
      <c r="G91" s="39" t="s">
        <v>12</v>
      </c>
    </row>
    <row r="92" ht="20" customHeight="1" spans="1:7">
      <c r="A92" s="44"/>
      <c r="B92" s="44"/>
      <c r="C92" s="44"/>
      <c r="D92" s="44"/>
      <c r="E92" s="40">
        <v>26</v>
      </c>
      <c r="F92" s="40" t="s">
        <v>141</v>
      </c>
      <c r="G92" s="39" t="s">
        <v>12</v>
      </c>
    </row>
    <row r="93" ht="20" customHeight="1" spans="1:7">
      <c r="A93" s="41">
        <v>13</v>
      </c>
      <c r="B93" s="41" t="s">
        <v>113</v>
      </c>
      <c r="C93" s="41" t="s">
        <v>114</v>
      </c>
      <c r="D93" s="41" t="s">
        <v>115</v>
      </c>
      <c r="E93" s="40">
        <v>27</v>
      </c>
      <c r="F93" s="40" t="s">
        <v>142</v>
      </c>
      <c r="G93" s="39" t="s">
        <v>12</v>
      </c>
    </row>
    <row r="94" ht="20" customHeight="1" spans="1:7">
      <c r="A94" s="43"/>
      <c r="B94" s="43"/>
      <c r="C94" s="43"/>
      <c r="D94" s="43"/>
      <c r="E94" s="40">
        <v>28</v>
      </c>
      <c r="F94" s="40" t="s">
        <v>143</v>
      </c>
      <c r="G94" s="39" t="s">
        <v>12</v>
      </c>
    </row>
    <row r="95" ht="20" customHeight="1" spans="1:7">
      <c r="A95" s="43"/>
      <c r="B95" s="43"/>
      <c r="C95" s="43"/>
      <c r="D95" s="43"/>
      <c r="E95" s="40">
        <v>29</v>
      </c>
      <c r="F95" s="40" t="s">
        <v>144</v>
      </c>
      <c r="G95" s="39" t="s">
        <v>12</v>
      </c>
    </row>
    <row r="96" ht="20" customHeight="1" spans="1:7">
      <c r="A96" s="43"/>
      <c r="B96" s="43"/>
      <c r="C96" s="43"/>
      <c r="D96" s="43"/>
      <c r="E96" s="40">
        <v>30</v>
      </c>
      <c r="F96" s="40" t="s">
        <v>145</v>
      </c>
      <c r="G96" s="39" t="s">
        <v>12</v>
      </c>
    </row>
    <row r="97" ht="20" customHeight="1" spans="1:7">
      <c r="A97" s="43"/>
      <c r="B97" s="43"/>
      <c r="C97" s="43"/>
      <c r="D97" s="43"/>
      <c r="E97" s="40">
        <v>31</v>
      </c>
      <c r="F97" s="40" t="s">
        <v>146</v>
      </c>
      <c r="G97" s="39" t="s">
        <v>12</v>
      </c>
    </row>
    <row r="98" ht="20" customHeight="1" spans="1:7">
      <c r="A98" s="43"/>
      <c r="B98" s="43"/>
      <c r="C98" s="43"/>
      <c r="D98" s="43"/>
      <c r="E98" s="40">
        <v>32</v>
      </c>
      <c r="F98" s="40" t="s">
        <v>147</v>
      </c>
      <c r="G98" s="39" t="s">
        <v>12</v>
      </c>
    </row>
    <row r="99" ht="20" customHeight="1" spans="1:7">
      <c r="A99" s="43"/>
      <c r="B99" s="43"/>
      <c r="C99" s="43"/>
      <c r="D99" s="43"/>
      <c r="E99" s="40">
        <v>33</v>
      </c>
      <c r="F99" s="40" t="s">
        <v>148</v>
      </c>
      <c r="G99" s="39" t="s">
        <v>12</v>
      </c>
    </row>
    <row r="100" ht="20" customHeight="1" spans="1:7">
      <c r="A100" s="43"/>
      <c r="B100" s="43"/>
      <c r="C100" s="43"/>
      <c r="D100" s="43"/>
      <c r="E100" s="40">
        <v>34</v>
      </c>
      <c r="F100" s="40" t="s">
        <v>149</v>
      </c>
      <c r="G100" s="39" t="s">
        <v>12</v>
      </c>
    </row>
    <row r="101" ht="20" customHeight="1" spans="1:7">
      <c r="A101" s="44"/>
      <c r="B101" s="44"/>
      <c r="C101" s="44"/>
      <c r="D101" s="44"/>
      <c r="E101" s="40">
        <v>35</v>
      </c>
      <c r="F101" s="40" t="s">
        <v>150</v>
      </c>
      <c r="G101" s="39" t="s">
        <v>12</v>
      </c>
    </row>
    <row r="102" ht="20" customHeight="1" spans="1:7">
      <c r="A102" s="5">
        <v>14</v>
      </c>
      <c r="B102" s="5" t="s">
        <v>151</v>
      </c>
      <c r="C102" s="5" t="s">
        <v>152</v>
      </c>
      <c r="D102" s="5" t="s">
        <v>153</v>
      </c>
      <c r="E102" s="40">
        <v>1</v>
      </c>
      <c r="F102" s="38" t="s">
        <v>154</v>
      </c>
      <c r="G102" s="39" t="s">
        <v>21</v>
      </c>
    </row>
    <row r="103" ht="20" customHeight="1" spans="1:7">
      <c r="A103" s="5"/>
      <c r="B103" s="5"/>
      <c r="C103" s="5"/>
      <c r="D103" s="5"/>
      <c r="E103" s="40">
        <v>2</v>
      </c>
      <c r="F103" s="38" t="s">
        <v>155</v>
      </c>
      <c r="G103" s="39" t="s">
        <v>21</v>
      </c>
    </row>
    <row r="104" ht="20" customHeight="1" spans="1:7">
      <c r="A104" s="5"/>
      <c r="B104" s="5"/>
      <c r="C104" s="5"/>
      <c r="D104" s="5"/>
      <c r="E104" s="40">
        <v>3</v>
      </c>
      <c r="F104" s="38" t="s">
        <v>156</v>
      </c>
      <c r="G104" s="39" t="s">
        <v>21</v>
      </c>
    </row>
    <row r="105" ht="20" customHeight="1" spans="1:7">
      <c r="A105" s="5"/>
      <c r="B105" s="5"/>
      <c r="C105" s="5"/>
      <c r="D105" s="5"/>
      <c r="E105" s="40">
        <v>4</v>
      </c>
      <c r="F105" s="40" t="s">
        <v>157</v>
      </c>
      <c r="G105" s="39" t="s">
        <v>12</v>
      </c>
    </row>
    <row r="106" ht="20" customHeight="1" spans="1:7">
      <c r="A106" s="5">
        <v>15</v>
      </c>
      <c r="B106" s="5" t="s">
        <v>158</v>
      </c>
      <c r="C106" s="5" t="s">
        <v>159</v>
      </c>
      <c r="D106" s="5" t="s">
        <v>160</v>
      </c>
      <c r="E106" s="40">
        <v>1</v>
      </c>
      <c r="F106" s="47" t="s">
        <v>161</v>
      </c>
      <c r="G106" s="39" t="s">
        <v>162</v>
      </c>
    </row>
    <row r="107" ht="20" customHeight="1" spans="1:7">
      <c r="A107" s="5"/>
      <c r="B107" s="5"/>
      <c r="C107" s="5"/>
      <c r="D107" s="5"/>
      <c r="E107" s="40">
        <v>2</v>
      </c>
      <c r="F107" s="47" t="s">
        <v>163</v>
      </c>
      <c r="G107" s="39" t="s">
        <v>162</v>
      </c>
    </row>
    <row r="108" ht="20" customHeight="1" spans="1:7">
      <c r="A108" s="5"/>
      <c r="B108" s="5"/>
      <c r="C108" s="5"/>
      <c r="D108" s="5"/>
      <c r="E108" s="40">
        <v>3</v>
      </c>
      <c r="F108" s="47" t="s">
        <v>164</v>
      </c>
      <c r="G108" s="39" t="s">
        <v>162</v>
      </c>
    </row>
    <row r="109" ht="20" customHeight="1" spans="1:7">
      <c r="A109" s="5"/>
      <c r="B109" s="5"/>
      <c r="C109" s="5"/>
      <c r="D109" s="5"/>
      <c r="E109" s="40">
        <v>4</v>
      </c>
      <c r="F109" s="47" t="s">
        <v>165</v>
      </c>
      <c r="G109" s="39" t="s">
        <v>162</v>
      </c>
    </row>
    <row r="110" ht="20" customHeight="1" spans="1:7">
      <c r="A110" s="5"/>
      <c r="B110" s="5"/>
      <c r="C110" s="5"/>
      <c r="D110" s="5"/>
      <c r="E110" s="40">
        <v>5</v>
      </c>
      <c r="F110" s="47" t="s">
        <v>166</v>
      </c>
      <c r="G110" s="39" t="s">
        <v>162</v>
      </c>
    </row>
    <row r="111" ht="20" customHeight="1" spans="1:7">
      <c r="A111" s="5"/>
      <c r="B111" s="5"/>
      <c r="C111" s="5"/>
      <c r="D111" s="5"/>
      <c r="E111" s="40">
        <v>6</v>
      </c>
      <c r="F111" s="47" t="s">
        <v>167</v>
      </c>
      <c r="G111" s="39" t="s">
        <v>162</v>
      </c>
    </row>
    <row r="112" ht="20" customHeight="1" spans="1:7">
      <c r="A112" s="5"/>
      <c r="B112" s="5"/>
      <c r="C112" s="5"/>
      <c r="D112" s="5"/>
      <c r="E112" s="40">
        <v>7</v>
      </c>
      <c r="F112" s="47" t="s">
        <v>168</v>
      </c>
      <c r="G112" s="39" t="s">
        <v>162</v>
      </c>
    </row>
    <row r="113" ht="20" customHeight="1" spans="1:7">
      <c r="A113" s="5"/>
      <c r="B113" s="5"/>
      <c r="C113" s="5"/>
      <c r="D113" s="5"/>
      <c r="E113" s="40">
        <v>8</v>
      </c>
      <c r="F113" s="50" t="s">
        <v>169</v>
      </c>
      <c r="G113" s="39" t="s">
        <v>162</v>
      </c>
    </row>
    <row r="114" ht="20" customHeight="1" spans="1:7">
      <c r="A114" s="5"/>
      <c r="B114" s="5"/>
      <c r="C114" s="5"/>
      <c r="D114" s="5"/>
      <c r="E114" s="40">
        <v>9</v>
      </c>
      <c r="F114" s="51" t="s">
        <v>170</v>
      </c>
      <c r="G114" s="39" t="s">
        <v>34</v>
      </c>
    </row>
    <row r="115" ht="20" customHeight="1" spans="1:7">
      <c r="A115" s="5"/>
      <c r="B115" s="5"/>
      <c r="C115" s="5"/>
      <c r="D115" s="5"/>
      <c r="E115" s="40">
        <v>10</v>
      </c>
      <c r="F115" s="51" t="s">
        <v>171</v>
      </c>
      <c r="G115" s="39" t="s">
        <v>34</v>
      </c>
    </row>
    <row r="116" ht="20" customHeight="1" spans="1:7">
      <c r="A116" s="5"/>
      <c r="B116" s="5"/>
      <c r="C116" s="5"/>
      <c r="D116" s="5"/>
      <c r="E116" s="40">
        <v>11</v>
      </c>
      <c r="F116" s="52" t="s">
        <v>172</v>
      </c>
      <c r="G116" s="39" t="s">
        <v>36</v>
      </c>
    </row>
    <row r="117" ht="20" customHeight="1" spans="1:7">
      <c r="A117" s="5">
        <v>16</v>
      </c>
      <c r="B117" s="5" t="s">
        <v>173</v>
      </c>
      <c r="C117" s="5" t="s">
        <v>174</v>
      </c>
      <c r="D117" s="5" t="s">
        <v>175</v>
      </c>
      <c r="E117" s="40">
        <v>1</v>
      </c>
      <c r="F117" s="47" t="s">
        <v>176</v>
      </c>
      <c r="G117" s="39" t="s">
        <v>12</v>
      </c>
    </row>
    <row r="118" ht="20" customHeight="1" spans="1:7">
      <c r="A118" s="5"/>
      <c r="B118" s="5"/>
      <c r="C118" s="5"/>
      <c r="D118" s="5"/>
      <c r="E118" s="40">
        <v>2</v>
      </c>
      <c r="F118" s="47" t="s">
        <v>177</v>
      </c>
      <c r="G118" s="39" t="s">
        <v>12</v>
      </c>
    </row>
    <row r="119" ht="20" customHeight="1" spans="1:7">
      <c r="A119" s="5"/>
      <c r="B119" s="5"/>
      <c r="C119" s="5"/>
      <c r="D119" s="5"/>
      <c r="E119" s="40">
        <v>3</v>
      </c>
      <c r="F119" s="47" t="s">
        <v>178</v>
      </c>
      <c r="G119" s="39" t="s">
        <v>12</v>
      </c>
    </row>
    <row r="120" ht="20" customHeight="1" spans="1:7">
      <c r="A120" s="5"/>
      <c r="B120" s="5"/>
      <c r="C120" s="5"/>
      <c r="D120" s="5"/>
      <c r="E120" s="40">
        <v>4</v>
      </c>
      <c r="F120" s="47" t="s">
        <v>179</v>
      </c>
      <c r="G120" s="39" t="s">
        <v>12</v>
      </c>
    </row>
    <row r="121" ht="20" customHeight="1" spans="1:7">
      <c r="A121" s="5"/>
      <c r="B121" s="5"/>
      <c r="C121" s="5"/>
      <c r="D121" s="5"/>
      <c r="E121" s="40">
        <v>5</v>
      </c>
      <c r="F121" s="47" t="s">
        <v>180</v>
      </c>
      <c r="G121" s="39" t="s">
        <v>12</v>
      </c>
    </row>
    <row r="122" ht="20" customHeight="1" spans="1:7">
      <c r="A122" s="5"/>
      <c r="B122" s="5"/>
      <c r="C122" s="5"/>
      <c r="D122" s="5"/>
      <c r="E122" s="40">
        <v>6</v>
      </c>
      <c r="F122" s="47" t="s">
        <v>181</v>
      </c>
      <c r="G122" s="39" t="s">
        <v>12</v>
      </c>
    </row>
    <row r="123" ht="20" customHeight="1" spans="1:7">
      <c r="A123" s="5"/>
      <c r="B123" s="5"/>
      <c r="C123" s="5"/>
      <c r="D123" s="5"/>
      <c r="E123" s="40">
        <v>7</v>
      </c>
      <c r="F123" s="49" t="s">
        <v>182</v>
      </c>
      <c r="G123" s="39" t="s">
        <v>12</v>
      </c>
    </row>
    <row r="124" ht="53" customHeight="1" spans="1:7">
      <c r="A124" s="5">
        <v>17</v>
      </c>
      <c r="B124" s="16" t="s">
        <v>183</v>
      </c>
      <c r="C124" s="5" t="s">
        <v>184</v>
      </c>
      <c r="D124" s="5" t="s">
        <v>185</v>
      </c>
      <c r="E124" s="38">
        <v>1</v>
      </c>
      <c r="F124" s="40" t="s">
        <v>186</v>
      </c>
      <c r="G124" s="39" t="s">
        <v>12</v>
      </c>
    </row>
    <row r="125" ht="53" customHeight="1" spans="1:7">
      <c r="A125" s="5"/>
      <c r="B125" s="16"/>
      <c r="C125" s="5"/>
      <c r="D125" s="5"/>
      <c r="E125" s="38">
        <v>2</v>
      </c>
      <c r="F125" s="53" t="s">
        <v>187</v>
      </c>
      <c r="G125" s="39" t="s">
        <v>21</v>
      </c>
    </row>
    <row r="126" ht="27" customHeight="1" spans="1:7">
      <c r="A126" s="38">
        <v>18</v>
      </c>
      <c r="B126" s="5" t="s">
        <v>188</v>
      </c>
      <c r="C126" s="38" t="s">
        <v>189</v>
      </c>
      <c r="D126" s="16" t="s">
        <v>190</v>
      </c>
      <c r="E126" s="40">
        <v>1</v>
      </c>
      <c r="F126" s="40" t="s">
        <v>191</v>
      </c>
      <c r="G126" s="39" t="s">
        <v>12</v>
      </c>
    </row>
    <row r="127" ht="27" customHeight="1" spans="1:7">
      <c r="A127" s="38"/>
      <c r="B127" s="5"/>
      <c r="C127" s="38"/>
      <c r="D127" s="16"/>
      <c r="E127" s="40">
        <v>2</v>
      </c>
      <c r="F127" s="40" t="s">
        <v>192</v>
      </c>
      <c r="G127" s="39" t="s">
        <v>12</v>
      </c>
    </row>
    <row r="128" ht="27" customHeight="1" spans="1:7">
      <c r="A128" s="38"/>
      <c r="B128" s="5"/>
      <c r="C128" s="38"/>
      <c r="D128" s="16"/>
      <c r="E128" s="40">
        <v>3</v>
      </c>
      <c r="F128" s="40" t="s">
        <v>193</v>
      </c>
      <c r="G128" s="39" t="s">
        <v>12</v>
      </c>
    </row>
    <row r="129" ht="27" customHeight="1" spans="1:7">
      <c r="A129" s="38"/>
      <c r="B129" s="5"/>
      <c r="C129" s="38"/>
      <c r="D129" s="16"/>
      <c r="E129" s="40">
        <v>4</v>
      </c>
      <c r="F129" s="40" t="s">
        <v>194</v>
      </c>
      <c r="G129" s="39" t="s">
        <v>12</v>
      </c>
    </row>
    <row r="130" ht="20" customHeight="1" spans="1:7">
      <c r="A130" s="5">
        <v>19</v>
      </c>
      <c r="B130" s="10" t="s">
        <v>195</v>
      </c>
      <c r="C130" s="5" t="s">
        <v>196</v>
      </c>
      <c r="D130" s="5" t="s">
        <v>197</v>
      </c>
      <c r="E130" s="14">
        <v>1</v>
      </c>
      <c r="F130" s="40" t="s">
        <v>198</v>
      </c>
      <c r="G130" s="39" t="s">
        <v>12</v>
      </c>
    </row>
    <row r="131" ht="20" customHeight="1" spans="1:7">
      <c r="A131" s="5"/>
      <c r="B131" s="10"/>
      <c r="C131" s="5"/>
      <c r="D131" s="5"/>
      <c r="E131" s="14">
        <v>2</v>
      </c>
      <c r="F131" s="40" t="s">
        <v>199</v>
      </c>
      <c r="G131" s="39" t="s">
        <v>12</v>
      </c>
    </row>
    <row r="132" ht="20" customHeight="1" spans="1:7">
      <c r="A132" s="5"/>
      <c r="B132" s="10"/>
      <c r="C132" s="5"/>
      <c r="D132" s="5"/>
      <c r="E132" s="14">
        <v>3</v>
      </c>
      <c r="F132" s="40" t="s">
        <v>200</v>
      </c>
      <c r="G132" s="39" t="s">
        <v>12</v>
      </c>
    </row>
    <row r="133" ht="20" customHeight="1" spans="1:7">
      <c r="A133" s="5"/>
      <c r="B133" s="10"/>
      <c r="C133" s="5"/>
      <c r="D133" s="5"/>
      <c r="E133" s="14">
        <v>4</v>
      </c>
      <c r="F133" s="40" t="s">
        <v>201</v>
      </c>
      <c r="G133" s="39" t="s">
        <v>12</v>
      </c>
    </row>
    <row r="134" ht="38" customHeight="1" spans="1:7">
      <c r="A134" s="5">
        <v>20</v>
      </c>
      <c r="B134" s="5" t="s">
        <v>202</v>
      </c>
      <c r="C134" s="5" t="s">
        <v>203</v>
      </c>
      <c r="D134" s="5" t="s">
        <v>204</v>
      </c>
      <c r="E134" s="40">
        <v>1</v>
      </c>
      <c r="F134" s="40" t="s">
        <v>205</v>
      </c>
      <c r="G134" s="39" t="s">
        <v>12</v>
      </c>
    </row>
    <row r="135" ht="38" customHeight="1" spans="1:7">
      <c r="A135" s="5"/>
      <c r="B135" s="5"/>
      <c r="C135" s="5"/>
      <c r="D135" s="5"/>
      <c r="E135" s="40">
        <v>2</v>
      </c>
      <c r="F135" s="40" t="s">
        <v>206</v>
      </c>
      <c r="G135" s="39" t="s">
        <v>12</v>
      </c>
    </row>
    <row r="136" ht="42" customHeight="1" spans="1:7">
      <c r="A136" s="5">
        <v>21</v>
      </c>
      <c r="B136" s="5" t="s">
        <v>207</v>
      </c>
      <c r="C136" s="5" t="s">
        <v>208</v>
      </c>
      <c r="D136" s="5" t="s">
        <v>209</v>
      </c>
      <c r="E136" s="40">
        <v>1</v>
      </c>
      <c r="F136" s="40" t="s">
        <v>210</v>
      </c>
      <c r="G136" s="39" t="s">
        <v>12</v>
      </c>
    </row>
    <row r="137" ht="42" customHeight="1" spans="1:7">
      <c r="A137" s="5"/>
      <c r="B137" s="5"/>
      <c r="C137" s="5"/>
      <c r="D137" s="5"/>
      <c r="E137" s="40">
        <v>2</v>
      </c>
      <c r="F137" s="40" t="s">
        <v>211</v>
      </c>
      <c r="G137" s="39" t="s">
        <v>12</v>
      </c>
    </row>
    <row r="138" ht="61" customHeight="1" spans="1:7">
      <c r="A138" s="5">
        <v>22</v>
      </c>
      <c r="B138" s="10" t="s">
        <v>212</v>
      </c>
      <c r="C138" s="5" t="s">
        <v>213</v>
      </c>
      <c r="D138" s="5" t="s">
        <v>214</v>
      </c>
      <c r="E138" s="40">
        <v>1</v>
      </c>
      <c r="F138" s="38" t="s">
        <v>71</v>
      </c>
      <c r="G138" s="39">
        <v>202401</v>
      </c>
    </row>
    <row r="139" ht="21" customHeight="1" spans="1:7">
      <c r="A139" s="5">
        <v>23</v>
      </c>
      <c r="B139" s="10" t="s">
        <v>215</v>
      </c>
      <c r="C139" s="5" t="s">
        <v>216</v>
      </c>
      <c r="D139" s="5" t="s">
        <v>217</v>
      </c>
      <c r="E139" s="38">
        <v>1</v>
      </c>
      <c r="F139" s="38" t="s">
        <v>218</v>
      </c>
      <c r="G139" s="39" t="s">
        <v>12</v>
      </c>
    </row>
    <row r="140" ht="21" customHeight="1" spans="1:7">
      <c r="A140" s="5"/>
      <c r="B140" s="10"/>
      <c r="C140" s="5"/>
      <c r="D140" s="5"/>
      <c r="E140" s="38">
        <v>2</v>
      </c>
      <c r="F140" s="38" t="s">
        <v>219</v>
      </c>
      <c r="G140" s="39" t="s">
        <v>36</v>
      </c>
    </row>
    <row r="141" ht="21" customHeight="1" spans="1:7">
      <c r="A141" s="5"/>
      <c r="B141" s="10"/>
      <c r="C141" s="5"/>
      <c r="D141" s="5"/>
      <c r="E141" s="38">
        <v>3</v>
      </c>
      <c r="F141" s="38" t="s">
        <v>220</v>
      </c>
      <c r="G141" s="39" t="s">
        <v>36</v>
      </c>
    </row>
    <row r="142" ht="20" customHeight="1" spans="1:7">
      <c r="A142" s="5">
        <v>24</v>
      </c>
      <c r="B142" s="10" t="s">
        <v>221</v>
      </c>
      <c r="C142" s="5" t="s">
        <v>222</v>
      </c>
      <c r="D142" s="5" t="s">
        <v>223</v>
      </c>
      <c r="E142" s="38">
        <v>1</v>
      </c>
      <c r="F142" s="38" t="s">
        <v>224</v>
      </c>
      <c r="G142" s="39" t="s">
        <v>12</v>
      </c>
    </row>
    <row r="143" ht="20" customHeight="1" spans="1:7">
      <c r="A143" s="5"/>
      <c r="B143" s="10"/>
      <c r="C143" s="5"/>
      <c r="D143" s="5"/>
      <c r="E143" s="38">
        <v>2</v>
      </c>
      <c r="F143" s="38" t="s">
        <v>225</v>
      </c>
      <c r="G143" s="39" t="s">
        <v>12</v>
      </c>
    </row>
    <row r="144" ht="20" customHeight="1" spans="1:7">
      <c r="A144" s="5"/>
      <c r="B144" s="10"/>
      <c r="C144" s="5"/>
      <c r="D144" s="5"/>
      <c r="E144" s="38">
        <v>3</v>
      </c>
      <c r="F144" s="38" t="s">
        <v>226</v>
      </c>
      <c r="G144" s="39" t="s">
        <v>12</v>
      </c>
    </row>
    <row r="145" ht="20" customHeight="1" spans="1:7">
      <c r="A145" s="5">
        <v>25</v>
      </c>
      <c r="B145" s="5" t="s">
        <v>227</v>
      </c>
      <c r="C145" s="5" t="s">
        <v>228</v>
      </c>
      <c r="D145" s="5" t="s">
        <v>229</v>
      </c>
      <c r="E145" s="49" t="s">
        <v>61</v>
      </c>
      <c r="F145" s="38" t="s">
        <v>230</v>
      </c>
      <c r="G145" s="39" t="s">
        <v>12</v>
      </c>
    </row>
    <row r="146" ht="20" customHeight="1" spans="1:7">
      <c r="A146" s="5"/>
      <c r="B146" s="5"/>
      <c r="C146" s="5"/>
      <c r="D146" s="5"/>
      <c r="E146" s="49" t="s">
        <v>231</v>
      </c>
      <c r="F146" s="38" t="s">
        <v>232</v>
      </c>
      <c r="G146" s="39" t="s">
        <v>12</v>
      </c>
    </row>
    <row r="147" ht="20" customHeight="1" spans="1:7">
      <c r="A147" s="5"/>
      <c r="B147" s="5"/>
      <c r="C147" s="5"/>
      <c r="D147" s="5"/>
      <c r="E147" s="49" t="s">
        <v>233</v>
      </c>
      <c r="F147" s="38" t="s">
        <v>234</v>
      </c>
      <c r="G147" s="39" t="s">
        <v>12</v>
      </c>
    </row>
    <row r="148" ht="20" customHeight="1" spans="1:7">
      <c r="A148" s="5"/>
      <c r="B148" s="5"/>
      <c r="C148" s="5"/>
      <c r="D148" s="5"/>
      <c r="E148" s="49" t="s">
        <v>235</v>
      </c>
      <c r="F148" s="38" t="s">
        <v>236</v>
      </c>
      <c r="G148" s="39" t="s">
        <v>12</v>
      </c>
    </row>
    <row r="149" ht="20" customHeight="1" spans="1:7">
      <c r="A149" s="5"/>
      <c r="B149" s="5"/>
      <c r="C149" s="5"/>
      <c r="D149" s="5"/>
      <c r="E149" s="49">
        <v>6</v>
      </c>
      <c r="F149" s="38" t="s">
        <v>237</v>
      </c>
      <c r="G149" s="39" t="s">
        <v>12</v>
      </c>
    </row>
    <row r="150" ht="20" customHeight="1" spans="1:7">
      <c r="A150" s="5"/>
      <c r="B150" s="5"/>
      <c r="C150" s="5"/>
      <c r="D150" s="5"/>
      <c r="E150" s="49">
        <v>7</v>
      </c>
      <c r="F150" s="38" t="s">
        <v>238</v>
      </c>
      <c r="G150" s="39" t="s">
        <v>12</v>
      </c>
    </row>
    <row r="151" ht="20" customHeight="1" spans="1:7">
      <c r="A151" s="5"/>
      <c r="B151" s="5"/>
      <c r="C151" s="5"/>
      <c r="D151" s="5"/>
      <c r="E151" s="49">
        <v>8</v>
      </c>
      <c r="F151" s="38" t="s">
        <v>239</v>
      </c>
      <c r="G151" s="39" t="s">
        <v>12</v>
      </c>
    </row>
    <row r="152" ht="20" customHeight="1" spans="1:7">
      <c r="A152" s="5"/>
      <c r="B152" s="5"/>
      <c r="C152" s="5"/>
      <c r="D152" s="5"/>
      <c r="E152" s="49">
        <v>9</v>
      </c>
      <c r="F152" s="38" t="s">
        <v>240</v>
      </c>
      <c r="G152" s="39" t="s">
        <v>12</v>
      </c>
    </row>
    <row r="153" ht="20" customHeight="1" spans="1:7">
      <c r="A153" s="5"/>
      <c r="B153" s="5"/>
      <c r="C153" s="5"/>
      <c r="D153" s="5"/>
      <c r="E153" s="49">
        <v>10</v>
      </c>
      <c r="F153" s="38" t="s">
        <v>241</v>
      </c>
      <c r="G153" s="39" t="s">
        <v>12</v>
      </c>
    </row>
    <row r="154" ht="20" customHeight="1" spans="1:7">
      <c r="A154" s="5"/>
      <c r="B154" s="5"/>
      <c r="C154" s="5"/>
      <c r="D154" s="5"/>
      <c r="E154" s="49">
        <v>11</v>
      </c>
      <c r="F154" s="38" t="s">
        <v>242</v>
      </c>
      <c r="G154" s="39" t="s">
        <v>12</v>
      </c>
    </row>
    <row r="155" ht="20" customHeight="1" spans="1:7">
      <c r="A155" s="5"/>
      <c r="B155" s="5"/>
      <c r="C155" s="5"/>
      <c r="D155" s="5"/>
      <c r="E155" s="49">
        <v>12</v>
      </c>
      <c r="F155" s="38" t="s">
        <v>243</v>
      </c>
      <c r="G155" s="39">
        <v>202401</v>
      </c>
    </row>
    <row r="156" ht="20" customHeight="1" spans="1:7">
      <c r="A156" s="5"/>
      <c r="B156" s="5"/>
      <c r="C156" s="5"/>
      <c r="D156" s="5"/>
      <c r="E156" s="49">
        <v>13</v>
      </c>
      <c r="F156" s="38" t="s">
        <v>244</v>
      </c>
      <c r="G156" s="39">
        <v>202401</v>
      </c>
    </row>
    <row r="157" ht="20" customHeight="1" spans="1:7">
      <c r="A157" s="5"/>
      <c r="B157" s="5"/>
      <c r="C157" s="5"/>
      <c r="D157" s="5"/>
      <c r="E157" s="49">
        <v>14</v>
      </c>
      <c r="F157" s="38" t="s">
        <v>245</v>
      </c>
      <c r="G157" s="39" t="s">
        <v>12</v>
      </c>
    </row>
    <row r="158" ht="20" customHeight="1" spans="1:7">
      <c r="A158" s="5"/>
      <c r="B158" s="5"/>
      <c r="C158" s="5"/>
      <c r="D158" s="5"/>
      <c r="E158" s="49">
        <v>15</v>
      </c>
      <c r="F158" s="38" t="s">
        <v>246</v>
      </c>
      <c r="G158" s="39" t="s">
        <v>12</v>
      </c>
    </row>
    <row r="159" ht="20" customHeight="1" spans="1:7">
      <c r="A159" s="5"/>
      <c r="B159" s="5"/>
      <c r="C159" s="5"/>
      <c r="D159" s="5"/>
      <c r="E159" s="49">
        <v>16</v>
      </c>
      <c r="F159" s="38" t="s">
        <v>247</v>
      </c>
      <c r="G159" s="39">
        <v>202401</v>
      </c>
    </row>
    <row r="160" ht="20" customHeight="1" spans="1:7">
      <c r="A160" s="5"/>
      <c r="B160" s="5"/>
      <c r="C160" s="5"/>
      <c r="D160" s="5"/>
      <c r="E160" s="49">
        <v>17</v>
      </c>
      <c r="F160" s="38" t="s">
        <v>248</v>
      </c>
      <c r="G160" s="39">
        <v>202401</v>
      </c>
    </row>
    <row r="161" ht="20" customHeight="1" spans="1:7">
      <c r="A161" s="5"/>
      <c r="B161" s="5"/>
      <c r="C161" s="5"/>
      <c r="D161" s="5"/>
      <c r="E161" s="49">
        <v>18</v>
      </c>
      <c r="F161" s="38" t="s">
        <v>249</v>
      </c>
      <c r="G161" s="39" t="s">
        <v>12</v>
      </c>
    </row>
    <row r="162" ht="20" customHeight="1" spans="1:7">
      <c r="A162" s="5"/>
      <c r="B162" s="5"/>
      <c r="C162" s="5"/>
      <c r="D162" s="5"/>
      <c r="E162" s="49">
        <v>19</v>
      </c>
      <c r="F162" s="38" t="s">
        <v>250</v>
      </c>
      <c r="G162" s="39" t="s">
        <v>12</v>
      </c>
    </row>
    <row r="163" ht="20" customHeight="1" spans="1:7">
      <c r="A163" s="5"/>
      <c r="B163" s="5"/>
      <c r="C163" s="5"/>
      <c r="D163" s="5"/>
      <c r="E163" s="49">
        <v>20</v>
      </c>
      <c r="F163" s="38" t="s">
        <v>251</v>
      </c>
      <c r="G163" s="39" t="s">
        <v>12</v>
      </c>
    </row>
    <row r="164" ht="20" customHeight="1" spans="1:7">
      <c r="A164" s="5"/>
      <c r="B164" s="5"/>
      <c r="C164" s="5"/>
      <c r="D164" s="5"/>
      <c r="E164" s="49">
        <v>21</v>
      </c>
      <c r="F164" s="38" t="s">
        <v>252</v>
      </c>
      <c r="G164" s="39" t="s">
        <v>12</v>
      </c>
    </row>
    <row r="165" ht="20" customHeight="1" spans="1:7">
      <c r="A165" s="5"/>
      <c r="B165" s="5"/>
      <c r="C165" s="5"/>
      <c r="D165" s="5"/>
      <c r="E165" s="49">
        <v>22</v>
      </c>
      <c r="F165" s="38" t="s">
        <v>253</v>
      </c>
      <c r="G165" s="39" t="s">
        <v>12</v>
      </c>
    </row>
    <row r="166" ht="20" customHeight="1" spans="1:7">
      <c r="A166" s="5"/>
      <c r="B166" s="5"/>
      <c r="C166" s="5"/>
      <c r="D166" s="5"/>
      <c r="E166" s="49">
        <v>23</v>
      </c>
      <c r="F166" s="38" t="s">
        <v>254</v>
      </c>
      <c r="G166" s="39" t="s">
        <v>12</v>
      </c>
    </row>
    <row r="167" ht="20" customHeight="1" spans="1:7">
      <c r="A167" s="41">
        <v>26</v>
      </c>
      <c r="B167" s="41" t="s">
        <v>255</v>
      </c>
      <c r="C167" s="41" t="s">
        <v>256</v>
      </c>
      <c r="D167" s="41" t="s">
        <v>257</v>
      </c>
      <c r="E167" s="5">
        <v>1</v>
      </c>
      <c r="F167" s="47" t="s">
        <v>258</v>
      </c>
      <c r="G167" s="39">
        <v>202401</v>
      </c>
    </row>
    <row r="168" ht="20" customHeight="1" spans="1:7">
      <c r="A168" s="43"/>
      <c r="B168" s="43"/>
      <c r="C168" s="43"/>
      <c r="D168" s="43"/>
      <c r="E168" s="5">
        <v>2</v>
      </c>
      <c r="F168" s="47" t="s">
        <v>259</v>
      </c>
      <c r="G168" s="39">
        <v>202401</v>
      </c>
    </row>
    <row r="169" ht="20" customHeight="1" spans="1:7">
      <c r="A169" s="43"/>
      <c r="B169" s="43"/>
      <c r="C169" s="43"/>
      <c r="D169" s="43"/>
      <c r="E169" s="5">
        <v>3</v>
      </c>
      <c r="F169" s="47" t="s">
        <v>260</v>
      </c>
      <c r="G169" s="39">
        <v>202401</v>
      </c>
    </row>
    <row r="170" ht="20" customHeight="1" spans="1:7">
      <c r="A170" s="43"/>
      <c r="B170" s="43"/>
      <c r="C170" s="43"/>
      <c r="D170" s="43"/>
      <c r="E170" s="5">
        <v>4</v>
      </c>
      <c r="F170" s="47" t="s">
        <v>261</v>
      </c>
      <c r="G170" s="39">
        <v>202401</v>
      </c>
    </row>
    <row r="171" ht="20" customHeight="1" spans="1:7">
      <c r="A171" s="44"/>
      <c r="B171" s="44"/>
      <c r="C171" s="44"/>
      <c r="D171" s="44"/>
      <c r="E171" s="5">
        <v>5</v>
      </c>
      <c r="F171" s="47" t="s">
        <v>262</v>
      </c>
      <c r="G171" s="39">
        <v>202401</v>
      </c>
    </row>
    <row r="172" ht="20" customHeight="1" spans="1:7">
      <c r="A172" s="41">
        <v>26</v>
      </c>
      <c r="B172" s="41" t="s">
        <v>255</v>
      </c>
      <c r="C172" s="41" t="s">
        <v>256</v>
      </c>
      <c r="D172" s="41" t="s">
        <v>257</v>
      </c>
      <c r="E172" s="5">
        <v>6</v>
      </c>
      <c r="F172" s="47" t="s">
        <v>263</v>
      </c>
      <c r="G172" s="39">
        <v>202401</v>
      </c>
    </row>
    <row r="173" ht="20" customHeight="1" spans="1:7">
      <c r="A173" s="43"/>
      <c r="B173" s="43"/>
      <c r="C173" s="43"/>
      <c r="D173" s="43"/>
      <c r="E173" s="5">
        <v>7</v>
      </c>
      <c r="F173" s="47" t="s">
        <v>264</v>
      </c>
      <c r="G173" s="39">
        <v>202401</v>
      </c>
    </row>
    <row r="174" ht="20" customHeight="1" spans="1:7">
      <c r="A174" s="43"/>
      <c r="B174" s="43"/>
      <c r="C174" s="43"/>
      <c r="D174" s="43"/>
      <c r="E174" s="5">
        <v>8</v>
      </c>
      <c r="F174" s="47" t="s">
        <v>265</v>
      </c>
      <c r="G174" s="39">
        <v>202401</v>
      </c>
    </row>
    <row r="175" ht="20" customHeight="1" spans="1:7">
      <c r="A175" s="43"/>
      <c r="B175" s="43"/>
      <c r="C175" s="43"/>
      <c r="D175" s="43"/>
      <c r="E175" s="5">
        <v>9</v>
      </c>
      <c r="F175" s="47" t="s">
        <v>266</v>
      </c>
      <c r="G175" s="39">
        <v>202401</v>
      </c>
    </row>
    <row r="176" ht="20" customHeight="1" spans="1:7">
      <c r="A176" s="43"/>
      <c r="B176" s="43"/>
      <c r="C176" s="43"/>
      <c r="D176" s="43"/>
      <c r="E176" s="5">
        <v>10</v>
      </c>
      <c r="F176" s="47" t="s">
        <v>267</v>
      </c>
      <c r="G176" s="39">
        <v>202401</v>
      </c>
    </row>
    <row r="177" ht="20" customHeight="1" spans="1:7">
      <c r="A177" s="43"/>
      <c r="B177" s="43"/>
      <c r="C177" s="43"/>
      <c r="D177" s="43"/>
      <c r="E177" s="5">
        <v>11</v>
      </c>
      <c r="F177" s="47" t="s">
        <v>268</v>
      </c>
      <c r="G177" s="39">
        <v>202401</v>
      </c>
    </row>
    <row r="178" ht="20" customHeight="1" spans="1:7">
      <c r="A178" s="43"/>
      <c r="B178" s="43"/>
      <c r="C178" s="43"/>
      <c r="D178" s="43"/>
      <c r="E178" s="5">
        <v>12</v>
      </c>
      <c r="F178" s="47" t="s">
        <v>269</v>
      </c>
      <c r="G178" s="39">
        <v>202401</v>
      </c>
    </row>
    <row r="179" ht="20" customHeight="1" spans="1:7">
      <c r="A179" s="43"/>
      <c r="B179" s="43"/>
      <c r="C179" s="43"/>
      <c r="D179" s="43"/>
      <c r="E179" s="5">
        <v>13</v>
      </c>
      <c r="F179" s="47" t="s">
        <v>270</v>
      </c>
      <c r="G179" s="39" t="s">
        <v>12</v>
      </c>
    </row>
    <row r="180" ht="20" customHeight="1" spans="1:7">
      <c r="A180" s="43"/>
      <c r="B180" s="43"/>
      <c r="C180" s="43"/>
      <c r="D180" s="43"/>
      <c r="E180" s="5">
        <v>14</v>
      </c>
      <c r="F180" s="47" t="s">
        <v>271</v>
      </c>
      <c r="G180" s="39" t="s">
        <v>12</v>
      </c>
    </row>
    <row r="181" ht="20" customHeight="1" spans="1:7">
      <c r="A181" s="43"/>
      <c r="B181" s="43"/>
      <c r="C181" s="43"/>
      <c r="D181" s="43"/>
      <c r="E181" s="5">
        <v>15</v>
      </c>
      <c r="F181" s="47" t="s">
        <v>272</v>
      </c>
      <c r="G181" s="39">
        <v>202401</v>
      </c>
    </row>
    <row r="182" ht="20" customHeight="1" spans="1:7">
      <c r="A182" s="43"/>
      <c r="B182" s="43"/>
      <c r="C182" s="43"/>
      <c r="D182" s="43"/>
      <c r="E182" s="5">
        <v>16</v>
      </c>
      <c r="F182" s="47" t="s">
        <v>273</v>
      </c>
      <c r="G182" s="39">
        <v>202401</v>
      </c>
    </row>
    <row r="183" ht="20" customHeight="1" spans="1:7">
      <c r="A183" s="43"/>
      <c r="B183" s="43"/>
      <c r="C183" s="43"/>
      <c r="D183" s="43"/>
      <c r="E183" s="5">
        <v>17</v>
      </c>
      <c r="F183" s="47" t="s">
        <v>274</v>
      </c>
      <c r="G183" s="39" t="s">
        <v>12</v>
      </c>
    </row>
    <row r="184" ht="20" customHeight="1" spans="1:7">
      <c r="A184" s="43"/>
      <c r="B184" s="43"/>
      <c r="C184" s="43"/>
      <c r="D184" s="43"/>
      <c r="E184" s="5">
        <v>18</v>
      </c>
      <c r="F184" s="47" t="s">
        <v>275</v>
      </c>
      <c r="G184" s="39" t="s">
        <v>12</v>
      </c>
    </row>
    <row r="185" ht="20" customHeight="1" spans="1:7">
      <c r="A185" s="43"/>
      <c r="B185" s="43"/>
      <c r="C185" s="43"/>
      <c r="D185" s="43"/>
      <c r="E185" s="5">
        <v>19</v>
      </c>
      <c r="F185" s="47" t="s">
        <v>276</v>
      </c>
      <c r="G185" s="39">
        <v>202401</v>
      </c>
    </row>
    <row r="186" ht="20" customHeight="1" spans="1:7">
      <c r="A186" s="43"/>
      <c r="B186" s="43"/>
      <c r="C186" s="43"/>
      <c r="D186" s="43"/>
      <c r="E186" s="5">
        <v>20</v>
      </c>
      <c r="F186" s="47" t="s">
        <v>277</v>
      </c>
      <c r="G186" s="39" t="s">
        <v>12</v>
      </c>
    </row>
    <row r="187" ht="20" customHeight="1" spans="1:7">
      <c r="A187" s="43"/>
      <c r="B187" s="43"/>
      <c r="C187" s="43"/>
      <c r="D187" s="43"/>
      <c r="E187" s="5">
        <v>21</v>
      </c>
      <c r="F187" s="47" t="s">
        <v>278</v>
      </c>
      <c r="G187" s="39">
        <v>202401</v>
      </c>
    </row>
    <row r="188" ht="20" customHeight="1" spans="1:7">
      <c r="A188" s="43"/>
      <c r="B188" s="43"/>
      <c r="C188" s="43"/>
      <c r="D188" s="43"/>
      <c r="E188" s="5">
        <v>22</v>
      </c>
      <c r="F188" s="47" t="s">
        <v>279</v>
      </c>
      <c r="G188" s="39" t="s">
        <v>12</v>
      </c>
    </row>
    <row r="189" ht="20" customHeight="1" spans="1:7">
      <c r="A189" s="43"/>
      <c r="B189" s="43"/>
      <c r="C189" s="43"/>
      <c r="D189" s="43"/>
      <c r="E189" s="5">
        <v>23</v>
      </c>
      <c r="F189" s="47" t="s">
        <v>280</v>
      </c>
      <c r="G189" s="39" t="s">
        <v>12</v>
      </c>
    </row>
    <row r="190" ht="20" customHeight="1" spans="1:7">
      <c r="A190" s="43"/>
      <c r="B190" s="43"/>
      <c r="C190" s="43"/>
      <c r="D190" s="43"/>
      <c r="E190" s="5">
        <v>24</v>
      </c>
      <c r="F190" s="47" t="s">
        <v>281</v>
      </c>
      <c r="G190" s="39" t="s">
        <v>12</v>
      </c>
    </row>
    <row r="191" ht="20" customHeight="1" spans="1:7">
      <c r="A191" s="43"/>
      <c r="B191" s="43"/>
      <c r="C191" s="43"/>
      <c r="D191" s="43"/>
      <c r="E191" s="5">
        <v>25</v>
      </c>
      <c r="F191" s="47" t="s">
        <v>282</v>
      </c>
      <c r="G191" s="39" t="s">
        <v>12</v>
      </c>
    </row>
    <row r="192" ht="20" customHeight="1" spans="1:7">
      <c r="A192" s="43"/>
      <c r="B192" s="43"/>
      <c r="C192" s="43"/>
      <c r="D192" s="43"/>
      <c r="E192" s="5">
        <v>26</v>
      </c>
      <c r="F192" s="47" t="s">
        <v>283</v>
      </c>
      <c r="G192" s="39">
        <v>202401</v>
      </c>
    </row>
    <row r="193" ht="20" customHeight="1" spans="1:7">
      <c r="A193" s="43"/>
      <c r="B193" s="43"/>
      <c r="C193" s="43"/>
      <c r="D193" s="43"/>
      <c r="E193" s="5">
        <v>27</v>
      </c>
      <c r="F193" s="47" t="s">
        <v>284</v>
      </c>
      <c r="G193" s="39" t="s">
        <v>12</v>
      </c>
    </row>
    <row r="194" ht="20" customHeight="1" spans="1:7">
      <c r="A194" s="43"/>
      <c r="B194" s="43"/>
      <c r="C194" s="43"/>
      <c r="D194" s="43"/>
      <c r="E194" s="5">
        <v>28</v>
      </c>
      <c r="F194" s="47" t="s">
        <v>285</v>
      </c>
      <c r="G194" s="39" t="s">
        <v>12</v>
      </c>
    </row>
    <row r="195" ht="20" customHeight="1" spans="1:7">
      <c r="A195" s="43"/>
      <c r="B195" s="43"/>
      <c r="C195" s="43"/>
      <c r="D195" s="43"/>
      <c r="E195" s="5">
        <v>29</v>
      </c>
      <c r="F195" s="47" t="s">
        <v>286</v>
      </c>
      <c r="G195" s="39" t="s">
        <v>12</v>
      </c>
    </row>
    <row r="196" ht="20" customHeight="1" spans="1:7">
      <c r="A196" s="43"/>
      <c r="B196" s="43"/>
      <c r="C196" s="43"/>
      <c r="D196" s="43"/>
      <c r="E196" s="5">
        <v>30</v>
      </c>
      <c r="F196" s="47" t="s">
        <v>287</v>
      </c>
      <c r="G196" s="39" t="s">
        <v>12</v>
      </c>
    </row>
    <row r="197" ht="20" customHeight="1" spans="1:7">
      <c r="A197" s="44"/>
      <c r="B197" s="44"/>
      <c r="C197" s="44"/>
      <c r="D197" s="44"/>
      <c r="E197" s="5">
        <v>31</v>
      </c>
      <c r="F197" s="47" t="s">
        <v>288</v>
      </c>
      <c r="G197" s="39" t="s">
        <v>12</v>
      </c>
    </row>
    <row r="198" ht="20" customHeight="1" spans="1:7">
      <c r="A198" s="41">
        <v>26</v>
      </c>
      <c r="B198" s="41" t="s">
        <v>255</v>
      </c>
      <c r="C198" s="41" t="s">
        <v>256</v>
      </c>
      <c r="D198" s="41" t="s">
        <v>257</v>
      </c>
      <c r="E198" s="5">
        <v>32</v>
      </c>
      <c r="F198" s="47" t="s">
        <v>131</v>
      </c>
      <c r="G198" s="39" t="s">
        <v>12</v>
      </c>
    </row>
    <row r="199" ht="20" customHeight="1" spans="1:7">
      <c r="A199" s="43"/>
      <c r="B199" s="43"/>
      <c r="C199" s="43"/>
      <c r="D199" s="43"/>
      <c r="E199" s="5">
        <v>33</v>
      </c>
      <c r="F199" s="47" t="s">
        <v>289</v>
      </c>
      <c r="G199" s="39" t="s">
        <v>12</v>
      </c>
    </row>
    <row r="200" ht="20" customHeight="1" spans="1:7">
      <c r="A200" s="43"/>
      <c r="B200" s="43"/>
      <c r="C200" s="43"/>
      <c r="D200" s="43"/>
      <c r="E200" s="5">
        <v>34</v>
      </c>
      <c r="F200" s="47" t="s">
        <v>290</v>
      </c>
      <c r="G200" s="39" t="s">
        <v>21</v>
      </c>
    </row>
    <row r="201" ht="20" customHeight="1" spans="1:7">
      <c r="A201" s="43"/>
      <c r="B201" s="43"/>
      <c r="C201" s="43"/>
      <c r="D201" s="43"/>
      <c r="E201" s="5">
        <v>35</v>
      </c>
      <c r="F201" s="47" t="s">
        <v>291</v>
      </c>
      <c r="G201" s="39">
        <v>202401</v>
      </c>
    </row>
    <row r="202" ht="20" customHeight="1" spans="1:7">
      <c r="A202" s="43"/>
      <c r="B202" s="43"/>
      <c r="C202" s="43"/>
      <c r="D202" s="43"/>
      <c r="E202" s="5">
        <v>36</v>
      </c>
      <c r="F202" s="47" t="s">
        <v>292</v>
      </c>
      <c r="G202" s="39" t="s">
        <v>12</v>
      </c>
    </row>
    <row r="203" ht="20" customHeight="1" spans="1:7">
      <c r="A203" s="43"/>
      <c r="B203" s="43"/>
      <c r="C203" s="43"/>
      <c r="D203" s="43"/>
      <c r="E203" s="5">
        <v>37</v>
      </c>
      <c r="F203" s="47" t="s">
        <v>293</v>
      </c>
      <c r="G203" s="39" t="s">
        <v>12</v>
      </c>
    </row>
    <row r="204" ht="20" customHeight="1" spans="1:7">
      <c r="A204" s="43"/>
      <c r="B204" s="43"/>
      <c r="C204" s="43"/>
      <c r="D204" s="43"/>
      <c r="E204" s="5">
        <v>38</v>
      </c>
      <c r="F204" s="47" t="s">
        <v>294</v>
      </c>
      <c r="G204" s="39" t="s">
        <v>12</v>
      </c>
    </row>
    <row r="205" ht="20" customHeight="1" spans="1:7">
      <c r="A205" s="43"/>
      <c r="B205" s="43"/>
      <c r="C205" s="43"/>
      <c r="D205" s="43"/>
      <c r="E205" s="5">
        <v>39</v>
      </c>
      <c r="F205" s="47" t="s">
        <v>295</v>
      </c>
      <c r="G205" s="39" t="s">
        <v>12</v>
      </c>
    </row>
    <row r="206" ht="20" customHeight="1" spans="1:7">
      <c r="A206" s="43"/>
      <c r="B206" s="43"/>
      <c r="C206" s="43"/>
      <c r="D206" s="43"/>
      <c r="E206" s="5">
        <v>40</v>
      </c>
      <c r="F206" s="47" t="s">
        <v>296</v>
      </c>
      <c r="G206" s="39" t="s">
        <v>12</v>
      </c>
    </row>
    <row r="207" ht="20" customHeight="1" spans="1:7">
      <c r="A207" s="43"/>
      <c r="B207" s="43"/>
      <c r="C207" s="43"/>
      <c r="D207" s="43"/>
      <c r="E207" s="5">
        <v>41</v>
      </c>
      <c r="F207" s="47" t="s">
        <v>297</v>
      </c>
      <c r="G207" s="39" t="s">
        <v>12</v>
      </c>
    </row>
    <row r="208" ht="20" customHeight="1" spans="1:7">
      <c r="A208" s="43"/>
      <c r="B208" s="43"/>
      <c r="C208" s="43"/>
      <c r="D208" s="43"/>
      <c r="E208" s="5">
        <v>42</v>
      </c>
      <c r="F208" s="47" t="s">
        <v>298</v>
      </c>
      <c r="G208" s="39" t="s">
        <v>12</v>
      </c>
    </row>
    <row r="209" ht="20" customHeight="1" spans="1:7">
      <c r="A209" s="43"/>
      <c r="B209" s="43"/>
      <c r="C209" s="43"/>
      <c r="D209" s="43"/>
      <c r="E209" s="5">
        <v>43</v>
      </c>
      <c r="F209" s="47" t="s">
        <v>299</v>
      </c>
      <c r="G209" s="39" t="s">
        <v>12</v>
      </c>
    </row>
    <row r="210" ht="20" customHeight="1" spans="1:7">
      <c r="A210" s="43"/>
      <c r="B210" s="43"/>
      <c r="C210" s="43"/>
      <c r="D210" s="43"/>
      <c r="E210" s="5">
        <v>44</v>
      </c>
      <c r="F210" s="47" t="s">
        <v>300</v>
      </c>
      <c r="G210" s="39" t="s">
        <v>12</v>
      </c>
    </row>
    <row r="211" ht="20" customHeight="1" spans="1:7">
      <c r="A211" s="43"/>
      <c r="B211" s="43"/>
      <c r="C211" s="43"/>
      <c r="D211" s="43"/>
      <c r="E211" s="5">
        <v>45</v>
      </c>
      <c r="F211" s="47" t="s">
        <v>301</v>
      </c>
      <c r="G211" s="39" t="s">
        <v>12</v>
      </c>
    </row>
    <row r="212" ht="20" customHeight="1" spans="1:7">
      <c r="A212" s="43"/>
      <c r="B212" s="43"/>
      <c r="C212" s="43"/>
      <c r="D212" s="43"/>
      <c r="E212" s="5">
        <v>46</v>
      </c>
      <c r="F212" s="47" t="s">
        <v>302</v>
      </c>
      <c r="G212" s="39" t="s">
        <v>12</v>
      </c>
    </row>
    <row r="213" ht="20" customHeight="1" spans="1:7">
      <c r="A213" s="43"/>
      <c r="B213" s="43"/>
      <c r="C213" s="43"/>
      <c r="D213" s="43"/>
      <c r="E213" s="5">
        <v>47</v>
      </c>
      <c r="F213" s="47" t="s">
        <v>303</v>
      </c>
      <c r="G213" s="39" t="s">
        <v>12</v>
      </c>
    </row>
    <row r="214" ht="20" customHeight="1" spans="1:7">
      <c r="A214" s="43"/>
      <c r="B214" s="43"/>
      <c r="C214" s="43"/>
      <c r="D214" s="43"/>
      <c r="E214" s="5">
        <v>48</v>
      </c>
      <c r="F214" s="47" t="s">
        <v>304</v>
      </c>
      <c r="G214" s="39" t="s">
        <v>12</v>
      </c>
    </row>
    <row r="215" ht="20" customHeight="1" spans="1:7">
      <c r="A215" s="43"/>
      <c r="B215" s="43"/>
      <c r="C215" s="43"/>
      <c r="D215" s="43"/>
      <c r="E215" s="5">
        <v>49</v>
      </c>
      <c r="F215" s="47" t="s">
        <v>305</v>
      </c>
      <c r="G215" s="39">
        <v>202401</v>
      </c>
    </row>
    <row r="216" ht="20" customHeight="1" spans="1:7">
      <c r="A216" s="43"/>
      <c r="B216" s="43"/>
      <c r="C216" s="43"/>
      <c r="D216" s="43"/>
      <c r="E216" s="5">
        <v>50</v>
      </c>
      <c r="F216" s="47" t="s">
        <v>306</v>
      </c>
      <c r="G216" s="39" t="s">
        <v>12</v>
      </c>
    </row>
    <row r="217" ht="20" customHeight="1" spans="1:7">
      <c r="A217" s="43"/>
      <c r="B217" s="43"/>
      <c r="C217" s="43"/>
      <c r="D217" s="43"/>
      <c r="E217" s="5">
        <v>51</v>
      </c>
      <c r="F217" s="47" t="s">
        <v>307</v>
      </c>
      <c r="G217" s="39" t="s">
        <v>12</v>
      </c>
    </row>
    <row r="218" ht="20" customHeight="1" spans="1:7">
      <c r="A218" s="43"/>
      <c r="B218" s="43"/>
      <c r="C218" s="43"/>
      <c r="D218" s="43"/>
      <c r="E218" s="5">
        <v>52</v>
      </c>
      <c r="F218" s="47" t="s">
        <v>308</v>
      </c>
      <c r="G218" s="39" t="s">
        <v>12</v>
      </c>
    </row>
    <row r="219" ht="20" customHeight="1" spans="1:7">
      <c r="A219" s="43"/>
      <c r="B219" s="43"/>
      <c r="C219" s="43"/>
      <c r="D219" s="43"/>
      <c r="E219" s="5">
        <v>53</v>
      </c>
      <c r="F219" s="47" t="s">
        <v>309</v>
      </c>
      <c r="G219" s="39">
        <v>202401</v>
      </c>
    </row>
    <row r="220" ht="20" customHeight="1" spans="1:7">
      <c r="A220" s="43"/>
      <c r="B220" s="43"/>
      <c r="C220" s="43"/>
      <c r="D220" s="43"/>
      <c r="E220" s="5">
        <v>54</v>
      </c>
      <c r="F220" s="47" t="s">
        <v>310</v>
      </c>
      <c r="G220" s="39">
        <v>202401</v>
      </c>
    </row>
    <row r="221" ht="20" customHeight="1" spans="1:7">
      <c r="A221" s="43"/>
      <c r="B221" s="43"/>
      <c r="C221" s="43"/>
      <c r="D221" s="43"/>
      <c r="E221" s="5">
        <v>55</v>
      </c>
      <c r="F221" s="47" t="s">
        <v>311</v>
      </c>
      <c r="G221" s="39">
        <v>202401</v>
      </c>
    </row>
    <row r="222" ht="20" customHeight="1" spans="1:7">
      <c r="A222" s="43"/>
      <c r="B222" s="43"/>
      <c r="C222" s="43"/>
      <c r="D222" s="43"/>
      <c r="E222" s="5">
        <v>56</v>
      </c>
      <c r="F222" s="47" t="s">
        <v>312</v>
      </c>
      <c r="G222" s="39" t="s">
        <v>12</v>
      </c>
    </row>
    <row r="223" ht="20" customHeight="1" spans="1:7">
      <c r="A223" s="44"/>
      <c r="B223" s="44"/>
      <c r="C223" s="44"/>
      <c r="D223" s="44"/>
      <c r="E223" s="5">
        <v>57</v>
      </c>
      <c r="F223" s="47" t="s">
        <v>313</v>
      </c>
      <c r="G223" s="39" t="s">
        <v>12</v>
      </c>
    </row>
    <row r="224" ht="20" customHeight="1" spans="1:7">
      <c r="A224" s="41">
        <v>26</v>
      </c>
      <c r="B224" s="41" t="s">
        <v>255</v>
      </c>
      <c r="C224" s="41" t="s">
        <v>256</v>
      </c>
      <c r="D224" s="41" t="s">
        <v>257</v>
      </c>
      <c r="E224" s="5">
        <v>58</v>
      </c>
      <c r="F224" s="47" t="s">
        <v>314</v>
      </c>
      <c r="G224" s="39" t="s">
        <v>12</v>
      </c>
    </row>
    <row r="225" ht="20" customHeight="1" spans="1:7">
      <c r="A225" s="43"/>
      <c r="B225" s="43"/>
      <c r="C225" s="43"/>
      <c r="D225" s="43"/>
      <c r="E225" s="5">
        <v>59</v>
      </c>
      <c r="F225" s="47" t="s">
        <v>315</v>
      </c>
      <c r="G225" s="39" t="s">
        <v>12</v>
      </c>
    </row>
    <row r="226" ht="20" customHeight="1" spans="1:7">
      <c r="A226" s="43"/>
      <c r="B226" s="43"/>
      <c r="C226" s="43"/>
      <c r="D226" s="43"/>
      <c r="E226" s="5">
        <v>60</v>
      </c>
      <c r="F226" s="47" t="s">
        <v>316</v>
      </c>
      <c r="G226" s="39" t="s">
        <v>12</v>
      </c>
    </row>
    <row r="227" ht="20" customHeight="1" spans="1:7">
      <c r="A227" s="43"/>
      <c r="B227" s="43"/>
      <c r="C227" s="43"/>
      <c r="D227" s="43"/>
      <c r="E227" s="5">
        <v>61</v>
      </c>
      <c r="F227" s="47" t="s">
        <v>317</v>
      </c>
      <c r="G227" s="39" t="s">
        <v>12</v>
      </c>
    </row>
    <row r="228" ht="20" customHeight="1" spans="1:7">
      <c r="A228" s="43"/>
      <c r="B228" s="43"/>
      <c r="C228" s="43"/>
      <c r="D228" s="43"/>
      <c r="E228" s="5">
        <v>62</v>
      </c>
      <c r="F228" s="47" t="s">
        <v>318</v>
      </c>
      <c r="G228" s="39" t="s">
        <v>12</v>
      </c>
    </row>
    <row r="229" ht="20" customHeight="1" spans="1:7">
      <c r="A229" s="43"/>
      <c r="B229" s="43"/>
      <c r="C229" s="43"/>
      <c r="D229" s="43"/>
      <c r="E229" s="5">
        <v>63</v>
      </c>
      <c r="F229" s="47" t="s">
        <v>319</v>
      </c>
      <c r="G229" s="39" t="s">
        <v>12</v>
      </c>
    </row>
    <row r="230" ht="20" customHeight="1" spans="1:7">
      <c r="A230" s="43"/>
      <c r="B230" s="43"/>
      <c r="C230" s="43"/>
      <c r="D230" s="43"/>
      <c r="E230" s="5">
        <v>64</v>
      </c>
      <c r="F230" s="47" t="s">
        <v>320</v>
      </c>
      <c r="G230" s="39" t="s">
        <v>12</v>
      </c>
    </row>
    <row r="231" ht="20" customHeight="1" spans="1:7">
      <c r="A231" s="43"/>
      <c r="B231" s="43"/>
      <c r="C231" s="43"/>
      <c r="D231" s="43"/>
      <c r="E231" s="5">
        <v>65</v>
      </c>
      <c r="F231" s="47" t="s">
        <v>321</v>
      </c>
      <c r="G231" s="39" t="s">
        <v>21</v>
      </c>
    </row>
    <row r="232" ht="20" customHeight="1" spans="1:7">
      <c r="A232" s="43"/>
      <c r="B232" s="43"/>
      <c r="C232" s="43"/>
      <c r="D232" s="43"/>
      <c r="E232" s="5">
        <v>66</v>
      </c>
      <c r="F232" s="47" t="s">
        <v>322</v>
      </c>
      <c r="G232" s="39" t="s">
        <v>12</v>
      </c>
    </row>
    <row r="233" ht="20" customHeight="1" spans="1:7">
      <c r="A233" s="43"/>
      <c r="B233" s="43"/>
      <c r="C233" s="43"/>
      <c r="D233" s="43"/>
      <c r="E233" s="5">
        <v>67</v>
      </c>
      <c r="F233" s="47" t="s">
        <v>323</v>
      </c>
      <c r="G233" s="39" t="s">
        <v>12</v>
      </c>
    </row>
    <row r="234" ht="20" customHeight="1" spans="1:7">
      <c r="A234" s="43"/>
      <c r="B234" s="43"/>
      <c r="C234" s="43"/>
      <c r="D234" s="43"/>
      <c r="E234" s="5">
        <v>68</v>
      </c>
      <c r="F234" s="47" t="s">
        <v>324</v>
      </c>
      <c r="G234" s="39">
        <v>202401</v>
      </c>
    </row>
    <row r="235" ht="20" customHeight="1" spans="1:7">
      <c r="A235" s="43"/>
      <c r="B235" s="43"/>
      <c r="C235" s="43"/>
      <c r="D235" s="43"/>
      <c r="E235" s="5">
        <v>69</v>
      </c>
      <c r="F235" s="47" t="s">
        <v>325</v>
      </c>
      <c r="G235" s="39" t="s">
        <v>21</v>
      </c>
    </row>
    <row r="236" ht="20" customHeight="1" spans="1:7">
      <c r="A236" s="43"/>
      <c r="B236" s="43"/>
      <c r="C236" s="43"/>
      <c r="D236" s="43"/>
      <c r="E236" s="5">
        <v>70</v>
      </c>
      <c r="F236" s="54" t="s">
        <v>326</v>
      </c>
      <c r="G236" s="39" t="s">
        <v>12</v>
      </c>
    </row>
    <row r="237" ht="20" customHeight="1" spans="1:7">
      <c r="A237" s="43"/>
      <c r="B237" s="43"/>
      <c r="C237" s="43"/>
      <c r="D237" s="43"/>
      <c r="E237" s="5">
        <v>71</v>
      </c>
      <c r="F237" s="54" t="s">
        <v>327</v>
      </c>
      <c r="G237" s="39" t="s">
        <v>12</v>
      </c>
    </row>
    <row r="238" ht="20" customHeight="1" spans="1:7">
      <c r="A238" s="43"/>
      <c r="B238" s="43"/>
      <c r="C238" s="43"/>
      <c r="D238" s="43"/>
      <c r="E238" s="5">
        <v>72</v>
      </c>
      <c r="F238" s="54" t="s">
        <v>328</v>
      </c>
      <c r="G238" s="39" t="s">
        <v>12</v>
      </c>
    </row>
    <row r="239" ht="20" customHeight="1" spans="1:7">
      <c r="A239" s="43"/>
      <c r="B239" s="43"/>
      <c r="C239" s="43"/>
      <c r="D239" s="43"/>
      <c r="E239" s="5">
        <v>73</v>
      </c>
      <c r="F239" s="54" t="s">
        <v>329</v>
      </c>
      <c r="G239" s="39" t="s">
        <v>12</v>
      </c>
    </row>
    <row r="240" ht="20" customHeight="1" spans="1:7">
      <c r="A240" s="43"/>
      <c r="B240" s="43"/>
      <c r="C240" s="43"/>
      <c r="D240" s="43"/>
      <c r="E240" s="5">
        <v>74</v>
      </c>
      <c r="F240" s="54" t="s">
        <v>330</v>
      </c>
      <c r="G240" s="39" t="s">
        <v>12</v>
      </c>
    </row>
    <row r="241" ht="20" customHeight="1" spans="1:7">
      <c r="A241" s="43"/>
      <c r="B241" s="43"/>
      <c r="C241" s="43"/>
      <c r="D241" s="43"/>
      <c r="E241" s="5">
        <v>75</v>
      </c>
      <c r="F241" s="54" t="s">
        <v>331</v>
      </c>
      <c r="G241" s="39" t="s">
        <v>12</v>
      </c>
    </row>
    <row r="242" ht="20" customHeight="1" spans="1:7">
      <c r="A242" s="43"/>
      <c r="B242" s="43"/>
      <c r="C242" s="43"/>
      <c r="D242" s="43"/>
      <c r="E242" s="5">
        <v>76</v>
      </c>
      <c r="F242" s="54" t="s">
        <v>332</v>
      </c>
      <c r="G242" s="39" t="s">
        <v>12</v>
      </c>
    </row>
    <row r="243" ht="20" customHeight="1" spans="1:7">
      <c r="A243" s="43"/>
      <c r="B243" s="43"/>
      <c r="C243" s="43"/>
      <c r="D243" s="43"/>
      <c r="E243" s="5">
        <v>77</v>
      </c>
      <c r="F243" s="54" t="s">
        <v>333</v>
      </c>
      <c r="G243" s="39" t="s">
        <v>12</v>
      </c>
    </row>
    <row r="244" ht="20" customHeight="1" spans="1:7">
      <c r="A244" s="43"/>
      <c r="B244" s="43"/>
      <c r="C244" s="43"/>
      <c r="D244" s="43"/>
      <c r="E244" s="5">
        <v>78</v>
      </c>
      <c r="F244" s="54" t="s">
        <v>334</v>
      </c>
      <c r="G244" s="39" t="s">
        <v>12</v>
      </c>
    </row>
    <row r="245" ht="20" customHeight="1" spans="1:7">
      <c r="A245" s="43"/>
      <c r="B245" s="43"/>
      <c r="C245" s="43"/>
      <c r="D245" s="43"/>
      <c r="E245" s="5">
        <v>79</v>
      </c>
      <c r="F245" s="54" t="s">
        <v>335</v>
      </c>
      <c r="G245" s="39" t="s">
        <v>12</v>
      </c>
    </row>
    <row r="246" ht="20" customHeight="1" spans="1:7">
      <c r="A246" s="43"/>
      <c r="B246" s="43"/>
      <c r="C246" s="43"/>
      <c r="D246" s="43"/>
      <c r="E246" s="5">
        <v>80</v>
      </c>
      <c r="F246" s="54" t="s">
        <v>336</v>
      </c>
      <c r="G246" s="39" t="s">
        <v>12</v>
      </c>
    </row>
    <row r="247" ht="20" customHeight="1" spans="1:7">
      <c r="A247" s="44"/>
      <c r="B247" s="44"/>
      <c r="C247" s="44"/>
      <c r="D247" s="44"/>
      <c r="E247" s="5">
        <v>81</v>
      </c>
      <c r="F247" s="54" t="s">
        <v>337</v>
      </c>
      <c r="G247" s="39" t="s">
        <v>12</v>
      </c>
    </row>
    <row r="248" ht="36" customHeight="1" spans="1:7">
      <c r="A248" s="5">
        <v>27</v>
      </c>
      <c r="B248" s="5" t="s">
        <v>338</v>
      </c>
      <c r="C248" s="5" t="s">
        <v>339</v>
      </c>
      <c r="D248" s="5" t="s">
        <v>340</v>
      </c>
      <c r="E248" s="38">
        <v>1</v>
      </c>
      <c r="F248" s="40" t="s">
        <v>341</v>
      </c>
      <c r="G248" s="39" t="s">
        <v>12</v>
      </c>
    </row>
    <row r="249" ht="36" customHeight="1" spans="1:7">
      <c r="A249" s="5"/>
      <c r="B249" s="5"/>
      <c r="C249" s="5"/>
      <c r="D249" s="5"/>
      <c r="E249" s="38">
        <v>2</v>
      </c>
      <c r="F249" s="55" t="s">
        <v>342</v>
      </c>
      <c r="G249" s="39" t="s">
        <v>12</v>
      </c>
    </row>
    <row r="250" ht="36" customHeight="1" spans="1:7">
      <c r="A250" s="5"/>
      <c r="B250" s="5"/>
      <c r="C250" s="5"/>
      <c r="D250" s="5"/>
      <c r="E250" s="38">
        <v>3</v>
      </c>
      <c r="F250" s="38" t="s">
        <v>339</v>
      </c>
      <c r="G250" s="39" t="s">
        <v>36</v>
      </c>
    </row>
    <row r="251" ht="20" customHeight="1" spans="1:7">
      <c r="A251" s="5">
        <v>28</v>
      </c>
      <c r="B251" s="10" t="s">
        <v>343</v>
      </c>
      <c r="C251" s="5" t="s">
        <v>344</v>
      </c>
      <c r="D251" s="5" t="s">
        <v>345</v>
      </c>
      <c r="E251" s="40">
        <v>1</v>
      </c>
      <c r="F251" s="40" t="s">
        <v>346</v>
      </c>
      <c r="G251" s="39" t="s">
        <v>12</v>
      </c>
    </row>
    <row r="252" ht="20" customHeight="1" spans="1:7">
      <c r="A252" s="5"/>
      <c r="B252" s="10"/>
      <c r="C252" s="5"/>
      <c r="D252" s="5"/>
      <c r="E252" s="40">
        <v>2</v>
      </c>
      <c r="F252" s="40" t="s">
        <v>347</v>
      </c>
      <c r="G252" s="39" t="s">
        <v>12</v>
      </c>
    </row>
    <row r="253" ht="20" customHeight="1" spans="1:7">
      <c r="A253" s="5"/>
      <c r="B253" s="10"/>
      <c r="C253" s="5"/>
      <c r="D253" s="5"/>
      <c r="E253" s="40">
        <v>3</v>
      </c>
      <c r="F253" s="40" t="s">
        <v>348</v>
      </c>
      <c r="G253" s="39" t="s">
        <v>12</v>
      </c>
    </row>
    <row r="254" ht="20" customHeight="1" spans="1:7">
      <c r="A254" s="5"/>
      <c r="B254" s="10"/>
      <c r="C254" s="5"/>
      <c r="D254" s="5"/>
      <c r="E254" s="40">
        <v>4</v>
      </c>
      <c r="F254" s="38" t="s">
        <v>349</v>
      </c>
      <c r="G254" s="39" t="s">
        <v>12</v>
      </c>
    </row>
    <row r="255" ht="20" customHeight="1" spans="1:7">
      <c r="A255" s="5">
        <v>29</v>
      </c>
      <c r="B255" s="5" t="s">
        <v>350</v>
      </c>
      <c r="C255" s="5" t="s">
        <v>351</v>
      </c>
      <c r="D255" s="5" t="s">
        <v>352</v>
      </c>
      <c r="E255" s="14">
        <v>1</v>
      </c>
      <c r="F255" s="40" t="s">
        <v>353</v>
      </c>
      <c r="G255" s="39" t="s">
        <v>12</v>
      </c>
    </row>
    <row r="256" ht="20" customHeight="1" spans="1:7">
      <c r="A256" s="5"/>
      <c r="B256" s="5"/>
      <c r="C256" s="5"/>
      <c r="D256" s="5"/>
      <c r="E256" s="40">
        <v>2</v>
      </c>
      <c r="F256" s="40" t="s">
        <v>354</v>
      </c>
      <c r="G256" s="39" t="s">
        <v>12</v>
      </c>
    </row>
    <row r="257" ht="20" customHeight="1" spans="1:7">
      <c r="A257" s="5"/>
      <c r="B257" s="5"/>
      <c r="C257" s="5"/>
      <c r="D257" s="5"/>
      <c r="E257" s="40">
        <v>3</v>
      </c>
      <c r="F257" s="40" t="s">
        <v>355</v>
      </c>
      <c r="G257" s="39" t="s">
        <v>12</v>
      </c>
    </row>
    <row r="258" ht="20" customHeight="1" spans="1:7">
      <c r="A258" s="5"/>
      <c r="B258" s="5"/>
      <c r="C258" s="5"/>
      <c r="D258" s="5"/>
      <c r="E258" s="40">
        <v>4</v>
      </c>
      <c r="F258" s="40" t="s">
        <v>356</v>
      </c>
      <c r="G258" s="39" t="s">
        <v>12</v>
      </c>
    </row>
    <row r="259" ht="20" customHeight="1" spans="1:7">
      <c r="A259" s="5"/>
      <c r="B259" s="5"/>
      <c r="C259" s="5"/>
      <c r="D259" s="5"/>
      <c r="E259" s="40">
        <v>5</v>
      </c>
      <c r="F259" s="40" t="s">
        <v>357</v>
      </c>
      <c r="G259" s="39" t="s">
        <v>12</v>
      </c>
    </row>
    <row r="260" ht="20" customHeight="1" spans="1:7">
      <c r="A260" s="5">
        <v>30</v>
      </c>
      <c r="B260" s="5" t="s">
        <v>358</v>
      </c>
      <c r="C260" s="5" t="s">
        <v>359</v>
      </c>
      <c r="D260" s="5" t="s">
        <v>360</v>
      </c>
      <c r="E260" s="40">
        <v>1</v>
      </c>
      <c r="F260" s="40" t="s">
        <v>361</v>
      </c>
      <c r="G260" s="39" t="s">
        <v>12</v>
      </c>
    </row>
    <row r="261" ht="20" customHeight="1" spans="1:7">
      <c r="A261" s="5"/>
      <c r="B261" s="5"/>
      <c r="C261" s="5"/>
      <c r="D261" s="5"/>
      <c r="E261" s="40">
        <v>2</v>
      </c>
      <c r="F261" s="40" t="s">
        <v>362</v>
      </c>
      <c r="G261" s="39" t="s">
        <v>12</v>
      </c>
    </row>
    <row r="262" ht="20" customHeight="1" spans="1:7">
      <c r="A262" s="5"/>
      <c r="B262" s="5"/>
      <c r="C262" s="5"/>
      <c r="D262" s="5"/>
      <c r="E262" s="40">
        <v>3</v>
      </c>
      <c r="F262" s="40" t="s">
        <v>363</v>
      </c>
      <c r="G262" s="39" t="s">
        <v>12</v>
      </c>
    </row>
    <row r="263" ht="20" customHeight="1" spans="1:7">
      <c r="A263" s="5"/>
      <c r="B263" s="5"/>
      <c r="C263" s="5"/>
      <c r="D263" s="5"/>
      <c r="E263" s="40">
        <v>4</v>
      </c>
      <c r="F263" s="40" t="s">
        <v>364</v>
      </c>
      <c r="G263" s="39" t="s">
        <v>12</v>
      </c>
    </row>
    <row r="264" ht="20" customHeight="1" spans="1:7">
      <c r="A264" s="5"/>
      <c r="B264" s="5"/>
      <c r="C264" s="5"/>
      <c r="D264" s="5"/>
      <c r="E264" s="40">
        <v>5</v>
      </c>
      <c r="F264" s="40" t="s">
        <v>280</v>
      </c>
      <c r="G264" s="39" t="s">
        <v>12</v>
      </c>
    </row>
    <row r="265" ht="20" customHeight="1" spans="1:7">
      <c r="A265" s="5"/>
      <c r="B265" s="5"/>
      <c r="C265" s="5"/>
      <c r="D265" s="5"/>
      <c r="E265" s="40">
        <v>6</v>
      </c>
      <c r="F265" s="40" t="s">
        <v>365</v>
      </c>
      <c r="G265" s="39" t="s">
        <v>12</v>
      </c>
    </row>
    <row r="266" ht="20" customHeight="1" spans="1:7">
      <c r="A266" s="5"/>
      <c r="B266" s="5"/>
      <c r="C266" s="5"/>
      <c r="D266" s="5"/>
      <c r="E266" s="40">
        <v>7</v>
      </c>
      <c r="F266" s="40" t="s">
        <v>366</v>
      </c>
      <c r="G266" s="39" t="s">
        <v>12</v>
      </c>
    </row>
    <row r="267" ht="20" customHeight="1" spans="1:7">
      <c r="A267" s="5"/>
      <c r="B267" s="5"/>
      <c r="C267" s="5"/>
      <c r="D267" s="5"/>
      <c r="E267" s="40">
        <v>8</v>
      </c>
      <c r="F267" s="40" t="s">
        <v>367</v>
      </c>
      <c r="G267" s="39" t="s">
        <v>12</v>
      </c>
    </row>
    <row r="268" ht="20" customHeight="1" spans="1:7">
      <c r="A268" s="5"/>
      <c r="B268" s="5"/>
      <c r="C268" s="5"/>
      <c r="D268" s="5"/>
      <c r="E268" s="40">
        <v>9</v>
      </c>
      <c r="F268" s="40" t="s">
        <v>368</v>
      </c>
      <c r="G268" s="39" t="s">
        <v>12</v>
      </c>
    </row>
    <row r="269" ht="20" customHeight="1" spans="1:7">
      <c r="A269" s="5"/>
      <c r="B269" s="5"/>
      <c r="C269" s="5"/>
      <c r="D269" s="5"/>
      <c r="E269" s="40">
        <v>10</v>
      </c>
      <c r="F269" s="40" t="s">
        <v>369</v>
      </c>
      <c r="G269" s="39" t="s">
        <v>12</v>
      </c>
    </row>
    <row r="270" ht="20" customHeight="1" spans="1:7">
      <c r="A270" s="5"/>
      <c r="B270" s="5"/>
      <c r="C270" s="5"/>
      <c r="D270" s="5"/>
      <c r="E270" s="40">
        <v>11</v>
      </c>
      <c r="F270" s="40" t="s">
        <v>370</v>
      </c>
      <c r="G270" s="39" t="s">
        <v>12</v>
      </c>
    </row>
    <row r="271" ht="20" customHeight="1" spans="1:7">
      <c r="A271" s="5"/>
      <c r="B271" s="5"/>
      <c r="C271" s="5"/>
      <c r="D271" s="5"/>
      <c r="E271" s="40">
        <v>12</v>
      </c>
      <c r="F271" s="56" t="s">
        <v>371</v>
      </c>
      <c r="G271" s="39" t="s">
        <v>372</v>
      </c>
    </row>
    <row r="272" ht="33" customHeight="1" spans="1:7">
      <c r="A272" s="5">
        <v>31</v>
      </c>
      <c r="B272" s="17" t="s">
        <v>373</v>
      </c>
      <c r="C272" s="5" t="s">
        <v>374</v>
      </c>
      <c r="D272" s="5" t="s">
        <v>375</v>
      </c>
      <c r="E272" s="40">
        <v>1</v>
      </c>
      <c r="F272" s="40" t="s">
        <v>376</v>
      </c>
      <c r="G272" s="39" t="s">
        <v>21</v>
      </c>
    </row>
    <row r="273" ht="33" customHeight="1" spans="1:7">
      <c r="A273" s="5"/>
      <c r="B273" s="17"/>
      <c r="C273" s="5"/>
      <c r="D273" s="5"/>
      <c r="E273" s="40">
        <v>2</v>
      </c>
      <c r="F273" s="40" t="s">
        <v>377</v>
      </c>
      <c r="G273" s="39">
        <v>202401</v>
      </c>
    </row>
    <row r="274" ht="20" customHeight="1" spans="1:7">
      <c r="A274" s="5">
        <v>32</v>
      </c>
      <c r="B274" s="5" t="s">
        <v>378</v>
      </c>
      <c r="C274" s="5" t="s">
        <v>379</v>
      </c>
      <c r="D274" s="5" t="s">
        <v>380</v>
      </c>
      <c r="E274" s="57">
        <v>1</v>
      </c>
      <c r="F274" s="58" t="s">
        <v>381</v>
      </c>
      <c r="G274" s="39" t="s">
        <v>12</v>
      </c>
    </row>
    <row r="275" ht="20" customHeight="1" spans="1:7">
      <c r="A275" s="5"/>
      <c r="B275" s="5"/>
      <c r="C275" s="5"/>
      <c r="D275" s="5"/>
      <c r="E275" s="57">
        <v>2</v>
      </c>
      <c r="F275" s="58" t="s">
        <v>382</v>
      </c>
      <c r="G275" s="39" t="s">
        <v>12</v>
      </c>
    </row>
    <row r="276" ht="20" customHeight="1" spans="1:7">
      <c r="A276" s="5"/>
      <c r="B276" s="5"/>
      <c r="C276" s="5"/>
      <c r="D276" s="5"/>
      <c r="E276" s="57">
        <v>3</v>
      </c>
      <c r="F276" s="58" t="s">
        <v>383</v>
      </c>
      <c r="G276" s="39" t="s">
        <v>12</v>
      </c>
    </row>
    <row r="277" ht="20" customHeight="1" spans="1:7">
      <c r="A277" s="5"/>
      <c r="B277" s="5"/>
      <c r="C277" s="5"/>
      <c r="D277" s="5"/>
      <c r="E277" s="57">
        <v>4</v>
      </c>
      <c r="F277" s="58" t="s">
        <v>384</v>
      </c>
      <c r="G277" s="39" t="s">
        <v>12</v>
      </c>
    </row>
    <row r="278" ht="20" customHeight="1" spans="1:7">
      <c r="A278" s="5"/>
      <c r="B278" s="5"/>
      <c r="C278" s="5"/>
      <c r="D278" s="5"/>
      <c r="E278" s="57">
        <v>5</v>
      </c>
      <c r="F278" s="40" t="s">
        <v>385</v>
      </c>
      <c r="G278" s="39" t="s">
        <v>12</v>
      </c>
    </row>
    <row r="279" ht="20" customHeight="1" spans="1:7">
      <c r="A279" s="5"/>
      <c r="B279" s="5"/>
      <c r="C279" s="5"/>
      <c r="D279" s="5"/>
      <c r="E279" s="57">
        <v>6</v>
      </c>
      <c r="F279" s="40" t="s">
        <v>386</v>
      </c>
      <c r="G279" s="39" t="s">
        <v>12</v>
      </c>
    </row>
    <row r="280" ht="20" customHeight="1" spans="1:7">
      <c r="A280" s="5"/>
      <c r="B280" s="5"/>
      <c r="C280" s="5"/>
      <c r="D280" s="5"/>
      <c r="E280" s="57">
        <v>7</v>
      </c>
      <c r="F280" s="40" t="s">
        <v>387</v>
      </c>
      <c r="G280" s="39" t="s">
        <v>12</v>
      </c>
    </row>
    <row r="281" ht="20" customHeight="1" spans="1:7">
      <c r="A281" s="5"/>
      <c r="B281" s="5"/>
      <c r="C281" s="5"/>
      <c r="D281" s="5"/>
      <c r="E281" s="57">
        <v>8</v>
      </c>
      <c r="F281" s="40" t="s">
        <v>388</v>
      </c>
      <c r="G281" s="39" t="s">
        <v>12</v>
      </c>
    </row>
    <row r="282" ht="20" customHeight="1" spans="1:7">
      <c r="A282" s="5"/>
      <c r="B282" s="5"/>
      <c r="C282" s="5"/>
      <c r="D282" s="5"/>
      <c r="E282" s="57">
        <v>9</v>
      </c>
      <c r="F282" s="40" t="s">
        <v>389</v>
      </c>
      <c r="G282" s="39" t="s">
        <v>12</v>
      </c>
    </row>
    <row r="283" ht="35" customHeight="1" spans="1:7">
      <c r="A283" s="5">
        <v>33</v>
      </c>
      <c r="B283" s="14" t="s">
        <v>390</v>
      </c>
      <c r="C283" s="5" t="s">
        <v>391</v>
      </c>
      <c r="D283" s="5" t="s">
        <v>392</v>
      </c>
      <c r="E283" s="40">
        <v>1</v>
      </c>
      <c r="F283" s="38" t="s">
        <v>393</v>
      </c>
      <c r="G283" s="39" t="s">
        <v>12</v>
      </c>
    </row>
    <row r="284" ht="35" customHeight="1" spans="1:7">
      <c r="A284" s="5"/>
      <c r="B284" s="14"/>
      <c r="C284" s="5"/>
      <c r="D284" s="5"/>
      <c r="E284" s="38">
        <v>2</v>
      </c>
      <c r="F284" s="38" t="s">
        <v>394</v>
      </c>
      <c r="G284" s="39" t="s">
        <v>12</v>
      </c>
    </row>
    <row r="285" ht="35" customHeight="1" spans="1:7">
      <c r="A285" s="5"/>
      <c r="B285" s="14"/>
      <c r="C285" s="5"/>
      <c r="D285" s="5"/>
      <c r="E285" s="38">
        <v>3</v>
      </c>
      <c r="F285" s="38" t="s">
        <v>395</v>
      </c>
      <c r="G285" s="39" t="s">
        <v>12</v>
      </c>
    </row>
    <row r="286" ht="35" customHeight="1" spans="1:7">
      <c r="A286" s="5"/>
      <c r="B286" s="14"/>
      <c r="C286" s="5"/>
      <c r="D286" s="5"/>
      <c r="E286" s="38">
        <v>4</v>
      </c>
      <c r="F286" s="38" t="s">
        <v>396</v>
      </c>
      <c r="G286" s="39" t="s">
        <v>12</v>
      </c>
    </row>
    <row r="287" ht="35" customHeight="1" spans="1:7">
      <c r="A287" s="5"/>
      <c r="B287" s="14"/>
      <c r="C287" s="5"/>
      <c r="D287" s="5"/>
      <c r="E287" s="38">
        <v>5</v>
      </c>
      <c r="F287" s="38" t="s">
        <v>397</v>
      </c>
      <c r="G287" s="39" t="s">
        <v>12</v>
      </c>
    </row>
    <row r="288" ht="51" customHeight="1" spans="1:7">
      <c r="A288" s="5">
        <v>34</v>
      </c>
      <c r="B288" s="5" t="s">
        <v>398</v>
      </c>
      <c r="C288" s="5" t="s">
        <v>399</v>
      </c>
      <c r="D288" s="5" t="s">
        <v>400</v>
      </c>
      <c r="E288" s="40">
        <v>1</v>
      </c>
      <c r="F288" s="40" t="s">
        <v>401</v>
      </c>
      <c r="G288" s="39" t="s">
        <v>12</v>
      </c>
    </row>
    <row r="289" ht="51" customHeight="1" spans="1:7">
      <c r="A289" s="5"/>
      <c r="B289" s="5"/>
      <c r="C289" s="5"/>
      <c r="D289" s="5"/>
      <c r="E289" s="40">
        <v>2</v>
      </c>
      <c r="F289" s="40" t="s">
        <v>402</v>
      </c>
      <c r="G289" s="39" t="s">
        <v>12</v>
      </c>
    </row>
    <row r="290" ht="20" customHeight="1" spans="1:7">
      <c r="A290" s="5">
        <v>35</v>
      </c>
      <c r="B290" s="5" t="s">
        <v>403</v>
      </c>
      <c r="C290" s="5" t="s">
        <v>404</v>
      </c>
      <c r="D290" s="5" t="s">
        <v>405</v>
      </c>
      <c r="E290" s="40">
        <v>1</v>
      </c>
      <c r="F290" s="38" t="s">
        <v>406</v>
      </c>
      <c r="G290" s="39" t="s">
        <v>407</v>
      </c>
    </row>
    <row r="291" ht="20" customHeight="1" spans="1:7">
      <c r="A291" s="5"/>
      <c r="B291" s="5"/>
      <c r="C291" s="5"/>
      <c r="D291" s="5"/>
      <c r="E291" s="40">
        <v>2</v>
      </c>
      <c r="F291" s="42" t="s">
        <v>408</v>
      </c>
      <c r="G291" s="39" t="s">
        <v>407</v>
      </c>
    </row>
    <row r="292" ht="20" customHeight="1" spans="1:7">
      <c r="A292" s="5"/>
      <c r="B292" s="5"/>
      <c r="C292" s="5"/>
      <c r="D292" s="5"/>
      <c r="E292" s="40">
        <v>3</v>
      </c>
      <c r="F292" s="42" t="s">
        <v>409</v>
      </c>
      <c r="G292" s="39" t="s">
        <v>12</v>
      </c>
    </row>
    <row r="293" ht="20" customHeight="1" spans="1:7">
      <c r="A293" s="5"/>
      <c r="B293" s="5"/>
      <c r="C293" s="5"/>
      <c r="D293" s="5"/>
      <c r="E293" s="40">
        <v>4</v>
      </c>
      <c r="F293" s="42" t="s">
        <v>410</v>
      </c>
      <c r="G293" s="39" t="s">
        <v>407</v>
      </c>
    </row>
    <row r="294" ht="20" customHeight="1" spans="1:7">
      <c r="A294" s="5"/>
      <c r="B294" s="5"/>
      <c r="C294" s="5"/>
      <c r="D294" s="5"/>
      <c r="E294" s="40">
        <v>5</v>
      </c>
      <c r="F294" s="42" t="s">
        <v>411</v>
      </c>
      <c r="G294" s="39" t="s">
        <v>12</v>
      </c>
    </row>
    <row r="295" ht="29" customHeight="1" spans="1:7">
      <c r="A295" s="5">
        <v>36</v>
      </c>
      <c r="B295" s="5" t="s">
        <v>412</v>
      </c>
      <c r="C295" s="5" t="s">
        <v>413</v>
      </c>
      <c r="D295" s="5" t="s">
        <v>414</v>
      </c>
      <c r="E295" s="40">
        <v>1</v>
      </c>
      <c r="F295" s="40" t="s">
        <v>415</v>
      </c>
      <c r="G295" s="39" t="s">
        <v>12</v>
      </c>
    </row>
    <row r="296" ht="29" customHeight="1" spans="1:7">
      <c r="A296" s="5"/>
      <c r="B296" s="5"/>
      <c r="C296" s="5"/>
      <c r="D296" s="5"/>
      <c r="E296" s="40">
        <v>2</v>
      </c>
      <c r="F296" s="40" t="s">
        <v>416</v>
      </c>
      <c r="G296" s="39">
        <v>202401</v>
      </c>
    </row>
    <row r="297" ht="29" customHeight="1" spans="1:7">
      <c r="A297" s="5"/>
      <c r="B297" s="5"/>
      <c r="C297" s="5"/>
      <c r="D297" s="5"/>
      <c r="E297" s="40">
        <v>3</v>
      </c>
      <c r="F297" s="47" t="s">
        <v>417</v>
      </c>
      <c r="G297" s="39" t="s">
        <v>12</v>
      </c>
    </row>
    <row r="298" ht="20" customHeight="1" spans="1:7">
      <c r="A298" s="5">
        <v>37</v>
      </c>
      <c r="B298" s="5" t="s">
        <v>418</v>
      </c>
      <c r="C298" s="5" t="s">
        <v>419</v>
      </c>
      <c r="D298" s="5" t="s">
        <v>420</v>
      </c>
      <c r="E298" s="40">
        <v>1</v>
      </c>
      <c r="F298" s="47" t="s">
        <v>421</v>
      </c>
      <c r="G298" s="39" t="s">
        <v>12</v>
      </c>
    </row>
    <row r="299" ht="20" customHeight="1" spans="1:7">
      <c r="A299" s="5"/>
      <c r="B299" s="5"/>
      <c r="C299" s="5"/>
      <c r="D299" s="5"/>
      <c r="E299" s="40">
        <v>2</v>
      </c>
      <c r="F299" s="40" t="s">
        <v>422</v>
      </c>
      <c r="G299" s="39" t="s">
        <v>12</v>
      </c>
    </row>
    <row r="300" ht="20" customHeight="1" spans="1:7">
      <c r="A300" s="5"/>
      <c r="B300" s="5"/>
      <c r="C300" s="5"/>
      <c r="D300" s="5"/>
      <c r="E300" s="40">
        <v>3</v>
      </c>
      <c r="F300" s="40" t="s">
        <v>423</v>
      </c>
      <c r="G300" s="39" t="s">
        <v>12</v>
      </c>
    </row>
    <row r="301" ht="20" customHeight="1" spans="1:7">
      <c r="A301" s="5"/>
      <c r="B301" s="5"/>
      <c r="C301" s="5"/>
      <c r="D301" s="5"/>
      <c r="E301" s="40">
        <v>4</v>
      </c>
      <c r="F301" s="40" t="s">
        <v>424</v>
      </c>
      <c r="G301" s="39" t="s">
        <v>12</v>
      </c>
    </row>
    <row r="302" ht="20" customHeight="1" spans="1:7">
      <c r="A302" s="5"/>
      <c r="B302" s="5"/>
      <c r="C302" s="5"/>
      <c r="D302" s="5"/>
      <c r="E302" s="40">
        <v>5</v>
      </c>
      <c r="F302" s="40" t="s">
        <v>425</v>
      </c>
      <c r="G302" s="39" t="s">
        <v>12</v>
      </c>
    </row>
    <row r="303" ht="20" customHeight="1" spans="1:7">
      <c r="A303" s="5"/>
      <c r="B303" s="5"/>
      <c r="C303" s="5"/>
      <c r="D303" s="5"/>
      <c r="E303" s="40">
        <v>6</v>
      </c>
      <c r="F303" s="40" t="s">
        <v>426</v>
      </c>
      <c r="G303" s="39" t="s">
        <v>12</v>
      </c>
    </row>
    <row r="304" ht="20" customHeight="1" spans="1:7">
      <c r="A304" s="5"/>
      <c r="B304" s="5"/>
      <c r="C304" s="5"/>
      <c r="D304" s="5"/>
      <c r="E304" s="40">
        <v>7</v>
      </c>
      <c r="F304" s="40" t="s">
        <v>427</v>
      </c>
      <c r="G304" s="39" t="s">
        <v>12</v>
      </c>
    </row>
    <row r="305" ht="20" customHeight="1" spans="1:7">
      <c r="A305" s="5"/>
      <c r="B305" s="5"/>
      <c r="C305" s="5"/>
      <c r="D305" s="5"/>
      <c r="E305" s="40">
        <v>8</v>
      </c>
      <c r="F305" s="40" t="s">
        <v>428</v>
      </c>
      <c r="G305" s="39" t="s">
        <v>21</v>
      </c>
    </row>
    <row r="306" ht="20" customHeight="1" spans="1:7">
      <c r="A306" s="5"/>
      <c r="B306" s="5"/>
      <c r="C306" s="5"/>
      <c r="D306" s="5"/>
      <c r="E306" s="40">
        <v>9</v>
      </c>
      <c r="F306" s="40" t="s">
        <v>429</v>
      </c>
      <c r="G306" s="39" t="s">
        <v>12</v>
      </c>
    </row>
    <row r="307" ht="20" customHeight="1" spans="1:7">
      <c r="A307" s="5"/>
      <c r="B307" s="5"/>
      <c r="C307" s="5"/>
      <c r="D307" s="5"/>
      <c r="E307" s="40">
        <v>10</v>
      </c>
      <c r="F307" s="40" t="s">
        <v>430</v>
      </c>
      <c r="G307" s="39" t="s">
        <v>12</v>
      </c>
    </row>
    <row r="308" ht="63" customHeight="1" spans="1:7">
      <c r="A308" s="5">
        <v>38</v>
      </c>
      <c r="B308" s="10" t="s">
        <v>431</v>
      </c>
      <c r="C308" s="5" t="s">
        <v>432</v>
      </c>
      <c r="D308" s="5" t="s">
        <v>433</v>
      </c>
      <c r="E308" s="40">
        <v>1</v>
      </c>
      <c r="F308" s="47" t="s">
        <v>434</v>
      </c>
      <c r="G308" s="39" t="s">
        <v>34</v>
      </c>
    </row>
    <row r="309" ht="20" customHeight="1" spans="1:7">
      <c r="A309" s="5">
        <v>39</v>
      </c>
      <c r="B309" s="5" t="s">
        <v>435</v>
      </c>
      <c r="C309" s="5" t="s">
        <v>436</v>
      </c>
      <c r="D309" s="5" t="s">
        <v>437</v>
      </c>
      <c r="E309" s="48" t="s">
        <v>61</v>
      </c>
      <c r="F309" s="42" t="s">
        <v>438</v>
      </c>
      <c r="G309" s="39" t="s">
        <v>12</v>
      </c>
    </row>
    <row r="310" ht="20" customHeight="1" spans="1:7">
      <c r="A310" s="5"/>
      <c r="B310" s="5"/>
      <c r="C310" s="5"/>
      <c r="D310" s="5"/>
      <c r="E310" s="48" t="s">
        <v>231</v>
      </c>
      <c r="F310" s="42" t="s">
        <v>439</v>
      </c>
      <c r="G310" s="39" t="s">
        <v>162</v>
      </c>
    </row>
    <row r="311" ht="20" customHeight="1" spans="1:7">
      <c r="A311" s="5"/>
      <c r="B311" s="5"/>
      <c r="C311" s="5"/>
      <c r="D311" s="5"/>
      <c r="E311" s="48" t="s">
        <v>233</v>
      </c>
      <c r="F311" s="42" t="s">
        <v>440</v>
      </c>
      <c r="G311" s="39" t="s">
        <v>162</v>
      </c>
    </row>
    <row r="312" ht="20" customHeight="1" spans="1:7">
      <c r="A312" s="5"/>
      <c r="B312" s="5"/>
      <c r="C312" s="5"/>
      <c r="D312" s="5"/>
      <c r="E312" s="42">
        <v>4</v>
      </c>
      <c r="F312" s="38" t="s">
        <v>441</v>
      </c>
      <c r="G312" s="39" t="s">
        <v>12</v>
      </c>
    </row>
    <row r="313" ht="37" customHeight="1" spans="1:7">
      <c r="A313" s="5">
        <v>40</v>
      </c>
      <c r="B313" s="16" t="s">
        <v>442</v>
      </c>
      <c r="C313" s="5" t="s">
        <v>443</v>
      </c>
      <c r="D313" s="5" t="s">
        <v>444</v>
      </c>
      <c r="E313" s="42">
        <v>1</v>
      </c>
      <c r="F313" s="42" t="s">
        <v>445</v>
      </c>
      <c r="G313" s="39" t="s">
        <v>21</v>
      </c>
    </row>
    <row r="314" ht="37" customHeight="1" spans="1:7">
      <c r="A314" s="5"/>
      <c r="B314" s="16"/>
      <c r="C314" s="5"/>
      <c r="D314" s="5"/>
      <c r="E314" s="42">
        <v>2</v>
      </c>
      <c r="F314" s="42" t="s">
        <v>446</v>
      </c>
      <c r="G314" s="39" t="s">
        <v>12</v>
      </c>
    </row>
    <row r="315" ht="46" customHeight="1" spans="1:7">
      <c r="A315" s="5">
        <v>41</v>
      </c>
      <c r="B315" s="5" t="s">
        <v>447</v>
      </c>
      <c r="C315" s="5" t="s">
        <v>448</v>
      </c>
      <c r="D315" s="5" t="s">
        <v>449</v>
      </c>
      <c r="E315" s="40">
        <v>1</v>
      </c>
      <c r="F315" s="47" t="s">
        <v>450</v>
      </c>
      <c r="G315" s="39" t="s">
        <v>12</v>
      </c>
    </row>
    <row r="316" ht="46" customHeight="1" spans="1:7">
      <c r="A316" s="5"/>
      <c r="B316" s="5"/>
      <c r="C316" s="5"/>
      <c r="D316" s="5"/>
      <c r="E316" s="47" t="s">
        <v>231</v>
      </c>
      <c r="F316" s="47" t="s">
        <v>451</v>
      </c>
      <c r="G316" s="39" t="s">
        <v>12</v>
      </c>
    </row>
    <row r="317" ht="81" customHeight="1" spans="1:7">
      <c r="A317" s="5">
        <v>42</v>
      </c>
      <c r="B317" s="5" t="s">
        <v>452</v>
      </c>
      <c r="C317" s="5" t="s">
        <v>453</v>
      </c>
      <c r="D317" s="5" t="s">
        <v>454</v>
      </c>
      <c r="E317" s="40">
        <v>1</v>
      </c>
      <c r="F317" s="40" t="s">
        <v>455</v>
      </c>
      <c r="G317" s="39" t="s">
        <v>12</v>
      </c>
    </row>
    <row r="318" ht="47" customHeight="1" spans="1:7">
      <c r="A318" s="5">
        <v>43</v>
      </c>
      <c r="B318" s="10" t="s">
        <v>456</v>
      </c>
      <c r="C318" s="5" t="s">
        <v>457</v>
      </c>
      <c r="D318" s="5" t="s">
        <v>458</v>
      </c>
      <c r="E318" s="40">
        <v>1</v>
      </c>
      <c r="F318" s="40" t="s">
        <v>459</v>
      </c>
      <c r="G318" s="39">
        <v>202401</v>
      </c>
    </row>
    <row r="319" ht="47" customHeight="1" spans="1:7">
      <c r="A319" s="5"/>
      <c r="B319" s="10"/>
      <c r="C319" s="5"/>
      <c r="D319" s="5"/>
      <c r="E319" s="40">
        <v>2</v>
      </c>
      <c r="F319" s="40" t="s">
        <v>460</v>
      </c>
      <c r="G319" s="39" t="s">
        <v>12</v>
      </c>
    </row>
    <row r="320" ht="77" customHeight="1" spans="1:7">
      <c r="A320" s="5">
        <v>44</v>
      </c>
      <c r="B320" s="10" t="s">
        <v>461</v>
      </c>
      <c r="C320" s="5" t="s">
        <v>462</v>
      </c>
      <c r="D320" s="5" t="s">
        <v>463</v>
      </c>
      <c r="E320" s="40">
        <v>1</v>
      </c>
      <c r="F320" s="40" t="s">
        <v>464</v>
      </c>
      <c r="G320" s="39" t="s">
        <v>21</v>
      </c>
    </row>
    <row r="321" ht="20" customHeight="1" spans="1:7">
      <c r="A321" s="5">
        <v>45</v>
      </c>
      <c r="B321" s="16" t="s">
        <v>465</v>
      </c>
      <c r="C321" s="5" t="s">
        <v>466</v>
      </c>
      <c r="D321" s="5" t="s">
        <v>467</v>
      </c>
      <c r="E321" s="59">
        <v>1</v>
      </c>
      <c r="F321" s="59" t="s">
        <v>468</v>
      </c>
      <c r="G321" s="39" t="s">
        <v>12</v>
      </c>
    </row>
    <row r="322" ht="20" customHeight="1" spans="1:7">
      <c r="A322" s="5"/>
      <c r="B322" s="16"/>
      <c r="C322" s="5"/>
      <c r="D322" s="5"/>
      <c r="E322" s="59">
        <v>2</v>
      </c>
      <c r="F322" s="59" t="s">
        <v>469</v>
      </c>
      <c r="G322" s="39" t="s">
        <v>12</v>
      </c>
    </row>
    <row r="323" ht="20" customHeight="1" spans="1:7">
      <c r="A323" s="5"/>
      <c r="B323" s="16"/>
      <c r="C323" s="5"/>
      <c r="D323" s="5"/>
      <c r="E323" s="59">
        <v>3</v>
      </c>
      <c r="F323" s="59" t="s">
        <v>470</v>
      </c>
      <c r="G323" s="39" t="s">
        <v>12</v>
      </c>
    </row>
    <row r="324" ht="20" customHeight="1" spans="1:7">
      <c r="A324" s="5"/>
      <c r="B324" s="16"/>
      <c r="C324" s="5"/>
      <c r="D324" s="5"/>
      <c r="E324" s="59">
        <v>4</v>
      </c>
      <c r="F324" s="59" t="s">
        <v>471</v>
      </c>
      <c r="G324" s="39" t="s">
        <v>12</v>
      </c>
    </row>
    <row r="325" ht="20" customHeight="1" spans="1:7">
      <c r="A325" s="5"/>
      <c r="B325" s="16"/>
      <c r="C325" s="5"/>
      <c r="D325" s="5"/>
      <c r="E325" s="59">
        <v>5</v>
      </c>
      <c r="F325" s="59" t="s">
        <v>472</v>
      </c>
      <c r="G325" s="39" t="s">
        <v>12</v>
      </c>
    </row>
    <row r="326" ht="27" customHeight="1" spans="1:7">
      <c r="A326" s="5">
        <v>46</v>
      </c>
      <c r="B326" s="5" t="s">
        <v>473</v>
      </c>
      <c r="C326" s="5" t="s">
        <v>474</v>
      </c>
      <c r="D326" s="5" t="s">
        <v>475</v>
      </c>
      <c r="E326" s="40">
        <v>1</v>
      </c>
      <c r="F326" s="40" t="s">
        <v>476</v>
      </c>
      <c r="G326" s="39" t="s">
        <v>12</v>
      </c>
    </row>
    <row r="327" ht="27" customHeight="1" spans="1:7">
      <c r="A327" s="5"/>
      <c r="B327" s="5"/>
      <c r="C327" s="5"/>
      <c r="D327" s="5"/>
      <c r="E327" s="40">
        <v>2</v>
      </c>
      <c r="F327" s="40" t="s">
        <v>477</v>
      </c>
      <c r="G327" s="39" t="s">
        <v>12</v>
      </c>
    </row>
    <row r="328" ht="27" customHeight="1" spans="1:7">
      <c r="A328" s="5"/>
      <c r="B328" s="5"/>
      <c r="C328" s="5"/>
      <c r="D328" s="5"/>
      <c r="E328" s="40">
        <v>3</v>
      </c>
      <c r="F328" s="40" t="s">
        <v>478</v>
      </c>
      <c r="G328" s="39" t="s">
        <v>12</v>
      </c>
    </row>
    <row r="329" ht="27" customHeight="1" spans="1:7">
      <c r="A329" s="5"/>
      <c r="B329" s="5"/>
      <c r="C329" s="5"/>
      <c r="D329" s="5"/>
      <c r="E329" s="40">
        <v>4</v>
      </c>
      <c r="F329" s="40" t="s">
        <v>79</v>
      </c>
      <c r="G329" s="39" t="s">
        <v>34</v>
      </c>
    </row>
    <row r="330" ht="27" customHeight="1" spans="1:7">
      <c r="A330" s="5"/>
      <c r="B330" s="5"/>
      <c r="C330" s="5"/>
      <c r="D330" s="5"/>
      <c r="E330" s="40">
        <v>5</v>
      </c>
      <c r="F330" s="40" t="s">
        <v>479</v>
      </c>
      <c r="G330" s="39" t="s">
        <v>34</v>
      </c>
    </row>
    <row r="331" ht="27" customHeight="1" spans="1:7">
      <c r="A331" s="5"/>
      <c r="B331" s="5"/>
      <c r="C331" s="5"/>
      <c r="D331" s="5"/>
      <c r="E331" s="40">
        <v>6</v>
      </c>
      <c r="F331" s="40" t="s">
        <v>480</v>
      </c>
      <c r="G331" s="39" t="s">
        <v>34</v>
      </c>
    </row>
    <row r="332" ht="20" customHeight="1" spans="1:7">
      <c r="A332" s="5"/>
      <c r="B332" s="5"/>
      <c r="C332" s="5"/>
      <c r="D332" s="5"/>
      <c r="E332" s="38">
        <v>7</v>
      </c>
      <c r="F332" s="40" t="s">
        <v>481</v>
      </c>
      <c r="G332" s="39" t="s">
        <v>12</v>
      </c>
    </row>
    <row r="333" s="32" customFormat="1" ht="34" customHeight="1" spans="1:7">
      <c r="A333" s="5">
        <v>47</v>
      </c>
      <c r="B333" s="14" t="s">
        <v>482</v>
      </c>
      <c r="C333" s="5" t="s">
        <v>434</v>
      </c>
      <c r="D333" s="5" t="s">
        <v>483</v>
      </c>
      <c r="E333" s="40">
        <v>1</v>
      </c>
      <c r="F333" s="38" t="s">
        <v>484</v>
      </c>
      <c r="G333" s="39">
        <v>202401</v>
      </c>
    </row>
    <row r="334" s="32" customFormat="1" ht="34" customHeight="1" spans="1:7">
      <c r="A334" s="5"/>
      <c r="B334" s="14"/>
      <c r="C334" s="5"/>
      <c r="D334" s="5"/>
      <c r="E334" s="40">
        <v>2</v>
      </c>
      <c r="F334" s="40" t="s">
        <v>485</v>
      </c>
      <c r="G334" s="39" t="s">
        <v>34</v>
      </c>
    </row>
    <row r="335" s="32" customFormat="1" ht="34" customHeight="1" spans="1:7">
      <c r="A335" s="5"/>
      <c r="B335" s="14"/>
      <c r="C335" s="5"/>
      <c r="D335" s="5"/>
      <c r="E335" s="40">
        <v>3</v>
      </c>
      <c r="F335" s="40" t="s">
        <v>486</v>
      </c>
      <c r="G335" s="39" t="s">
        <v>36</v>
      </c>
    </row>
    <row r="336" ht="29" customHeight="1" spans="1:7">
      <c r="A336" s="16">
        <v>48</v>
      </c>
      <c r="B336" s="17" t="s">
        <v>487</v>
      </c>
      <c r="C336" s="40" t="s">
        <v>488</v>
      </c>
      <c r="D336" s="14" t="s">
        <v>489</v>
      </c>
      <c r="E336" s="40">
        <v>1</v>
      </c>
      <c r="F336" s="40" t="s">
        <v>490</v>
      </c>
      <c r="G336" s="39" t="s">
        <v>12</v>
      </c>
    </row>
    <row r="337" ht="29" customHeight="1" spans="1:7">
      <c r="A337" s="16"/>
      <c r="B337" s="17"/>
      <c r="C337" s="40"/>
      <c r="D337" s="14"/>
      <c r="E337" s="40">
        <v>2</v>
      </c>
      <c r="F337" s="40" t="s">
        <v>491</v>
      </c>
      <c r="G337" s="39" t="s">
        <v>12</v>
      </c>
    </row>
    <row r="338" ht="29" customHeight="1" spans="1:7">
      <c r="A338" s="16"/>
      <c r="B338" s="17"/>
      <c r="C338" s="40"/>
      <c r="D338" s="14"/>
      <c r="E338" s="40">
        <v>3</v>
      </c>
      <c r="F338" s="40" t="s">
        <v>492</v>
      </c>
      <c r="G338" s="39" t="s">
        <v>12</v>
      </c>
    </row>
    <row r="339" ht="20" customHeight="1" spans="1:7">
      <c r="A339" s="14">
        <v>49</v>
      </c>
      <c r="B339" s="16" t="s">
        <v>493</v>
      </c>
      <c r="C339" s="40" t="s">
        <v>494</v>
      </c>
      <c r="D339" s="14" t="s">
        <v>495</v>
      </c>
      <c r="E339" s="40">
        <v>1</v>
      </c>
      <c r="F339" s="60" t="s">
        <v>496</v>
      </c>
      <c r="G339" s="39" t="s">
        <v>12</v>
      </c>
    </row>
    <row r="340" ht="20" customHeight="1" spans="1:7">
      <c r="A340" s="14"/>
      <c r="B340" s="16"/>
      <c r="C340" s="40"/>
      <c r="D340" s="14"/>
      <c r="E340" s="40">
        <v>2</v>
      </c>
      <c r="F340" s="60" t="s">
        <v>497</v>
      </c>
      <c r="G340" s="39" t="s">
        <v>12</v>
      </c>
    </row>
    <row r="341" ht="20" customHeight="1" spans="1:7">
      <c r="A341" s="14"/>
      <c r="B341" s="16"/>
      <c r="C341" s="40"/>
      <c r="D341" s="14"/>
      <c r="E341" s="40">
        <v>3</v>
      </c>
      <c r="F341" s="60" t="s">
        <v>498</v>
      </c>
      <c r="G341" s="39" t="s">
        <v>12</v>
      </c>
    </row>
    <row r="342" ht="20" customHeight="1" spans="1:7">
      <c r="A342" s="14"/>
      <c r="B342" s="16"/>
      <c r="C342" s="40"/>
      <c r="D342" s="14"/>
      <c r="E342" s="40">
        <v>4</v>
      </c>
      <c r="F342" s="60" t="s">
        <v>499</v>
      </c>
      <c r="G342" s="39" t="s">
        <v>12</v>
      </c>
    </row>
    <row r="343" ht="20" customHeight="1" spans="1:7">
      <c r="A343" s="14"/>
      <c r="B343" s="16"/>
      <c r="C343" s="40"/>
      <c r="D343" s="14"/>
      <c r="E343" s="40">
        <v>5</v>
      </c>
      <c r="F343" s="60" t="s">
        <v>500</v>
      </c>
      <c r="G343" s="39" t="s">
        <v>12</v>
      </c>
    </row>
    <row r="344" ht="20" customHeight="1" spans="1:7">
      <c r="A344" s="14"/>
      <c r="B344" s="16"/>
      <c r="C344" s="40"/>
      <c r="D344" s="14"/>
      <c r="E344" s="40">
        <v>6</v>
      </c>
      <c r="F344" s="60" t="s">
        <v>501</v>
      </c>
      <c r="G344" s="39" t="s">
        <v>21</v>
      </c>
    </row>
    <row r="345" ht="20" customHeight="1" spans="1:7">
      <c r="A345" s="14"/>
      <c r="B345" s="16"/>
      <c r="C345" s="40"/>
      <c r="D345" s="14"/>
      <c r="E345" s="40">
        <v>7</v>
      </c>
      <c r="F345" s="60" t="s">
        <v>502</v>
      </c>
      <c r="G345" s="39" t="s">
        <v>12</v>
      </c>
    </row>
    <row r="346" ht="84" customHeight="1" spans="1:7">
      <c r="A346" s="16">
        <v>50</v>
      </c>
      <c r="B346" s="9" t="s">
        <v>503</v>
      </c>
      <c r="C346" s="40" t="s">
        <v>504</v>
      </c>
      <c r="D346" s="14" t="s">
        <v>505</v>
      </c>
      <c r="E346" s="40">
        <v>1</v>
      </c>
      <c r="F346" s="40" t="s">
        <v>506</v>
      </c>
      <c r="G346" s="39" t="s">
        <v>36</v>
      </c>
    </row>
    <row r="347" ht="25" customHeight="1" spans="1:7">
      <c r="A347" s="16">
        <v>51</v>
      </c>
      <c r="B347" s="14" t="s">
        <v>507</v>
      </c>
      <c r="C347" s="40" t="s">
        <v>508</v>
      </c>
      <c r="D347" s="14" t="s">
        <v>509</v>
      </c>
      <c r="E347" s="40">
        <v>1</v>
      </c>
      <c r="F347" s="14" t="s">
        <v>510</v>
      </c>
      <c r="G347" s="39" t="s">
        <v>12</v>
      </c>
    </row>
    <row r="348" ht="25" customHeight="1" spans="1:7">
      <c r="A348" s="16"/>
      <c r="B348" s="14"/>
      <c r="C348" s="40"/>
      <c r="D348" s="14"/>
      <c r="E348" s="40">
        <v>2</v>
      </c>
      <c r="F348" s="14" t="s">
        <v>511</v>
      </c>
      <c r="G348" s="39" t="s">
        <v>12</v>
      </c>
    </row>
    <row r="349" ht="25" customHeight="1" spans="1:7">
      <c r="A349" s="16"/>
      <c r="B349" s="14"/>
      <c r="C349" s="40"/>
      <c r="D349" s="14"/>
      <c r="E349" s="40">
        <v>3</v>
      </c>
      <c r="F349" s="14" t="s">
        <v>512</v>
      </c>
      <c r="G349" s="39" t="s">
        <v>12</v>
      </c>
    </row>
    <row r="350" ht="25" customHeight="1" spans="1:7">
      <c r="A350" s="16"/>
      <c r="B350" s="14"/>
      <c r="C350" s="40"/>
      <c r="D350" s="14"/>
      <c r="E350" s="40">
        <v>4</v>
      </c>
      <c r="F350" s="14" t="s">
        <v>513</v>
      </c>
      <c r="G350" s="39" t="s">
        <v>12</v>
      </c>
    </row>
    <row r="351" ht="25" customHeight="1" spans="1:7">
      <c r="A351" s="16"/>
      <c r="B351" s="14"/>
      <c r="C351" s="40"/>
      <c r="D351" s="14"/>
      <c r="E351" s="40">
        <v>5</v>
      </c>
      <c r="F351" s="14" t="s">
        <v>514</v>
      </c>
      <c r="G351" s="39" t="s">
        <v>12</v>
      </c>
    </row>
    <row r="352" ht="25" customHeight="1" spans="1:7">
      <c r="A352" s="16"/>
      <c r="B352" s="14"/>
      <c r="C352" s="40"/>
      <c r="D352" s="14"/>
      <c r="E352" s="40">
        <v>6</v>
      </c>
      <c r="F352" s="14" t="s">
        <v>515</v>
      </c>
      <c r="G352" s="39" t="s">
        <v>12</v>
      </c>
    </row>
    <row r="353" ht="25" customHeight="1" spans="1:7">
      <c r="A353" s="16"/>
      <c r="B353" s="14"/>
      <c r="C353" s="40"/>
      <c r="D353" s="14"/>
      <c r="E353" s="40">
        <v>7</v>
      </c>
      <c r="F353" s="14" t="s">
        <v>516</v>
      </c>
      <c r="G353" s="39" t="s">
        <v>12</v>
      </c>
    </row>
    <row r="354" ht="25" customHeight="1" spans="1:7">
      <c r="A354" s="16"/>
      <c r="B354" s="14"/>
      <c r="C354" s="40"/>
      <c r="D354" s="14"/>
      <c r="E354" s="40">
        <v>8</v>
      </c>
      <c r="F354" s="14" t="s">
        <v>517</v>
      </c>
      <c r="G354" s="39" t="s">
        <v>12</v>
      </c>
    </row>
    <row r="355" ht="25" customHeight="1" spans="1:7">
      <c r="A355" s="16"/>
      <c r="B355" s="14"/>
      <c r="C355" s="40"/>
      <c r="D355" s="14"/>
      <c r="E355" s="40">
        <v>9</v>
      </c>
      <c r="F355" s="14" t="s">
        <v>518</v>
      </c>
      <c r="G355" s="39" t="s">
        <v>12</v>
      </c>
    </row>
    <row r="356" ht="25" customHeight="1" spans="1:7">
      <c r="A356" s="16"/>
      <c r="B356" s="14"/>
      <c r="C356" s="40"/>
      <c r="D356" s="14"/>
      <c r="E356" s="40">
        <v>10</v>
      </c>
      <c r="F356" s="14" t="s">
        <v>519</v>
      </c>
      <c r="G356" s="39" t="s">
        <v>12</v>
      </c>
    </row>
    <row r="357" ht="25" customHeight="1" spans="1:7">
      <c r="A357" s="16"/>
      <c r="B357" s="14"/>
      <c r="C357" s="40"/>
      <c r="D357" s="14"/>
      <c r="E357" s="40">
        <v>11</v>
      </c>
      <c r="F357" s="14" t="s">
        <v>520</v>
      </c>
      <c r="G357" s="39" t="s">
        <v>12</v>
      </c>
    </row>
    <row r="358" ht="25" customHeight="1" spans="1:7">
      <c r="A358" s="16"/>
      <c r="B358" s="14"/>
      <c r="C358" s="40"/>
      <c r="D358" s="14"/>
      <c r="E358" s="40">
        <v>12</v>
      </c>
      <c r="F358" s="14" t="s">
        <v>521</v>
      </c>
      <c r="G358" s="39" t="s">
        <v>34</v>
      </c>
    </row>
    <row r="359" ht="25" customHeight="1" spans="1:7">
      <c r="A359" s="16"/>
      <c r="B359" s="14"/>
      <c r="C359" s="40"/>
      <c r="D359" s="14"/>
      <c r="E359" s="40">
        <v>13</v>
      </c>
      <c r="F359" s="14" t="s">
        <v>522</v>
      </c>
      <c r="G359" s="39" t="s">
        <v>34</v>
      </c>
    </row>
    <row r="360" ht="25" customHeight="1" spans="1:7">
      <c r="A360" s="16"/>
      <c r="B360" s="14"/>
      <c r="C360" s="40"/>
      <c r="D360" s="14"/>
      <c r="E360" s="40">
        <v>14</v>
      </c>
      <c r="F360" s="40" t="s">
        <v>523</v>
      </c>
      <c r="G360" s="39" t="s">
        <v>12</v>
      </c>
    </row>
    <row r="361" ht="25" customHeight="1" spans="1:7">
      <c r="A361" s="16"/>
      <c r="B361" s="14"/>
      <c r="C361" s="40"/>
      <c r="D361" s="14"/>
      <c r="E361" s="40">
        <v>15</v>
      </c>
      <c r="F361" s="40" t="s">
        <v>524</v>
      </c>
      <c r="G361" s="39" t="s">
        <v>12</v>
      </c>
    </row>
    <row r="362" ht="96" customHeight="1" spans="1:7">
      <c r="A362" s="16">
        <v>52</v>
      </c>
      <c r="B362" s="16" t="s">
        <v>525</v>
      </c>
      <c r="C362" s="14" t="s">
        <v>526</v>
      </c>
      <c r="D362" s="14" t="s">
        <v>527</v>
      </c>
      <c r="E362" s="40">
        <v>1</v>
      </c>
      <c r="F362" s="40" t="s">
        <v>528</v>
      </c>
      <c r="G362" s="39" t="s">
        <v>12</v>
      </c>
    </row>
    <row r="363" ht="21" customHeight="1" spans="1:7">
      <c r="A363" s="16">
        <v>53</v>
      </c>
      <c r="B363" s="16" t="s">
        <v>529</v>
      </c>
      <c r="C363" s="14" t="s">
        <v>530</v>
      </c>
      <c r="D363" s="14" t="s">
        <v>531</v>
      </c>
      <c r="E363" s="38">
        <v>1</v>
      </c>
      <c r="F363" s="38" t="s">
        <v>532</v>
      </c>
      <c r="G363" s="39" t="s">
        <v>12</v>
      </c>
    </row>
    <row r="364" ht="21" customHeight="1" spans="1:7">
      <c r="A364" s="16"/>
      <c r="B364" s="16"/>
      <c r="C364" s="14"/>
      <c r="D364" s="14"/>
      <c r="E364" s="38">
        <v>2</v>
      </c>
      <c r="F364" s="38" t="s">
        <v>533</v>
      </c>
      <c r="G364" s="39" t="s">
        <v>12</v>
      </c>
    </row>
    <row r="365" ht="21" customHeight="1" spans="1:7">
      <c r="A365" s="16"/>
      <c r="B365" s="16"/>
      <c r="C365" s="14"/>
      <c r="D365" s="14"/>
      <c r="E365" s="38">
        <v>3</v>
      </c>
      <c r="F365" s="38" t="s">
        <v>534</v>
      </c>
      <c r="G365" s="39" t="s">
        <v>12</v>
      </c>
    </row>
    <row r="366" ht="21" customHeight="1" spans="1:7">
      <c r="A366" s="16"/>
      <c r="B366" s="16"/>
      <c r="C366" s="14"/>
      <c r="D366" s="14"/>
      <c r="E366" s="38">
        <v>4</v>
      </c>
      <c r="F366" s="38" t="s">
        <v>535</v>
      </c>
      <c r="G366" s="39" t="s">
        <v>12</v>
      </c>
    </row>
    <row r="367" ht="21" customHeight="1" spans="1:7">
      <c r="A367" s="16"/>
      <c r="B367" s="16"/>
      <c r="C367" s="14"/>
      <c r="D367" s="14"/>
      <c r="E367" s="38">
        <v>5</v>
      </c>
      <c r="F367" s="38" t="s">
        <v>536</v>
      </c>
      <c r="G367" s="39" t="s">
        <v>12</v>
      </c>
    </row>
    <row r="368" ht="21" customHeight="1" spans="1:7">
      <c r="A368" s="16"/>
      <c r="B368" s="16"/>
      <c r="C368" s="14"/>
      <c r="D368" s="14"/>
      <c r="E368" s="38">
        <v>6</v>
      </c>
      <c r="F368" s="38" t="s">
        <v>537</v>
      </c>
      <c r="G368" s="39" t="s">
        <v>12</v>
      </c>
    </row>
    <row r="369" ht="21" customHeight="1" spans="1:7">
      <c r="A369" s="16"/>
      <c r="B369" s="16"/>
      <c r="C369" s="14"/>
      <c r="D369" s="14"/>
      <c r="E369" s="38">
        <v>7</v>
      </c>
      <c r="F369" s="38" t="s">
        <v>538</v>
      </c>
      <c r="G369" s="39" t="s">
        <v>36</v>
      </c>
    </row>
    <row r="370" ht="21" customHeight="1" spans="1:7">
      <c r="A370" s="16"/>
      <c r="B370" s="16"/>
      <c r="C370" s="14"/>
      <c r="D370" s="14"/>
      <c r="E370" s="38">
        <v>8</v>
      </c>
      <c r="F370" s="58" t="s">
        <v>539</v>
      </c>
      <c r="G370" s="39" t="s">
        <v>36</v>
      </c>
    </row>
    <row r="371" ht="21" customHeight="1" spans="1:7">
      <c r="A371" s="16"/>
      <c r="B371" s="16"/>
      <c r="C371" s="14"/>
      <c r="D371" s="14"/>
      <c r="E371" s="38">
        <v>9</v>
      </c>
      <c r="F371" s="58" t="s">
        <v>540</v>
      </c>
      <c r="G371" s="39" t="s">
        <v>36</v>
      </c>
    </row>
    <row r="372" ht="21" customHeight="1" spans="1:7">
      <c r="A372" s="16"/>
      <c r="B372" s="16"/>
      <c r="C372" s="14"/>
      <c r="D372" s="14"/>
      <c r="E372" s="38">
        <v>10</v>
      </c>
      <c r="F372" s="58" t="s">
        <v>541</v>
      </c>
      <c r="G372" s="39" t="s">
        <v>36</v>
      </c>
    </row>
    <row r="373" ht="21" customHeight="1" spans="1:7">
      <c r="A373" s="16"/>
      <c r="B373" s="16"/>
      <c r="C373" s="14"/>
      <c r="D373" s="14"/>
      <c r="E373" s="38">
        <v>11</v>
      </c>
      <c r="F373" s="58" t="s">
        <v>542</v>
      </c>
      <c r="G373" s="39" t="s">
        <v>12</v>
      </c>
    </row>
    <row r="374" ht="21" customHeight="1" spans="1:7">
      <c r="A374" s="16"/>
      <c r="B374" s="16"/>
      <c r="C374" s="14"/>
      <c r="D374" s="14"/>
      <c r="E374" s="38">
        <v>12</v>
      </c>
      <c r="F374" s="58" t="s">
        <v>543</v>
      </c>
      <c r="G374" s="39" t="s">
        <v>12</v>
      </c>
    </row>
    <row r="375" ht="51" customHeight="1" spans="1:7">
      <c r="A375" s="38">
        <v>54</v>
      </c>
      <c r="B375" s="16" t="s">
        <v>544</v>
      </c>
      <c r="C375" s="38" t="s">
        <v>543</v>
      </c>
      <c r="D375" s="16" t="s">
        <v>545</v>
      </c>
      <c r="E375" s="40">
        <v>1</v>
      </c>
      <c r="F375" s="40" t="s">
        <v>546</v>
      </c>
      <c r="G375" s="39" t="s">
        <v>21</v>
      </c>
    </row>
    <row r="376" ht="51" customHeight="1" spans="1:7">
      <c r="A376" s="38"/>
      <c r="B376" s="16"/>
      <c r="C376" s="38"/>
      <c r="D376" s="16"/>
      <c r="E376" s="40">
        <v>2</v>
      </c>
      <c r="F376" s="40" t="s">
        <v>547</v>
      </c>
      <c r="G376" s="39" t="s">
        <v>12</v>
      </c>
    </row>
    <row r="377" ht="20" customHeight="1" spans="1:7">
      <c r="A377" s="38">
        <v>55</v>
      </c>
      <c r="B377" s="16" t="s">
        <v>548</v>
      </c>
      <c r="C377" s="16" t="s">
        <v>549</v>
      </c>
      <c r="D377" s="16" t="s">
        <v>550</v>
      </c>
      <c r="E377" s="40">
        <v>1</v>
      </c>
      <c r="F377" s="61" t="s">
        <v>551</v>
      </c>
      <c r="G377" s="39" t="s">
        <v>12</v>
      </c>
    </row>
    <row r="378" ht="20" customHeight="1" spans="1:7">
      <c r="A378" s="38"/>
      <c r="B378" s="16"/>
      <c r="C378" s="16"/>
      <c r="D378" s="16"/>
      <c r="E378" s="40">
        <v>2</v>
      </c>
      <c r="F378" s="61" t="s">
        <v>552</v>
      </c>
      <c r="G378" s="39" t="s">
        <v>12</v>
      </c>
    </row>
    <row r="379" ht="20" customHeight="1" spans="1:7">
      <c r="A379" s="38"/>
      <c r="B379" s="16"/>
      <c r="C379" s="16"/>
      <c r="D379" s="16"/>
      <c r="E379" s="40">
        <v>3</v>
      </c>
      <c r="F379" s="61" t="s">
        <v>553</v>
      </c>
      <c r="G379" s="39" t="s">
        <v>12</v>
      </c>
    </row>
    <row r="380" ht="20" customHeight="1" spans="1:7">
      <c r="A380" s="38"/>
      <c r="B380" s="16"/>
      <c r="C380" s="16"/>
      <c r="D380" s="16"/>
      <c r="E380" s="40">
        <v>4</v>
      </c>
      <c r="F380" s="61" t="s">
        <v>554</v>
      </c>
      <c r="G380" s="39" t="s">
        <v>12</v>
      </c>
    </row>
    <row r="381" ht="20" customHeight="1" spans="1:7">
      <c r="A381" s="38"/>
      <c r="B381" s="16"/>
      <c r="C381" s="16"/>
      <c r="D381" s="16"/>
      <c r="E381" s="40">
        <v>5</v>
      </c>
      <c r="F381" s="61" t="s">
        <v>555</v>
      </c>
      <c r="G381" s="39" t="s">
        <v>12</v>
      </c>
    </row>
    <row r="382" ht="20" customHeight="1" spans="1:7">
      <c r="A382" s="38"/>
      <c r="B382" s="16"/>
      <c r="C382" s="16"/>
      <c r="D382" s="16"/>
      <c r="E382" s="40">
        <v>6</v>
      </c>
      <c r="F382" s="61" t="s">
        <v>556</v>
      </c>
      <c r="G382" s="39" t="s">
        <v>12</v>
      </c>
    </row>
    <row r="383" ht="27" customHeight="1" spans="1:7">
      <c r="A383" s="38">
        <v>56</v>
      </c>
      <c r="B383" s="16" t="s">
        <v>557</v>
      </c>
      <c r="C383" s="38" t="s">
        <v>558</v>
      </c>
      <c r="D383" s="16" t="s">
        <v>559</v>
      </c>
      <c r="E383" s="40">
        <v>1</v>
      </c>
      <c r="F383" s="40" t="s">
        <v>560</v>
      </c>
      <c r="G383" s="39" t="s">
        <v>12</v>
      </c>
    </row>
    <row r="384" ht="27" customHeight="1" spans="1:7">
      <c r="A384" s="38"/>
      <c r="B384" s="16"/>
      <c r="C384" s="38"/>
      <c r="D384" s="16"/>
      <c r="E384" s="40">
        <v>2</v>
      </c>
      <c r="F384" s="40" t="s">
        <v>561</v>
      </c>
      <c r="G384" s="39" t="s">
        <v>12</v>
      </c>
    </row>
    <row r="385" ht="27" customHeight="1" spans="1:7">
      <c r="A385" s="38"/>
      <c r="B385" s="16"/>
      <c r="C385" s="38"/>
      <c r="D385" s="16"/>
      <c r="E385" s="40">
        <v>3</v>
      </c>
      <c r="F385" s="40" t="s">
        <v>562</v>
      </c>
      <c r="G385" s="39" t="s">
        <v>12</v>
      </c>
    </row>
    <row r="386" ht="27" customHeight="1" spans="1:7">
      <c r="A386" s="38"/>
      <c r="B386" s="16"/>
      <c r="C386" s="38"/>
      <c r="D386" s="16"/>
      <c r="E386" s="40">
        <v>4</v>
      </c>
      <c r="F386" s="40" t="s">
        <v>563</v>
      </c>
      <c r="G386" s="39" t="s">
        <v>36</v>
      </c>
    </row>
    <row r="387" ht="20" customHeight="1" spans="1:7">
      <c r="A387" s="38">
        <v>57</v>
      </c>
      <c r="B387" s="16" t="s">
        <v>564</v>
      </c>
      <c r="C387" s="16" t="s">
        <v>565</v>
      </c>
      <c r="D387" s="16" t="s">
        <v>566</v>
      </c>
      <c r="E387" s="40">
        <v>1</v>
      </c>
      <c r="F387" s="40" t="s">
        <v>567</v>
      </c>
      <c r="G387" s="39" t="s">
        <v>12</v>
      </c>
    </row>
    <row r="388" ht="20" customHeight="1" spans="1:7">
      <c r="A388" s="38"/>
      <c r="B388" s="16"/>
      <c r="C388" s="16"/>
      <c r="D388" s="16"/>
      <c r="E388" s="40">
        <v>2</v>
      </c>
      <c r="F388" s="40" t="s">
        <v>568</v>
      </c>
      <c r="G388" s="39" t="s">
        <v>12</v>
      </c>
    </row>
    <row r="389" ht="20" customHeight="1" spans="1:7">
      <c r="A389" s="38"/>
      <c r="B389" s="16"/>
      <c r="C389" s="16"/>
      <c r="D389" s="16"/>
      <c r="E389" s="40">
        <v>3</v>
      </c>
      <c r="F389" s="40" t="s">
        <v>569</v>
      </c>
      <c r="G389" s="39" t="s">
        <v>12</v>
      </c>
    </row>
    <row r="390" ht="20" customHeight="1" spans="1:7">
      <c r="A390" s="38"/>
      <c r="B390" s="16"/>
      <c r="C390" s="16"/>
      <c r="D390" s="16"/>
      <c r="E390" s="40">
        <v>4</v>
      </c>
      <c r="F390" s="40" t="s">
        <v>570</v>
      </c>
      <c r="G390" s="39" t="s">
        <v>36</v>
      </c>
    </row>
    <row r="391" ht="20" customHeight="1" spans="1:7">
      <c r="A391" s="38"/>
      <c r="B391" s="16"/>
      <c r="C391" s="16"/>
      <c r="D391" s="16"/>
      <c r="E391" s="38">
        <v>5</v>
      </c>
      <c r="F391" s="40" t="s">
        <v>571</v>
      </c>
      <c r="G391" s="39" t="s">
        <v>12</v>
      </c>
    </row>
    <row r="392" ht="20" customHeight="1" spans="1:7">
      <c r="A392" s="16">
        <v>58</v>
      </c>
      <c r="B392" s="16" t="s">
        <v>572</v>
      </c>
      <c r="C392" s="16" t="s">
        <v>573</v>
      </c>
      <c r="D392" s="16" t="s">
        <v>574</v>
      </c>
      <c r="E392" s="50">
        <v>1</v>
      </c>
      <c r="F392" s="50" t="s">
        <v>575</v>
      </c>
      <c r="G392" s="39" t="s">
        <v>12</v>
      </c>
    </row>
    <row r="393" ht="20" customHeight="1" spans="1:7">
      <c r="A393" s="16"/>
      <c r="B393" s="16"/>
      <c r="C393" s="16"/>
      <c r="D393" s="16"/>
      <c r="E393" s="50">
        <v>2</v>
      </c>
      <c r="F393" s="50" t="s">
        <v>576</v>
      </c>
      <c r="G393" s="39" t="s">
        <v>12</v>
      </c>
    </row>
    <row r="394" ht="20" customHeight="1" spans="1:7">
      <c r="A394" s="16"/>
      <c r="B394" s="16"/>
      <c r="C394" s="16"/>
      <c r="D394" s="16"/>
      <c r="E394" s="50">
        <v>3</v>
      </c>
      <c r="F394" s="50" t="s">
        <v>577</v>
      </c>
      <c r="G394" s="39" t="s">
        <v>12</v>
      </c>
    </row>
    <row r="395" ht="20" customHeight="1" spans="1:7">
      <c r="A395" s="16"/>
      <c r="B395" s="16"/>
      <c r="C395" s="16"/>
      <c r="D395" s="16"/>
      <c r="E395" s="50">
        <v>4</v>
      </c>
      <c r="F395" s="40" t="s">
        <v>578</v>
      </c>
      <c r="G395" s="39" t="s">
        <v>12</v>
      </c>
    </row>
    <row r="396" ht="20" customHeight="1" spans="1:7">
      <c r="A396" s="16"/>
      <c r="B396" s="16"/>
      <c r="C396" s="16"/>
      <c r="D396" s="16"/>
      <c r="E396" s="50">
        <v>5</v>
      </c>
      <c r="F396" s="50" t="s">
        <v>579</v>
      </c>
      <c r="G396" s="39" t="s">
        <v>12</v>
      </c>
    </row>
    <row r="397" ht="20" customHeight="1" spans="1:7">
      <c r="A397" s="16"/>
      <c r="B397" s="16"/>
      <c r="C397" s="16"/>
      <c r="D397" s="16"/>
      <c r="E397" s="50">
        <v>6</v>
      </c>
      <c r="F397" s="50" t="s">
        <v>580</v>
      </c>
      <c r="G397" s="39" t="s">
        <v>12</v>
      </c>
    </row>
    <row r="398" ht="20" customHeight="1" spans="1:7">
      <c r="A398" s="16"/>
      <c r="B398" s="16"/>
      <c r="C398" s="16"/>
      <c r="D398" s="16"/>
      <c r="E398" s="50">
        <v>7</v>
      </c>
      <c r="F398" s="50" t="s">
        <v>581</v>
      </c>
      <c r="G398" s="39" t="s">
        <v>12</v>
      </c>
    </row>
    <row r="399" ht="20" customHeight="1" spans="1:7">
      <c r="A399" s="16"/>
      <c r="B399" s="16"/>
      <c r="C399" s="16"/>
      <c r="D399" s="16"/>
      <c r="E399" s="50">
        <v>8</v>
      </c>
      <c r="F399" s="50" t="s">
        <v>582</v>
      </c>
      <c r="G399" s="39" t="s">
        <v>12</v>
      </c>
    </row>
    <row r="400" ht="20" customHeight="1" spans="1:7">
      <c r="A400" s="16"/>
      <c r="B400" s="16"/>
      <c r="C400" s="16"/>
      <c r="D400" s="16"/>
      <c r="E400" s="50">
        <v>9</v>
      </c>
      <c r="F400" s="50" t="s">
        <v>583</v>
      </c>
      <c r="G400" s="39" t="s">
        <v>12</v>
      </c>
    </row>
    <row r="401" ht="20" customHeight="1" spans="1:7">
      <c r="A401" s="16">
        <v>59</v>
      </c>
      <c r="B401" s="16" t="s">
        <v>584</v>
      </c>
      <c r="C401" s="16" t="s">
        <v>239</v>
      </c>
      <c r="D401" s="16" t="s">
        <v>585</v>
      </c>
      <c r="E401" s="62">
        <v>1</v>
      </c>
      <c r="F401" s="62" t="s">
        <v>586</v>
      </c>
      <c r="G401" s="39" t="s">
        <v>12</v>
      </c>
    </row>
    <row r="402" ht="20" customHeight="1" spans="1:7">
      <c r="A402" s="16"/>
      <c r="B402" s="16"/>
      <c r="C402" s="16"/>
      <c r="D402" s="16"/>
      <c r="E402" s="62">
        <v>2</v>
      </c>
      <c r="F402" s="62" t="s">
        <v>587</v>
      </c>
      <c r="G402" s="39" t="s">
        <v>12</v>
      </c>
    </row>
    <row r="403" ht="20" customHeight="1" spans="1:7">
      <c r="A403" s="16"/>
      <c r="B403" s="16"/>
      <c r="C403" s="16"/>
      <c r="D403" s="16"/>
      <c r="E403" s="62">
        <v>3</v>
      </c>
      <c r="F403" s="62" t="s">
        <v>588</v>
      </c>
      <c r="G403" s="39" t="s">
        <v>12</v>
      </c>
    </row>
    <row r="404" ht="20" customHeight="1" spans="1:7">
      <c r="A404" s="16"/>
      <c r="B404" s="16"/>
      <c r="C404" s="16"/>
      <c r="D404" s="16"/>
      <c r="E404" s="62">
        <v>4</v>
      </c>
      <c r="F404" s="62" t="s">
        <v>589</v>
      </c>
      <c r="G404" s="39" t="s">
        <v>12</v>
      </c>
    </row>
    <row r="405" ht="20" customHeight="1" spans="1:7">
      <c r="A405" s="16"/>
      <c r="B405" s="16"/>
      <c r="C405" s="16"/>
      <c r="D405" s="16"/>
      <c r="E405" s="62">
        <v>5</v>
      </c>
      <c r="F405" s="62" t="s">
        <v>590</v>
      </c>
      <c r="G405" s="39" t="s">
        <v>12</v>
      </c>
    </row>
    <row r="406" ht="20" customHeight="1" spans="1:7">
      <c r="A406" s="16"/>
      <c r="B406" s="16"/>
      <c r="C406" s="16"/>
      <c r="D406" s="16"/>
      <c r="E406" s="62">
        <v>6</v>
      </c>
      <c r="F406" s="62" t="s">
        <v>591</v>
      </c>
      <c r="G406" s="39" t="s">
        <v>12</v>
      </c>
    </row>
    <row r="407" ht="20" customHeight="1" spans="1:7">
      <c r="A407" s="22">
        <v>60</v>
      </c>
      <c r="B407" s="22" t="s">
        <v>592</v>
      </c>
      <c r="C407" s="22" t="s">
        <v>593</v>
      </c>
      <c r="D407" s="22" t="s">
        <v>594</v>
      </c>
      <c r="E407" s="40">
        <v>1</v>
      </c>
      <c r="F407" s="40" t="s">
        <v>595</v>
      </c>
      <c r="G407" s="39" t="s">
        <v>12</v>
      </c>
    </row>
    <row r="408" ht="20" customHeight="1" spans="1:7">
      <c r="A408" s="63"/>
      <c r="B408" s="63"/>
      <c r="C408" s="63"/>
      <c r="D408" s="63"/>
      <c r="E408" s="40">
        <v>2</v>
      </c>
      <c r="F408" s="40" t="s">
        <v>596</v>
      </c>
      <c r="G408" s="39" t="s">
        <v>12</v>
      </c>
    </row>
    <row r="409" ht="20" customHeight="1" spans="1:7">
      <c r="A409" s="63"/>
      <c r="B409" s="63"/>
      <c r="C409" s="63"/>
      <c r="D409" s="63"/>
      <c r="E409" s="40">
        <v>3</v>
      </c>
      <c r="F409" s="40" t="s">
        <v>597</v>
      </c>
      <c r="G409" s="39" t="s">
        <v>12</v>
      </c>
    </row>
    <row r="410" ht="20" customHeight="1" spans="1:7">
      <c r="A410" s="63"/>
      <c r="B410" s="63"/>
      <c r="C410" s="63"/>
      <c r="D410" s="63"/>
      <c r="E410" s="40">
        <v>4</v>
      </c>
      <c r="F410" s="40" t="s">
        <v>598</v>
      </c>
      <c r="G410" s="39" t="s">
        <v>12</v>
      </c>
    </row>
    <row r="411" ht="20" customHeight="1" spans="1:7">
      <c r="A411" s="63"/>
      <c r="B411" s="63"/>
      <c r="C411" s="63"/>
      <c r="D411" s="63"/>
      <c r="E411" s="40">
        <v>5</v>
      </c>
      <c r="F411" s="40" t="s">
        <v>599</v>
      </c>
      <c r="G411" s="39" t="s">
        <v>12</v>
      </c>
    </row>
    <row r="412" ht="20" customHeight="1" spans="1:7">
      <c r="A412" s="63"/>
      <c r="B412" s="63"/>
      <c r="C412" s="63"/>
      <c r="D412" s="63"/>
      <c r="E412" s="40">
        <v>6</v>
      </c>
      <c r="F412" s="40" t="s">
        <v>600</v>
      </c>
      <c r="G412" s="39" t="s">
        <v>12</v>
      </c>
    </row>
    <row r="413" ht="20" customHeight="1" spans="1:7">
      <c r="A413" s="63"/>
      <c r="B413" s="63"/>
      <c r="C413" s="63"/>
      <c r="D413" s="63"/>
      <c r="E413" s="40">
        <v>7</v>
      </c>
      <c r="F413" s="40" t="s">
        <v>601</v>
      </c>
      <c r="G413" s="39" t="s">
        <v>12</v>
      </c>
    </row>
    <row r="414" ht="20" customHeight="1" spans="1:7">
      <c r="A414" s="63"/>
      <c r="B414" s="63"/>
      <c r="C414" s="63"/>
      <c r="D414" s="63"/>
      <c r="E414" s="40">
        <v>8</v>
      </c>
      <c r="F414" s="40" t="s">
        <v>602</v>
      </c>
      <c r="G414" s="39" t="s">
        <v>12</v>
      </c>
    </row>
    <row r="415" ht="20" customHeight="1" spans="1:7">
      <c r="A415" s="63"/>
      <c r="B415" s="63"/>
      <c r="C415" s="63"/>
      <c r="D415" s="63"/>
      <c r="E415" s="40">
        <v>9</v>
      </c>
      <c r="F415" s="40" t="s">
        <v>189</v>
      </c>
      <c r="G415" s="39" t="s">
        <v>12</v>
      </c>
    </row>
    <row r="416" ht="20" customHeight="1" spans="1:7">
      <c r="A416" s="63"/>
      <c r="B416" s="63"/>
      <c r="C416" s="63"/>
      <c r="D416" s="63"/>
      <c r="E416" s="40">
        <v>10</v>
      </c>
      <c r="F416" s="40" t="s">
        <v>603</v>
      </c>
      <c r="G416" s="39" t="s">
        <v>12</v>
      </c>
    </row>
    <row r="417" ht="20" customHeight="1" spans="1:7">
      <c r="A417" s="63"/>
      <c r="B417" s="63"/>
      <c r="C417" s="63"/>
      <c r="D417" s="63"/>
      <c r="E417" s="40">
        <v>11</v>
      </c>
      <c r="F417" s="40" t="s">
        <v>604</v>
      </c>
      <c r="G417" s="39" t="s">
        <v>12</v>
      </c>
    </row>
    <row r="418" ht="20" customHeight="1" spans="1:7">
      <c r="A418" s="63"/>
      <c r="B418" s="63"/>
      <c r="C418" s="63"/>
      <c r="D418" s="63"/>
      <c r="E418" s="40">
        <v>12</v>
      </c>
      <c r="F418" s="40" t="s">
        <v>605</v>
      </c>
      <c r="G418" s="39" t="s">
        <v>12</v>
      </c>
    </row>
    <row r="419" ht="20" customHeight="1" spans="1:7">
      <c r="A419" s="63"/>
      <c r="B419" s="63"/>
      <c r="C419" s="63"/>
      <c r="D419" s="63"/>
      <c r="E419" s="40">
        <v>13</v>
      </c>
      <c r="F419" s="40" t="s">
        <v>606</v>
      </c>
      <c r="G419" s="39" t="s">
        <v>12</v>
      </c>
    </row>
    <row r="420" ht="20" customHeight="1" spans="1:7">
      <c r="A420" s="63"/>
      <c r="B420" s="63"/>
      <c r="C420" s="63"/>
      <c r="D420" s="63"/>
      <c r="E420" s="40">
        <v>14</v>
      </c>
      <c r="F420" s="40" t="s">
        <v>607</v>
      </c>
      <c r="G420" s="39">
        <v>202401</v>
      </c>
    </row>
    <row r="421" ht="20" customHeight="1" spans="1:7">
      <c r="A421" s="64"/>
      <c r="B421" s="64"/>
      <c r="C421" s="64"/>
      <c r="D421" s="64"/>
      <c r="E421" s="40">
        <v>15</v>
      </c>
      <c r="F421" s="40" t="s">
        <v>608</v>
      </c>
      <c r="G421" s="39" t="s">
        <v>12</v>
      </c>
    </row>
    <row r="422" ht="20" customHeight="1" spans="1:7">
      <c r="A422" s="22">
        <v>60</v>
      </c>
      <c r="B422" s="22" t="s">
        <v>609</v>
      </c>
      <c r="C422" s="22" t="s">
        <v>593</v>
      </c>
      <c r="D422" s="22" t="s">
        <v>594</v>
      </c>
      <c r="E422" s="40">
        <v>16</v>
      </c>
      <c r="F422" s="40" t="s">
        <v>610</v>
      </c>
      <c r="G422" s="39" t="s">
        <v>12</v>
      </c>
    </row>
    <row r="423" ht="20" customHeight="1" spans="1:7">
      <c r="A423" s="63"/>
      <c r="B423" s="63"/>
      <c r="C423" s="63"/>
      <c r="D423" s="63"/>
      <c r="E423" s="40">
        <v>17</v>
      </c>
      <c r="F423" s="40" t="s">
        <v>611</v>
      </c>
      <c r="G423" s="39" t="s">
        <v>12</v>
      </c>
    </row>
    <row r="424" ht="20" customHeight="1" spans="1:7">
      <c r="A424" s="63"/>
      <c r="B424" s="63"/>
      <c r="C424" s="63"/>
      <c r="D424" s="63"/>
      <c r="E424" s="40">
        <v>18</v>
      </c>
      <c r="F424" s="40" t="s">
        <v>612</v>
      </c>
      <c r="G424" s="39">
        <v>202401</v>
      </c>
    </row>
    <row r="425" ht="20" customHeight="1" spans="1:7">
      <c r="A425" s="63"/>
      <c r="B425" s="63"/>
      <c r="C425" s="63"/>
      <c r="D425" s="63"/>
      <c r="E425" s="40">
        <v>19</v>
      </c>
      <c r="F425" s="40" t="s">
        <v>613</v>
      </c>
      <c r="G425" s="39" t="s">
        <v>12</v>
      </c>
    </row>
    <row r="426" ht="20" customHeight="1" spans="1:7">
      <c r="A426" s="63"/>
      <c r="B426" s="63"/>
      <c r="C426" s="63"/>
      <c r="D426" s="63"/>
      <c r="E426" s="40">
        <v>20</v>
      </c>
      <c r="F426" s="40" t="s">
        <v>614</v>
      </c>
      <c r="G426" s="39" t="s">
        <v>12</v>
      </c>
    </row>
    <row r="427" ht="20" customHeight="1" spans="1:7">
      <c r="A427" s="63"/>
      <c r="B427" s="63"/>
      <c r="C427" s="63"/>
      <c r="D427" s="63"/>
      <c r="E427" s="40">
        <v>21</v>
      </c>
      <c r="F427" s="40" t="s">
        <v>615</v>
      </c>
      <c r="G427" s="39" t="s">
        <v>12</v>
      </c>
    </row>
    <row r="428" ht="20" customHeight="1" spans="1:7">
      <c r="A428" s="63"/>
      <c r="B428" s="63"/>
      <c r="C428" s="63"/>
      <c r="D428" s="63"/>
      <c r="E428" s="40">
        <v>22</v>
      </c>
      <c r="F428" s="40" t="s">
        <v>616</v>
      </c>
      <c r="G428" s="39" t="s">
        <v>12</v>
      </c>
    </row>
    <row r="429" ht="20" customHeight="1" spans="1:7">
      <c r="A429" s="63"/>
      <c r="B429" s="63"/>
      <c r="C429" s="63"/>
      <c r="D429" s="63"/>
      <c r="E429" s="40">
        <v>23</v>
      </c>
      <c r="F429" s="40" t="s">
        <v>617</v>
      </c>
      <c r="G429" s="39" t="s">
        <v>12</v>
      </c>
    </row>
    <row r="430" ht="20" customHeight="1" spans="1:7">
      <c r="A430" s="63"/>
      <c r="B430" s="63"/>
      <c r="C430" s="63"/>
      <c r="D430" s="63"/>
      <c r="E430" s="40">
        <v>24</v>
      </c>
      <c r="F430" s="40" t="s">
        <v>618</v>
      </c>
      <c r="G430" s="39" t="s">
        <v>12</v>
      </c>
    </row>
    <row r="431" ht="20" customHeight="1" spans="1:7">
      <c r="A431" s="63"/>
      <c r="B431" s="63"/>
      <c r="C431" s="63"/>
      <c r="D431" s="63"/>
      <c r="E431" s="40">
        <v>25</v>
      </c>
      <c r="F431" s="40" t="s">
        <v>619</v>
      </c>
      <c r="G431" s="39" t="s">
        <v>12</v>
      </c>
    </row>
    <row r="432" ht="20" customHeight="1" spans="1:7">
      <c r="A432" s="63"/>
      <c r="B432" s="63"/>
      <c r="C432" s="63"/>
      <c r="D432" s="63"/>
      <c r="E432" s="40">
        <v>26</v>
      </c>
      <c r="F432" s="40" t="s">
        <v>620</v>
      </c>
      <c r="G432" s="39" t="s">
        <v>12</v>
      </c>
    </row>
    <row r="433" ht="20" customHeight="1" spans="1:7">
      <c r="A433" s="63"/>
      <c r="B433" s="63"/>
      <c r="C433" s="63"/>
      <c r="D433" s="63"/>
      <c r="E433" s="40">
        <v>27</v>
      </c>
      <c r="F433" s="40" t="s">
        <v>621</v>
      </c>
      <c r="G433" s="39" t="s">
        <v>12</v>
      </c>
    </row>
    <row r="434" ht="20" customHeight="1" spans="1:7">
      <c r="A434" s="63"/>
      <c r="B434" s="63"/>
      <c r="C434" s="63"/>
      <c r="D434" s="63"/>
      <c r="E434" s="40">
        <v>28</v>
      </c>
      <c r="F434" s="40" t="s">
        <v>622</v>
      </c>
      <c r="G434" s="39" t="s">
        <v>12</v>
      </c>
    </row>
    <row r="435" ht="20" customHeight="1" spans="1:7">
      <c r="A435" s="63"/>
      <c r="B435" s="63"/>
      <c r="C435" s="63"/>
      <c r="D435" s="63"/>
      <c r="E435" s="40">
        <v>29</v>
      </c>
      <c r="F435" s="40" t="s">
        <v>593</v>
      </c>
      <c r="G435" s="39" t="s">
        <v>12</v>
      </c>
    </row>
    <row r="436" ht="20" customHeight="1" spans="1:7">
      <c r="A436" s="63"/>
      <c r="B436" s="63"/>
      <c r="C436" s="63"/>
      <c r="D436" s="63"/>
      <c r="E436" s="40">
        <v>30</v>
      </c>
      <c r="F436" s="47" t="s">
        <v>623</v>
      </c>
      <c r="G436" s="39" t="s">
        <v>34</v>
      </c>
    </row>
    <row r="437" ht="20" customHeight="1" spans="1:7">
      <c r="A437" s="63"/>
      <c r="B437" s="63"/>
      <c r="C437" s="63"/>
      <c r="D437" s="63"/>
      <c r="E437" s="40">
        <v>31</v>
      </c>
      <c r="F437" s="47" t="s">
        <v>624</v>
      </c>
      <c r="G437" s="39" t="s">
        <v>34</v>
      </c>
    </row>
    <row r="438" ht="20" customHeight="1" spans="1:7">
      <c r="A438" s="63"/>
      <c r="B438" s="63"/>
      <c r="C438" s="63"/>
      <c r="D438" s="63"/>
      <c r="E438" s="40">
        <v>32</v>
      </c>
      <c r="F438" s="47" t="s">
        <v>625</v>
      </c>
      <c r="G438" s="39" t="s">
        <v>34</v>
      </c>
    </row>
    <row r="439" ht="20" customHeight="1" spans="1:7">
      <c r="A439" s="63"/>
      <c r="B439" s="63"/>
      <c r="C439" s="63"/>
      <c r="D439" s="63"/>
      <c r="E439" s="40">
        <v>33</v>
      </c>
      <c r="F439" s="47" t="s">
        <v>626</v>
      </c>
      <c r="G439" s="39" t="s">
        <v>34</v>
      </c>
    </row>
    <row r="440" ht="20" customHeight="1" spans="1:7">
      <c r="A440" s="63"/>
      <c r="B440" s="63"/>
      <c r="C440" s="63"/>
      <c r="D440" s="63"/>
      <c r="E440" s="40">
        <v>34</v>
      </c>
      <c r="F440" s="47" t="s">
        <v>627</v>
      </c>
      <c r="G440" s="39" t="s">
        <v>34</v>
      </c>
    </row>
    <row r="441" ht="20" customHeight="1" spans="1:7">
      <c r="A441" s="63"/>
      <c r="B441" s="63"/>
      <c r="C441" s="63"/>
      <c r="D441" s="63"/>
      <c r="E441" s="40">
        <v>35</v>
      </c>
      <c r="F441" s="47" t="s">
        <v>628</v>
      </c>
      <c r="G441" s="39" t="s">
        <v>34</v>
      </c>
    </row>
    <row r="442" ht="20" customHeight="1" spans="1:7">
      <c r="A442" s="63"/>
      <c r="B442" s="63"/>
      <c r="C442" s="63"/>
      <c r="D442" s="63"/>
      <c r="E442" s="40">
        <v>36</v>
      </c>
      <c r="F442" s="47" t="s">
        <v>629</v>
      </c>
      <c r="G442" s="39" t="s">
        <v>34</v>
      </c>
    </row>
    <row r="443" ht="20" customHeight="1" spans="1:7">
      <c r="A443" s="63"/>
      <c r="B443" s="63"/>
      <c r="C443" s="63"/>
      <c r="D443" s="63"/>
      <c r="E443" s="40">
        <v>37</v>
      </c>
      <c r="F443" s="47" t="s">
        <v>630</v>
      </c>
      <c r="G443" s="39" t="s">
        <v>34</v>
      </c>
    </row>
    <row r="444" ht="20" customHeight="1" spans="1:7">
      <c r="A444" s="63"/>
      <c r="B444" s="63"/>
      <c r="C444" s="63"/>
      <c r="D444" s="63"/>
      <c r="E444" s="40">
        <v>38</v>
      </c>
      <c r="F444" s="47" t="s">
        <v>631</v>
      </c>
      <c r="G444" s="39" t="s">
        <v>34</v>
      </c>
    </row>
    <row r="445" ht="20" customHeight="1" spans="1:7">
      <c r="A445" s="63"/>
      <c r="B445" s="63"/>
      <c r="C445" s="63"/>
      <c r="D445" s="63"/>
      <c r="E445" s="40">
        <v>39</v>
      </c>
      <c r="F445" s="47" t="s">
        <v>632</v>
      </c>
      <c r="G445" s="39" t="s">
        <v>34</v>
      </c>
    </row>
    <row r="446" ht="20" customHeight="1" spans="1:7">
      <c r="A446" s="63"/>
      <c r="B446" s="63"/>
      <c r="C446" s="63"/>
      <c r="D446" s="63"/>
      <c r="E446" s="40">
        <v>40</v>
      </c>
      <c r="F446" s="47" t="s">
        <v>633</v>
      </c>
      <c r="G446" s="39" t="s">
        <v>34</v>
      </c>
    </row>
    <row r="447" ht="20" customHeight="1" spans="1:7">
      <c r="A447" s="64"/>
      <c r="B447" s="64"/>
      <c r="C447" s="64"/>
      <c r="D447" s="64"/>
      <c r="E447" s="40">
        <v>41</v>
      </c>
      <c r="F447" s="47" t="s">
        <v>634</v>
      </c>
      <c r="G447" s="39" t="s">
        <v>34</v>
      </c>
    </row>
    <row r="448" ht="20" customHeight="1" spans="1:7">
      <c r="A448" s="22">
        <v>60</v>
      </c>
      <c r="B448" s="22" t="s">
        <v>609</v>
      </c>
      <c r="C448" s="22" t="s">
        <v>593</v>
      </c>
      <c r="D448" s="22" t="s">
        <v>594</v>
      </c>
      <c r="E448" s="40">
        <v>42</v>
      </c>
      <c r="F448" s="47" t="s">
        <v>635</v>
      </c>
      <c r="G448" s="39" t="s">
        <v>34</v>
      </c>
    </row>
    <row r="449" ht="20" customHeight="1" spans="1:7">
      <c r="A449" s="63"/>
      <c r="B449" s="63"/>
      <c r="C449" s="63"/>
      <c r="D449" s="63"/>
      <c r="E449" s="40">
        <v>43</v>
      </c>
      <c r="F449" s="47" t="s">
        <v>636</v>
      </c>
      <c r="G449" s="39" t="s">
        <v>36</v>
      </c>
    </row>
    <row r="450" ht="20" customHeight="1" spans="1:7">
      <c r="A450" s="63"/>
      <c r="B450" s="63"/>
      <c r="C450" s="63"/>
      <c r="D450" s="63"/>
      <c r="E450" s="40">
        <v>44</v>
      </c>
      <c r="F450" s="47" t="s">
        <v>637</v>
      </c>
      <c r="G450" s="39" t="s">
        <v>36</v>
      </c>
    </row>
    <row r="451" ht="20" customHeight="1" spans="1:7">
      <c r="A451" s="63"/>
      <c r="B451" s="63"/>
      <c r="C451" s="63"/>
      <c r="D451" s="63"/>
      <c r="E451" s="40">
        <v>45</v>
      </c>
      <c r="F451" s="47" t="s">
        <v>638</v>
      </c>
      <c r="G451" s="39" t="s">
        <v>36</v>
      </c>
    </row>
    <row r="452" ht="20" customHeight="1" spans="1:7">
      <c r="A452" s="63"/>
      <c r="B452" s="63"/>
      <c r="C452" s="63"/>
      <c r="D452" s="63"/>
      <c r="E452" s="40">
        <v>46</v>
      </c>
      <c r="F452" s="47" t="s">
        <v>639</v>
      </c>
      <c r="G452" s="39" t="s">
        <v>36</v>
      </c>
    </row>
    <row r="453" ht="20" customHeight="1" spans="1:7">
      <c r="A453" s="63"/>
      <c r="B453" s="63"/>
      <c r="C453" s="63"/>
      <c r="D453" s="63"/>
      <c r="E453" s="40">
        <v>47</v>
      </c>
      <c r="F453" s="47" t="s">
        <v>640</v>
      </c>
      <c r="G453" s="39" t="s">
        <v>36</v>
      </c>
    </row>
    <row r="454" ht="20" customHeight="1" spans="1:7">
      <c r="A454" s="63"/>
      <c r="B454" s="63"/>
      <c r="C454" s="63"/>
      <c r="D454" s="63"/>
      <c r="E454" s="40">
        <v>48</v>
      </c>
      <c r="F454" s="47" t="s">
        <v>641</v>
      </c>
      <c r="G454" s="39" t="s">
        <v>36</v>
      </c>
    </row>
    <row r="455" ht="20" customHeight="1" spans="1:7">
      <c r="A455" s="64"/>
      <c r="B455" s="64"/>
      <c r="C455" s="64"/>
      <c r="D455" s="64"/>
      <c r="E455" s="40">
        <v>49</v>
      </c>
      <c r="F455" s="47" t="s">
        <v>642</v>
      </c>
      <c r="G455" s="39" t="s">
        <v>36</v>
      </c>
    </row>
    <row r="456" ht="20" customHeight="1" spans="1:7">
      <c r="A456" s="22">
        <v>61</v>
      </c>
      <c r="B456" s="22" t="s">
        <v>643</v>
      </c>
      <c r="C456" s="22" t="s">
        <v>644</v>
      </c>
      <c r="D456" s="22" t="s">
        <v>645</v>
      </c>
      <c r="E456" s="65">
        <v>1</v>
      </c>
      <c r="F456" s="49" t="s">
        <v>646</v>
      </c>
      <c r="G456" s="39" t="s">
        <v>12</v>
      </c>
    </row>
    <row r="457" ht="20" customHeight="1" spans="1:7">
      <c r="A457" s="63"/>
      <c r="B457" s="63"/>
      <c r="C457" s="63"/>
      <c r="D457" s="63"/>
      <c r="E457" s="65">
        <v>2</v>
      </c>
      <c r="F457" s="49" t="s">
        <v>647</v>
      </c>
      <c r="G457" s="39" t="s">
        <v>12</v>
      </c>
    </row>
    <row r="458" ht="20" customHeight="1" spans="1:7">
      <c r="A458" s="63"/>
      <c r="B458" s="63"/>
      <c r="C458" s="63"/>
      <c r="D458" s="63"/>
      <c r="E458" s="65">
        <v>3</v>
      </c>
      <c r="F458" s="49" t="s">
        <v>648</v>
      </c>
      <c r="G458" s="39" t="s">
        <v>12</v>
      </c>
    </row>
    <row r="459" ht="20" customHeight="1" spans="1:7">
      <c r="A459" s="63"/>
      <c r="B459" s="63"/>
      <c r="C459" s="63"/>
      <c r="D459" s="63"/>
      <c r="E459" s="65">
        <v>4</v>
      </c>
      <c r="F459" s="49" t="s">
        <v>649</v>
      </c>
      <c r="G459" s="39" t="s">
        <v>12</v>
      </c>
    </row>
    <row r="460" ht="20" customHeight="1" spans="1:7">
      <c r="A460" s="63"/>
      <c r="B460" s="63"/>
      <c r="C460" s="63"/>
      <c r="D460" s="63"/>
      <c r="E460" s="65">
        <v>5</v>
      </c>
      <c r="F460" s="49" t="s">
        <v>650</v>
      </c>
      <c r="G460" s="39" t="s">
        <v>12</v>
      </c>
    </row>
    <row r="461" ht="20" customHeight="1" spans="1:7">
      <c r="A461" s="63"/>
      <c r="B461" s="63"/>
      <c r="C461" s="63"/>
      <c r="D461" s="63"/>
      <c r="E461" s="65">
        <v>6</v>
      </c>
      <c r="F461" s="49" t="s">
        <v>651</v>
      </c>
      <c r="G461" s="39" t="s">
        <v>12</v>
      </c>
    </row>
    <row r="462" ht="20" customHeight="1" spans="1:7">
      <c r="A462" s="63"/>
      <c r="B462" s="63"/>
      <c r="C462" s="63"/>
      <c r="D462" s="63"/>
      <c r="E462" s="65">
        <v>7</v>
      </c>
      <c r="F462" s="49" t="s">
        <v>652</v>
      </c>
      <c r="G462" s="39" t="s">
        <v>12</v>
      </c>
    </row>
    <row r="463" ht="20" customHeight="1" spans="1:7">
      <c r="A463" s="63"/>
      <c r="B463" s="63"/>
      <c r="C463" s="63"/>
      <c r="D463" s="63"/>
      <c r="E463" s="65">
        <v>8</v>
      </c>
      <c r="F463" s="49" t="s">
        <v>653</v>
      </c>
      <c r="G463" s="39" t="s">
        <v>12</v>
      </c>
    </row>
    <row r="464" ht="20" customHeight="1" spans="1:7">
      <c r="A464" s="63"/>
      <c r="B464" s="63"/>
      <c r="C464" s="63"/>
      <c r="D464" s="63"/>
      <c r="E464" s="65">
        <v>9</v>
      </c>
      <c r="F464" s="49" t="s">
        <v>654</v>
      </c>
      <c r="G464" s="39" t="s">
        <v>12</v>
      </c>
    </row>
    <row r="465" ht="20" customHeight="1" spans="1:7">
      <c r="A465" s="63"/>
      <c r="B465" s="63"/>
      <c r="C465" s="63"/>
      <c r="D465" s="63"/>
      <c r="E465" s="65">
        <v>10</v>
      </c>
      <c r="F465" s="49" t="s">
        <v>655</v>
      </c>
      <c r="G465" s="39" t="s">
        <v>12</v>
      </c>
    </row>
    <row r="466" ht="20" customHeight="1" spans="1:7">
      <c r="A466" s="63"/>
      <c r="B466" s="63"/>
      <c r="C466" s="63"/>
      <c r="D466" s="63"/>
      <c r="E466" s="65">
        <v>11</v>
      </c>
      <c r="F466" s="49" t="s">
        <v>656</v>
      </c>
      <c r="G466" s="39" t="s">
        <v>12</v>
      </c>
    </row>
    <row r="467" ht="20" customHeight="1" spans="1:7">
      <c r="A467" s="63"/>
      <c r="B467" s="63"/>
      <c r="C467" s="63"/>
      <c r="D467" s="63"/>
      <c r="E467" s="65">
        <v>12</v>
      </c>
      <c r="F467" s="49" t="s">
        <v>657</v>
      </c>
      <c r="G467" s="39" t="s">
        <v>12</v>
      </c>
    </row>
    <row r="468" ht="20" customHeight="1" spans="1:7">
      <c r="A468" s="63"/>
      <c r="B468" s="63"/>
      <c r="C468" s="63"/>
      <c r="D468" s="63"/>
      <c r="E468" s="65">
        <v>13</v>
      </c>
      <c r="F468" s="49" t="s">
        <v>658</v>
      </c>
      <c r="G468" s="39" t="s">
        <v>12</v>
      </c>
    </row>
    <row r="469" ht="20" customHeight="1" spans="1:7">
      <c r="A469" s="63"/>
      <c r="B469" s="63"/>
      <c r="C469" s="63"/>
      <c r="D469" s="63"/>
      <c r="E469" s="65">
        <v>14</v>
      </c>
      <c r="F469" s="49" t="s">
        <v>659</v>
      </c>
      <c r="G469" s="39" t="s">
        <v>12</v>
      </c>
    </row>
    <row r="470" ht="20" customHeight="1" spans="1:7">
      <c r="A470" s="63"/>
      <c r="B470" s="63"/>
      <c r="C470" s="63"/>
      <c r="D470" s="63"/>
      <c r="E470" s="65">
        <v>15</v>
      </c>
      <c r="F470" s="49" t="s">
        <v>660</v>
      </c>
      <c r="G470" s="39" t="s">
        <v>12</v>
      </c>
    </row>
    <row r="471" ht="20" customHeight="1" spans="1:7">
      <c r="A471" s="63"/>
      <c r="B471" s="63"/>
      <c r="C471" s="63"/>
      <c r="D471" s="63"/>
      <c r="E471" s="65">
        <v>16</v>
      </c>
      <c r="F471" s="49" t="s">
        <v>661</v>
      </c>
      <c r="G471" s="39" t="s">
        <v>12</v>
      </c>
    </row>
    <row r="472" ht="20" customHeight="1" spans="1:7">
      <c r="A472" s="64"/>
      <c r="B472" s="64"/>
      <c r="C472" s="64"/>
      <c r="D472" s="64"/>
      <c r="E472" s="65">
        <v>17</v>
      </c>
      <c r="F472" s="49" t="s">
        <v>662</v>
      </c>
      <c r="G472" s="39" t="s">
        <v>12</v>
      </c>
    </row>
    <row r="473" ht="20" customHeight="1" spans="1:7">
      <c r="A473" s="22">
        <v>61</v>
      </c>
      <c r="B473" s="22" t="s">
        <v>643</v>
      </c>
      <c r="C473" s="22" t="s">
        <v>644</v>
      </c>
      <c r="D473" s="22" t="s">
        <v>645</v>
      </c>
      <c r="E473" s="65">
        <v>18</v>
      </c>
      <c r="F473" s="49" t="s">
        <v>663</v>
      </c>
      <c r="G473" s="39" t="s">
        <v>12</v>
      </c>
    </row>
    <row r="474" ht="20" customHeight="1" spans="1:7">
      <c r="A474" s="63"/>
      <c r="B474" s="63"/>
      <c r="C474" s="63"/>
      <c r="D474" s="63"/>
      <c r="E474" s="65">
        <v>19</v>
      </c>
      <c r="F474" s="49" t="s">
        <v>664</v>
      </c>
      <c r="G474" s="39" t="s">
        <v>12</v>
      </c>
    </row>
    <row r="475" ht="20" customHeight="1" spans="1:7">
      <c r="A475" s="63"/>
      <c r="B475" s="63"/>
      <c r="C475" s="63"/>
      <c r="D475" s="63"/>
      <c r="E475" s="65">
        <v>20</v>
      </c>
      <c r="F475" s="49" t="s">
        <v>665</v>
      </c>
      <c r="G475" s="39" t="s">
        <v>12</v>
      </c>
    </row>
    <row r="476" ht="20" customHeight="1" spans="1:7">
      <c r="A476" s="63"/>
      <c r="B476" s="63"/>
      <c r="C476" s="63"/>
      <c r="D476" s="63"/>
      <c r="E476" s="65">
        <v>21</v>
      </c>
      <c r="F476" s="49" t="s">
        <v>666</v>
      </c>
      <c r="G476" s="39" t="s">
        <v>12</v>
      </c>
    </row>
    <row r="477" ht="20" customHeight="1" spans="1:7">
      <c r="A477" s="63"/>
      <c r="B477" s="63"/>
      <c r="C477" s="63"/>
      <c r="D477" s="63"/>
      <c r="E477" s="65">
        <v>22</v>
      </c>
      <c r="F477" s="49" t="s">
        <v>667</v>
      </c>
      <c r="G477" s="39" t="s">
        <v>12</v>
      </c>
    </row>
    <row r="478" ht="20" customHeight="1" spans="1:7">
      <c r="A478" s="63"/>
      <c r="B478" s="63"/>
      <c r="C478" s="63"/>
      <c r="D478" s="63"/>
      <c r="E478" s="65">
        <v>23</v>
      </c>
      <c r="F478" s="49" t="s">
        <v>668</v>
      </c>
      <c r="G478" s="39" t="s">
        <v>12</v>
      </c>
    </row>
    <row r="479" ht="20" customHeight="1" spans="1:7">
      <c r="A479" s="63"/>
      <c r="B479" s="63"/>
      <c r="C479" s="63"/>
      <c r="D479" s="63"/>
      <c r="E479" s="65">
        <v>24</v>
      </c>
      <c r="F479" s="49" t="s">
        <v>669</v>
      </c>
      <c r="G479" s="39" t="s">
        <v>12</v>
      </c>
    </row>
    <row r="480" ht="20" customHeight="1" spans="1:7">
      <c r="A480" s="63"/>
      <c r="B480" s="63"/>
      <c r="C480" s="63"/>
      <c r="D480" s="63"/>
      <c r="E480" s="65">
        <v>25</v>
      </c>
      <c r="F480" s="49" t="s">
        <v>670</v>
      </c>
      <c r="G480" s="39" t="s">
        <v>12</v>
      </c>
    </row>
    <row r="481" ht="20" customHeight="1" spans="1:7">
      <c r="A481" s="63"/>
      <c r="B481" s="63"/>
      <c r="C481" s="63"/>
      <c r="D481" s="63"/>
      <c r="E481" s="65">
        <v>26</v>
      </c>
      <c r="F481" s="49" t="s">
        <v>671</v>
      </c>
      <c r="G481" s="39" t="s">
        <v>12</v>
      </c>
    </row>
    <row r="482" ht="20" customHeight="1" spans="1:7">
      <c r="A482" s="63"/>
      <c r="B482" s="63"/>
      <c r="C482" s="63"/>
      <c r="D482" s="63"/>
      <c r="E482" s="65">
        <v>27</v>
      </c>
      <c r="F482" s="49" t="s">
        <v>672</v>
      </c>
      <c r="G482" s="39" t="s">
        <v>12</v>
      </c>
    </row>
    <row r="483" ht="20" customHeight="1" spans="1:7">
      <c r="A483" s="63"/>
      <c r="B483" s="63"/>
      <c r="C483" s="63"/>
      <c r="D483" s="63"/>
      <c r="E483" s="65">
        <v>28</v>
      </c>
      <c r="F483" s="49" t="s">
        <v>673</v>
      </c>
      <c r="G483" s="39" t="s">
        <v>12</v>
      </c>
    </row>
    <row r="484" ht="20" customHeight="1" spans="1:7">
      <c r="A484" s="63"/>
      <c r="B484" s="63"/>
      <c r="C484" s="63"/>
      <c r="D484" s="63"/>
      <c r="E484" s="65">
        <v>29</v>
      </c>
      <c r="F484" s="49" t="s">
        <v>674</v>
      </c>
      <c r="G484" s="39" t="s">
        <v>12</v>
      </c>
    </row>
    <row r="485" ht="20" customHeight="1" spans="1:7">
      <c r="A485" s="63"/>
      <c r="B485" s="63"/>
      <c r="C485" s="63"/>
      <c r="D485" s="63"/>
      <c r="E485" s="65">
        <v>30</v>
      </c>
      <c r="F485" s="49" t="s">
        <v>675</v>
      </c>
      <c r="G485" s="39" t="s">
        <v>12</v>
      </c>
    </row>
    <row r="486" ht="20" customHeight="1" spans="1:7">
      <c r="A486" s="63"/>
      <c r="B486" s="63"/>
      <c r="C486" s="63"/>
      <c r="D486" s="63"/>
      <c r="E486" s="65">
        <v>31</v>
      </c>
      <c r="F486" s="49" t="s">
        <v>676</v>
      </c>
      <c r="G486" s="39" t="s">
        <v>12</v>
      </c>
    </row>
    <row r="487" ht="20" customHeight="1" spans="1:7">
      <c r="A487" s="64"/>
      <c r="B487" s="64"/>
      <c r="C487" s="64"/>
      <c r="D487" s="64"/>
      <c r="E487" s="65">
        <v>32</v>
      </c>
      <c r="F487" s="49" t="s">
        <v>677</v>
      </c>
      <c r="G487" s="39" t="s">
        <v>12</v>
      </c>
    </row>
    <row r="488" ht="20" customHeight="1" spans="1:7">
      <c r="A488" s="22">
        <v>62</v>
      </c>
      <c r="B488" s="22" t="s">
        <v>678</v>
      </c>
      <c r="C488" s="22" t="s">
        <v>251</v>
      </c>
      <c r="D488" s="22" t="s">
        <v>679</v>
      </c>
      <c r="E488" s="38">
        <v>1</v>
      </c>
      <c r="F488" s="40" t="s">
        <v>680</v>
      </c>
      <c r="G488" s="39" t="s">
        <v>12</v>
      </c>
    </row>
    <row r="489" ht="20" customHeight="1" spans="1:7">
      <c r="A489" s="63"/>
      <c r="B489" s="63"/>
      <c r="C489" s="63"/>
      <c r="D489" s="63"/>
      <c r="E489" s="38">
        <v>2</v>
      </c>
      <c r="F489" s="40" t="s">
        <v>681</v>
      </c>
      <c r="G489" s="39" t="s">
        <v>12</v>
      </c>
    </row>
    <row r="490" ht="20" customHeight="1" spans="1:7">
      <c r="A490" s="63"/>
      <c r="B490" s="63"/>
      <c r="C490" s="63"/>
      <c r="D490" s="63"/>
      <c r="E490" s="38">
        <v>3</v>
      </c>
      <c r="F490" s="49" t="s">
        <v>682</v>
      </c>
      <c r="G490" s="39" t="s">
        <v>21</v>
      </c>
    </row>
    <row r="491" ht="20" customHeight="1" spans="1:7">
      <c r="A491" s="63"/>
      <c r="B491" s="63"/>
      <c r="C491" s="63"/>
      <c r="D491" s="63"/>
      <c r="E491" s="38">
        <v>4</v>
      </c>
      <c r="F491" s="40" t="s">
        <v>683</v>
      </c>
      <c r="G491" s="39" t="s">
        <v>12</v>
      </c>
    </row>
    <row r="492" ht="20" customHeight="1" spans="1:7">
      <c r="A492" s="63"/>
      <c r="B492" s="63"/>
      <c r="C492" s="63"/>
      <c r="D492" s="63"/>
      <c r="E492" s="38">
        <v>5</v>
      </c>
      <c r="F492" s="40" t="s">
        <v>684</v>
      </c>
      <c r="G492" s="39" t="s">
        <v>12</v>
      </c>
    </row>
    <row r="493" ht="20" customHeight="1" spans="1:7">
      <c r="A493" s="63"/>
      <c r="B493" s="63"/>
      <c r="C493" s="63"/>
      <c r="D493" s="63"/>
      <c r="E493" s="38">
        <v>6</v>
      </c>
      <c r="F493" s="49" t="s">
        <v>685</v>
      </c>
      <c r="G493" s="39" t="s">
        <v>12</v>
      </c>
    </row>
    <row r="494" ht="20" customHeight="1" spans="1:7">
      <c r="A494" s="63"/>
      <c r="B494" s="63"/>
      <c r="C494" s="63"/>
      <c r="D494" s="63"/>
      <c r="E494" s="38">
        <v>7</v>
      </c>
      <c r="F494" s="49" t="s">
        <v>686</v>
      </c>
      <c r="G494" s="39" t="s">
        <v>12</v>
      </c>
    </row>
    <row r="495" ht="20" customHeight="1" spans="1:7">
      <c r="A495" s="63"/>
      <c r="B495" s="63"/>
      <c r="C495" s="63"/>
      <c r="D495" s="63"/>
      <c r="E495" s="38">
        <v>8</v>
      </c>
      <c r="F495" s="49" t="s">
        <v>687</v>
      </c>
      <c r="G495" s="39" t="s">
        <v>12</v>
      </c>
    </row>
    <row r="496" ht="20" customHeight="1" spans="1:7">
      <c r="A496" s="63"/>
      <c r="B496" s="63"/>
      <c r="C496" s="63"/>
      <c r="D496" s="63"/>
      <c r="E496" s="38">
        <v>9</v>
      </c>
      <c r="F496" s="40" t="s">
        <v>688</v>
      </c>
      <c r="G496" s="39" t="s">
        <v>12</v>
      </c>
    </row>
    <row r="497" ht="20" customHeight="1" spans="1:7">
      <c r="A497" s="64"/>
      <c r="B497" s="64"/>
      <c r="C497" s="64"/>
      <c r="D497" s="64"/>
      <c r="E497" s="38">
        <v>10</v>
      </c>
      <c r="F497" s="40" t="s">
        <v>689</v>
      </c>
      <c r="G497" s="39" t="s">
        <v>12</v>
      </c>
    </row>
    <row r="498" ht="20" customHeight="1" spans="1:7">
      <c r="A498" s="22">
        <v>62</v>
      </c>
      <c r="B498" s="22" t="s">
        <v>678</v>
      </c>
      <c r="C498" s="22" t="s">
        <v>251</v>
      </c>
      <c r="D498" s="22" t="s">
        <v>679</v>
      </c>
      <c r="E498" s="38">
        <v>11</v>
      </c>
      <c r="F498" s="40" t="s">
        <v>690</v>
      </c>
      <c r="G498" s="39" t="s">
        <v>12</v>
      </c>
    </row>
    <row r="499" ht="20" customHeight="1" spans="1:7">
      <c r="A499" s="63"/>
      <c r="B499" s="63"/>
      <c r="C499" s="63"/>
      <c r="D499" s="63"/>
      <c r="E499" s="38">
        <v>12</v>
      </c>
      <c r="F499" s="40" t="s">
        <v>691</v>
      </c>
      <c r="G499" s="39" t="s">
        <v>12</v>
      </c>
    </row>
    <row r="500" ht="20" customHeight="1" spans="1:7">
      <c r="A500" s="63"/>
      <c r="B500" s="63"/>
      <c r="C500" s="63"/>
      <c r="D500" s="63"/>
      <c r="E500" s="38">
        <v>13</v>
      </c>
      <c r="F500" s="49" t="s">
        <v>692</v>
      </c>
      <c r="G500" s="39" t="s">
        <v>12</v>
      </c>
    </row>
    <row r="501" ht="20" customHeight="1" spans="1:7">
      <c r="A501" s="63"/>
      <c r="B501" s="63"/>
      <c r="C501" s="63"/>
      <c r="D501" s="63"/>
      <c r="E501" s="38">
        <v>14</v>
      </c>
      <c r="F501" s="40" t="s">
        <v>693</v>
      </c>
      <c r="G501" s="39" t="s">
        <v>12</v>
      </c>
    </row>
    <row r="502" ht="20" customHeight="1" spans="1:7">
      <c r="A502" s="63"/>
      <c r="B502" s="63"/>
      <c r="C502" s="63"/>
      <c r="D502" s="63"/>
      <c r="E502" s="38">
        <v>15</v>
      </c>
      <c r="F502" s="40" t="s">
        <v>694</v>
      </c>
      <c r="G502" s="39" t="s">
        <v>12</v>
      </c>
    </row>
    <row r="503" ht="20" customHeight="1" spans="1:7">
      <c r="A503" s="63"/>
      <c r="B503" s="63"/>
      <c r="C503" s="63"/>
      <c r="D503" s="63"/>
      <c r="E503" s="38">
        <v>16</v>
      </c>
      <c r="F503" s="40" t="s">
        <v>695</v>
      </c>
      <c r="G503" s="39" t="s">
        <v>12</v>
      </c>
    </row>
    <row r="504" ht="20" customHeight="1" spans="1:7">
      <c r="A504" s="63"/>
      <c r="B504" s="63"/>
      <c r="C504" s="63"/>
      <c r="D504" s="63"/>
      <c r="E504" s="38">
        <v>17</v>
      </c>
      <c r="F504" s="40" t="s">
        <v>696</v>
      </c>
      <c r="G504" s="39" t="s">
        <v>12</v>
      </c>
    </row>
    <row r="505" ht="20" customHeight="1" spans="1:7">
      <c r="A505" s="63"/>
      <c r="B505" s="63"/>
      <c r="C505" s="63"/>
      <c r="D505" s="63"/>
      <c r="E505" s="38">
        <v>18</v>
      </c>
      <c r="F505" s="40" t="s">
        <v>697</v>
      </c>
      <c r="G505" s="39" t="s">
        <v>12</v>
      </c>
    </row>
    <row r="506" ht="20" customHeight="1" spans="1:7">
      <c r="A506" s="64"/>
      <c r="B506" s="64"/>
      <c r="C506" s="64"/>
      <c r="D506" s="64"/>
      <c r="E506" s="38">
        <v>19</v>
      </c>
      <c r="F506" s="40" t="s">
        <v>698</v>
      </c>
      <c r="G506" s="39" t="s">
        <v>12</v>
      </c>
    </row>
    <row r="507" ht="24" customHeight="1" spans="1:7">
      <c r="A507" s="38">
        <v>63</v>
      </c>
      <c r="B507" s="17" t="s">
        <v>699</v>
      </c>
      <c r="C507" s="16" t="s">
        <v>700</v>
      </c>
      <c r="D507" s="16" t="s">
        <v>701</v>
      </c>
      <c r="E507" s="38">
        <v>1</v>
      </c>
      <c r="F507" s="40" t="s">
        <v>702</v>
      </c>
      <c r="G507" s="39" t="s">
        <v>12</v>
      </c>
    </row>
    <row r="508" ht="24" customHeight="1" spans="1:7">
      <c r="A508" s="38"/>
      <c r="B508" s="17"/>
      <c r="C508" s="16"/>
      <c r="D508" s="16"/>
      <c r="E508" s="38">
        <v>2</v>
      </c>
      <c r="F508" s="40" t="s">
        <v>703</v>
      </c>
      <c r="G508" s="39" t="s">
        <v>21</v>
      </c>
    </row>
    <row r="509" ht="24" customHeight="1" spans="1:7">
      <c r="A509" s="38"/>
      <c r="B509" s="17"/>
      <c r="C509" s="16"/>
      <c r="D509" s="16"/>
      <c r="E509" s="38">
        <v>3</v>
      </c>
      <c r="F509" s="40" t="s">
        <v>704</v>
      </c>
      <c r="G509" s="39" t="s">
        <v>34</v>
      </c>
    </row>
    <row r="510" ht="20" customHeight="1" spans="1:7">
      <c r="A510" s="38">
        <v>64</v>
      </c>
      <c r="B510" s="16" t="s">
        <v>705</v>
      </c>
      <c r="C510" s="38" t="s">
        <v>706</v>
      </c>
      <c r="D510" s="16" t="s">
        <v>707</v>
      </c>
      <c r="E510" s="40">
        <v>1</v>
      </c>
      <c r="F510" s="40" t="s">
        <v>708</v>
      </c>
      <c r="G510" s="39" t="s">
        <v>12</v>
      </c>
    </row>
    <row r="511" ht="20" customHeight="1" spans="1:7">
      <c r="A511" s="38"/>
      <c r="B511" s="16"/>
      <c r="C511" s="38"/>
      <c r="D511" s="16"/>
      <c r="E511" s="40">
        <v>2</v>
      </c>
      <c r="F511" s="40" t="s">
        <v>709</v>
      </c>
      <c r="G511" s="39" t="s">
        <v>12</v>
      </c>
    </row>
    <row r="512" ht="20" customHeight="1" spans="1:7">
      <c r="A512" s="38"/>
      <c r="B512" s="16"/>
      <c r="C512" s="38"/>
      <c r="D512" s="16"/>
      <c r="E512" s="40">
        <v>3</v>
      </c>
      <c r="F512" s="40" t="s">
        <v>710</v>
      </c>
      <c r="G512" s="39" t="s">
        <v>12</v>
      </c>
    </row>
    <row r="513" ht="20" customHeight="1" spans="1:7">
      <c r="A513" s="38"/>
      <c r="B513" s="16"/>
      <c r="C513" s="38"/>
      <c r="D513" s="16"/>
      <c r="E513" s="40">
        <v>4</v>
      </c>
      <c r="F513" s="40" t="s">
        <v>711</v>
      </c>
      <c r="G513" s="39" t="s">
        <v>12</v>
      </c>
    </row>
    <row r="514" ht="20" customHeight="1" spans="1:7">
      <c r="A514" s="38"/>
      <c r="B514" s="16"/>
      <c r="C514" s="38"/>
      <c r="D514" s="16"/>
      <c r="E514" s="40">
        <v>5</v>
      </c>
      <c r="F514" s="40" t="s">
        <v>712</v>
      </c>
      <c r="G514" s="39" t="s">
        <v>21</v>
      </c>
    </row>
    <row r="515" ht="20" customHeight="1" spans="1:7">
      <c r="A515" s="38"/>
      <c r="B515" s="16"/>
      <c r="C515" s="38"/>
      <c r="D515" s="16"/>
      <c r="E515" s="40">
        <v>6</v>
      </c>
      <c r="F515" s="40" t="s">
        <v>713</v>
      </c>
      <c r="G515" s="39" t="s">
        <v>12</v>
      </c>
    </row>
    <row r="516" ht="20" customHeight="1" spans="1:7">
      <c r="A516" s="38"/>
      <c r="B516" s="16"/>
      <c r="C516" s="38"/>
      <c r="D516" s="16"/>
      <c r="E516" s="40">
        <v>7</v>
      </c>
      <c r="F516" s="40" t="s">
        <v>714</v>
      </c>
      <c r="G516" s="39" t="s">
        <v>12</v>
      </c>
    </row>
    <row r="517" ht="20" customHeight="1" spans="1:7">
      <c r="A517" s="16">
        <v>65</v>
      </c>
      <c r="B517" s="16" t="s">
        <v>715</v>
      </c>
      <c r="C517" s="16" t="s">
        <v>716</v>
      </c>
      <c r="D517" s="16" t="s">
        <v>715</v>
      </c>
      <c r="E517" s="66">
        <v>1</v>
      </c>
      <c r="F517" s="40" t="s">
        <v>717</v>
      </c>
      <c r="G517" s="39" t="s">
        <v>12</v>
      </c>
    </row>
    <row r="518" ht="20" customHeight="1" spans="1:7">
      <c r="A518" s="16"/>
      <c r="B518" s="16"/>
      <c r="C518" s="16"/>
      <c r="D518" s="16"/>
      <c r="E518" s="66" t="s">
        <v>231</v>
      </c>
      <c r="F518" s="40" t="s">
        <v>718</v>
      </c>
      <c r="G518" s="39" t="s">
        <v>12</v>
      </c>
    </row>
    <row r="519" ht="20" customHeight="1" spans="1:7">
      <c r="A519" s="16"/>
      <c r="B519" s="16"/>
      <c r="C519" s="16"/>
      <c r="D519" s="16"/>
      <c r="E519" s="66" t="s">
        <v>233</v>
      </c>
      <c r="F519" s="40" t="s">
        <v>719</v>
      </c>
      <c r="G519" s="39" t="s">
        <v>12</v>
      </c>
    </row>
    <row r="520" ht="20" customHeight="1" spans="1:7">
      <c r="A520" s="16"/>
      <c r="B520" s="16"/>
      <c r="C520" s="16"/>
      <c r="D520" s="16"/>
      <c r="E520" s="66" t="s">
        <v>235</v>
      </c>
      <c r="F520" s="40" t="s">
        <v>720</v>
      </c>
      <c r="G520" s="39" t="s">
        <v>12</v>
      </c>
    </row>
    <row r="521" ht="20" customHeight="1" spans="1:7">
      <c r="A521" s="16"/>
      <c r="B521" s="16"/>
      <c r="C521" s="16"/>
      <c r="D521" s="16"/>
      <c r="E521" s="66">
        <v>5</v>
      </c>
      <c r="F521" s="40" t="s">
        <v>721</v>
      </c>
      <c r="G521" s="39" t="s">
        <v>12</v>
      </c>
    </row>
    <row r="522" ht="20" customHeight="1" spans="1:7">
      <c r="A522" s="16"/>
      <c r="B522" s="16"/>
      <c r="C522" s="16"/>
      <c r="D522" s="16"/>
      <c r="E522" s="66">
        <v>6</v>
      </c>
      <c r="F522" s="40" t="s">
        <v>722</v>
      </c>
      <c r="G522" s="39" t="s">
        <v>12</v>
      </c>
    </row>
    <row r="523" ht="20" customHeight="1" spans="1:7">
      <c r="A523" s="16"/>
      <c r="B523" s="16"/>
      <c r="C523" s="16"/>
      <c r="D523" s="16"/>
      <c r="E523" s="66">
        <v>7</v>
      </c>
      <c r="F523" s="40" t="s">
        <v>723</v>
      </c>
      <c r="G523" s="39" t="s">
        <v>12</v>
      </c>
    </row>
    <row r="524" ht="20" customHeight="1" spans="1:7">
      <c r="A524" s="16"/>
      <c r="B524" s="16"/>
      <c r="C524" s="16"/>
      <c r="D524" s="16"/>
      <c r="E524" s="66">
        <v>8</v>
      </c>
      <c r="F524" s="40" t="s">
        <v>724</v>
      </c>
      <c r="G524" s="39" t="s">
        <v>12</v>
      </c>
    </row>
    <row r="525" ht="20" customHeight="1" spans="1:7">
      <c r="A525" s="16"/>
      <c r="B525" s="16"/>
      <c r="C525" s="16"/>
      <c r="D525" s="16"/>
      <c r="E525" s="66">
        <v>9</v>
      </c>
      <c r="F525" s="40" t="s">
        <v>725</v>
      </c>
      <c r="G525" s="39" t="s">
        <v>12</v>
      </c>
    </row>
    <row r="526" ht="20" customHeight="1" spans="1:7">
      <c r="A526" s="16"/>
      <c r="B526" s="16"/>
      <c r="C526" s="16"/>
      <c r="D526" s="16"/>
      <c r="E526" s="66">
        <v>10</v>
      </c>
      <c r="F526" s="40" t="s">
        <v>726</v>
      </c>
      <c r="G526" s="39" t="s">
        <v>12</v>
      </c>
    </row>
    <row r="527" ht="20" customHeight="1" spans="1:7">
      <c r="A527" s="16"/>
      <c r="B527" s="16"/>
      <c r="C527" s="16"/>
      <c r="D527" s="16"/>
      <c r="E527" s="66">
        <v>11</v>
      </c>
      <c r="F527" s="47" t="s">
        <v>727</v>
      </c>
      <c r="G527" s="39" t="s">
        <v>12</v>
      </c>
    </row>
    <row r="528" ht="20" customHeight="1" spans="1:7">
      <c r="A528" s="16"/>
      <c r="B528" s="16"/>
      <c r="C528" s="16"/>
      <c r="D528" s="16"/>
      <c r="E528" s="66">
        <v>12</v>
      </c>
      <c r="F528" s="47" t="s">
        <v>728</v>
      </c>
      <c r="G528" s="39" t="s">
        <v>12</v>
      </c>
    </row>
    <row r="529" ht="20" customHeight="1" spans="1:7">
      <c r="A529" s="16"/>
      <c r="B529" s="16"/>
      <c r="C529" s="16"/>
      <c r="D529" s="16"/>
      <c r="E529" s="66">
        <v>13</v>
      </c>
      <c r="F529" s="40" t="s">
        <v>646</v>
      </c>
      <c r="G529" s="39" t="s">
        <v>36</v>
      </c>
    </row>
    <row r="530" ht="20" customHeight="1" spans="1:7">
      <c r="A530" s="16"/>
      <c r="B530" s="16"/>
      <c r="C530" s="16"/>
      <c r="D530" s="16"/>
      <c r="E530" s="66">
        <v>14</v>
      </c>
      <c r="F530" s="40" t="s">
        <v>729</v>
      </c>
      <c r="G530" s="39" t="s">
        <v>36</v>
      </c>
    </row>
    <row r="531" ht="20" customHeight="1" spans="1:7">
      <c r="A531" s="16"/>
      <c r="B531" s="16"/>
      <c r="C531" s="16"/>
      <c r="D531" s="16"/>
      <c r="E531" s="66">
        <v>15</v>
      </c>
      <c r="F531" s="40" t="s">
        <v>730</v>
      </c>
      <c r="G531" s="39" t="s">
        <v>36</v>
      </c>
    </row>
    <row r="532" ht="20" customHeight="1" spans="1:7">
      <c r="A532" s="22">
        <v>66</v>
      </c>
      <c r="B532" s="22" t="s">
        <v>731</v>
      </c>
      <c r="C532" s="22" t="s">
        <v>167</v>
      </c>
      <c r="D532" s="22" t="s">
        <v>732</v>
      </c>
      <c r="E532" s="40">
        <v>1</v>
      </c>
      <c r="F532" s="40" t="s">
        <v>733</v>
      </c>
      <c r="G532" s="39" t="s">
        <v>12</v>
      </c>
    </row>
    <row r="533" ht="20" customHeight="1" spans="1:7">
      <c r="A533" s="63"/>
      <c r="B533" s="63"/>
      <c r="C533" s="63"/>
      <c r="D533" s="63"/>
      <c r="E533" s="40">
        <v>2</v>
      </c>
      <c r="F533" s="40" t="s">
        <v>734</v>
      </c>
      <c r="G533" s="39" t="s">
        <v>12</v>
      </c>
    </row>
    <row r="534" ht="20" customHeight="1" spans="1:7">
      <c r="A534" s="63"/>
      <c r="B534" s="63"/>
      <c r="C534" s="63"/>
      <c r="D534" s="63"/>
      <c r="E534" s="40">
        <v>3</v>
      </c>
      <c r="F534" s="40" t="s">
        <v>735</v>
      </c>
      <c r="G534" s="39" t="s">
        <v>12</v>
      </c>
    </row>
    <row r="535" ht="20" customHeight="1" spans="1:7">
      <c r="A535" s="63"/>
      <c r="B535" s="63"/>
      <c r="C535" s="63"/>
      <c r="D535" s="63"/>
      <c r="E535" s="40">
        <v>4</v>
      </c>
      <c r="F535" s="40" t="s">
        <v>736</v>
      </c>
      <c r="G535" s="39" t="s">
        <v>12</v>
      </c>
    </row>
    <row r="536" ht="20" customHeight="1" spans="1:7">
      <c r="A536" s="63"/>
      <c r="B536" s="63"/>
      <c r="C536" s="63"/>
      <c r="D536" s="63"/>
      <c r="E536" s="40">
        <v>5</v>
      </c>
      <c r="F536" s="40" t="s">
        <v>737</v>
      </c>
      <c r="G536" s="39" t="s">
        <v>36</v>
      </c>
    </row>
    <row r="537" ht="20" customHeight="1" spans="1:7">
      <c r="A537" s="63"/>
      <c r="B537" s="63"/>
      <c r="C537" s="63"/>
      <c r="D537" s="63"/>
      <c r="E537" s="40">
        <v>6</v>
      </c>
      <c r="F537" s="40" t="s">
        <v>738</v>
      </c>
      <c r="G537" s="39" t="s">
        <v>36</v>
      </c>
    </row>
    <row r="538" ht="20" customHeight="1" spans="1:7">
      <c r="A538" s="63"/>
      <c r="B538" s="63"/>
      <c r="C538" s="63"/>
      <c r="D538" s="63"/>
      <c r="E538" s="40">
        <v>7</v>
      </c>
      <c r="F538" s="40" t="s">
        <v>739</v>
      </c>
      <c r="G538" s="39" t="s">
        <v>36</v>
      </c>
    </row>
    <row r="539" ht="20" customHeight="1" spans="1:7">
      <c r="A539" s="63"/>
      <c r="B539" s="63"/>
      <c r="C539" s="63"/>
      <c r="D539" s="63"/>
      <c r="E539" s="40">
        <v>8</v>
      </c>
      <c r="F539" s="40" t="s">
        <v>740</v>
      </c>
      <c r="G539" s="39" t="s">
        <v>36</v>
      </c>
    </row>
    <row r="540" ht="20" customHeight="1" spans="1:7">
      <c r="A540" s="63"/>
      <c r="B540" s="63"/>
      <c r="C540" s="63"/>
      <c r="D540" s="63"/>
      <c r="E540" s="40">
        <v>9</v>
      </c>
      <c r="F540" s="40" t="s">
        <v>741</v>
      </c>
      <c r="G540" s="39" t="s">
        <v>36</v>
      </c>
    </row>
    <row r="541" ht="20" customHeight="1" spans="1:7">
      <c r="A541" s="63"/>
      <c r="B541" s="63"/>
      <c r="C541" s="63"/>
      <c r="D541" s="63"/>
      <c r="E541" s="40">
        <v>10</v>
      </c>
      <c r="F541" s="67" t="s">
        <v>742</v>
      </c>
      <c r="G541" s="39" t="s">
        <v>36</v>
      </c>
    </row>
    <row r="542" ht="20" customHeight="1" spans="1:7">
      <c r="A542" s="63"/>
      <c r="B542" s="63"/>
      <c r="C542" s="63"/>
      <c r="D542" s="63"/>
      <c r="E542" s="40">
        <v>11</v>
      </c>
      <c r="F542" s="68" t="s">
        <v>743</v>
      </c>
      <c r="G542" s="39" t="s">
        <v>12</v>
      </c>
    </row>
    <row r="543" ht="20" customHeight="1" spans="1:7">
      <c r="A543" s="63"/>
      <c r="B543" s="63"/>
      <c r="C543" s="63"/>
      <c r="D543" s="63"/>
      <c r="E543" s="40">
        <v>12</v>
      </c>
      <c r="F543" s="69" t="s">
        <v>744</v>
      </c>
      <c r="G543" s="39" t="s">
        <v>12</v>
      </c>
    </row>
    <row r="544" ht="20" customHeight="1" spans="1:7">
      <c r="A544" s="64"/>
      <c r="B544" s="64"/>
      <c r="C544" s="64"/>
      <c r="D544" s="64"/>
      <c r="E544" s="40">
        <v>13</v>
      </c>
      <c r="F544" s="69" t="s">
        <v>745</v>
      </c>
      <c r="G544" s="39" t="s">
        <v>12</v>
      </c>
    </row>
    <row r="545" ht="20" customHeight="1" spans="1:7">
      <c r="A545" s="22">
        <v>66</v>
      </c>
      <c r="B545" s="22" t="s">
        <v>731</v>
      </c>
      <c r="C545" s="22" t="s">
        <v>167</v>
      </c>
      <c r="D545" s="22" t="s">
        <v>732</v>
      </c>
      <c r="E545" s="40">
        <v>14</v>
      </c>
      <c r="F545" s="69" t="s">
        <v>746</v>
      </c>
      <c r="G545" s="39" t="s">
        <v>12</v>
      </c>
    </row>
    <row r="546" ht="20" customHeight="1" spans="1:7">
      <c r="A546" s="63"/>
      <c r="B546" s="63"/>
      <c r="C546" s="63"/>
      <c r="D546" s="63"/>
      <c r="E546" s="40">
        <v>15</v>
      </c>
      <c r="F546" s="70" t="s">
        <v>747</v>
      </c>
      <c r="G546" s="39" t="s">
        <v>12</v>
      </c>
    </row>
    <row r="547" ht="20" customHeight="1" spans="1:7">
      <c r="A547" s="63"/>
      <c r="B547" s="63"/>
      <c r="C547" s="63"/>
      <c r="D547" s="63"/>
      <c r="E547" s="40">
        <v>16</v>
      </c>
      <c r="F547" s="70" t="s">
        <v>716</v>
      </c>
      <c r="G547" s="39" t="s">
        <v>12</v>
      </c>
    </row>
    <row r="548" ht="20" customHeight="1" spans="1:7">
      <c r="A548" s="63"/>
      <c r="B548" s="63"/>
      <c r="C548" s="63"/>
      <c r="D548" s="63"/>
      <c r="E548" s="40">
        <v>17</v>
      </c>
      <c r="F548" s="70" t="s">
        <v>299</v>
      </c>
      <c r="G548" s="39" t="s">
        <v>12</v>
      </c>
    </row>
    <row r="549" ht="20" customHeight="1" spans="1:7">
      <c r="A549" s="63"/>
      <c r="B549" s="63"/>
      <c r="C549" s="63"/>
      <c r="D549" s="63"/>
      <c r="E549" s="40">
        <v>18</v>
      </c>
      <c r="F549" s="70" t="s">
        <v>748</v>
      </c>
      <c r="G549" s="39" t="s">
        <v>12</v>
      </c>
    </row>
    <row r="550" ht="20" customHeight="1" spans="1:7">
      <c r="A550" s="63"/>
      <c r="B550" s="63"/>
      <c r="C550" s="63"/>
      <c r="D550" s="63"/>
      <c r="E550" s="40">
        <v>19</v>
      </c>
      <c r="F550" s="70" t="s">
        <v>749</v>
      </c>
      <c r="G550" s="39" t="s">
        <v>12</v>
      </c>
    </row>
    <row r="551" ht="20" customHeight="1" spans="1:7">
      <c r="A551" s="63"/>
      <c r="B551" s="63"/>
      <c r="C551" s="63"/>
      <c r="D551" s="63"/>
      <c r="E551" s="40">
        <v>20</v>
      </c>
      <c r="F551" s="70" t="s">
        <v>750</v>
      </c>
      <c r="G551" s="39" t="s">
        <v>12</v>
      </c>
    </row>
    <row r="552" ht="20" customHeight="1" spans="1:7">
      <c r="A552" s="63"/>
      <c r="B552" s="63"/>
      <c r="C552" s="63"/>
      <c r="D552" s="63"/>
      <c r="E552" s="40">
        <v>21</v>
      </c>
      <c r="F552" s="70" t="s">
        <v>751</v>
      </c>
      <c r="G552" s="39" t="s">
        <v>12</v>
      </c>
    </row>
    <row r="553" ht="20" customHeight="1" spans="1:7">
      <c r="A553" s="63"/>
      <c r="B553" s="63"/>
      <c r="C553" s="63"/>
      <c r="D553" s="63"/>
      <c r="E553" s="40">
        <v>22</v>
      </c>
      <c r="F553" s="70" t="s">
        <v>752</v>
      </c>
      <c r="G553" s="39" t="s">
        <v>12</v>
      </c>
    </row>
    <row r="554" ht="20" customHeight="1" spans="1:7">
      <c r="A554" s="63"/>
      <c r="B554" s="63"/>
      <c r="C554" s="63"/>
      <c r="D554" s="63"/>
      <c r="E554" s="40">
        <v>23</v>
      </c>
      <c r="F554" s="70" t="s">
        <v>753</v>
      </c>
      <c r="G554" s="39" t="s">
        <v>12</v>
      </c>
    </row>
    <row r="555" ht="20" customHeight="1" spans="1:7">
      <c r="A555" s="63"/>
      <c r="B555" s="63"/>
      <c r="C555" s="63"/>
      <c r="D555" s="63"/>
      <c r="E555" s="40">
        <v>24</v>
      </c>
      <c r="F555" s="71" t="s">
        <v>754</v>
      </c>
      <c r="G555" s="39" t="s">
        <v>12</v>
      </c>
    </row>
    <row r="556" ht="80" customHeight="1" spans="1:7">
      <c r="A556" s="16">
        <v>67</v>
      </c>
      <c r="B556" s="17" t="s">
        <v>755</v>
      </c>
      <c r="C556" s="16" t="s">
        <v>756</v>
      </c>
      <c r="D556" s="16" t="s">
        <v>757</v>
      </c>
      <c r="E556" s="38">
        <v>1</v>
      </c>
      <c r="F556" s="38" t="s">
        <v>758</v>
      </c>
      <c r="G556" s="39" t="s">
        <v>12</v>
      </c>
    </row>
    <row r="557" ht="27" customHeight="1" spans="1:7">
      <c r="A557" s="22">
        <v>68</v>
      </c>
      <c r="B557" s="22" t="s">
        <v>759</v>
      </c>
      <c r="C557" s="22" t="s">
        <v>760</v>
      </c>
      <c r="D557" s="22" t="s">
        <v>761</v>
      </c>
      <c r="E557" s="67">
        <v>1</v>
      </c>
      <c r="F557" s="72" t="s">
        <v>762</v>
      </c>
      <c r="G557" s="39">
        <v>202401</v>
      </c>
    </row>
    <row r="558" ht="27" customHeight="1" spans="1:7">
      <c r="A558" s="63"/>
      <c r="B558" s="63"/>
      <c r="C558" s="63"/>
      <c r="D558" s="63"/>
      <c r="E558" s="67">
        <v>2</v>
      </c>
      <c r="F558" s="73" t="s">
        <v>763</v>
      </c>
      <c r="G558" s="39" t="s">
        <v>12</v>
      </c>
    </row>
    <row r="559" ht="27" customHeight="1" spans="1:7">
      <c r="A559" s="63"/>
      <c r="B559" s="63"/>
      <c r="C559" s="63"/>
      <c r="D559" s="63"/>
      <c r="E559" s="67">
        <v>3</v>
      </c>
      <c r="F559" s="73" t="s">
        <v>764</v>
      </c>
      <c r="G559" s="39" t="s">
        <v>12</v>
      </c>
    </row>
    <row r="560" ht="27" customHeight="1" spans="1:7">
      <c r="A560" s="63"/>
      <c r="B560" s="63"/>
      <c r="C560" s="63"/>
      <c r="D560" s="63"/>
      <c r="E560" s="67">
        <v>4</v>
      </c>
      <c r="F560" s="74" t="s">
        <v>765</v>
      </c>
      <c r="G560" s="39">
        <v>202401</v>
      </c>
    </row>
    <row r="561" ht="27" customHeight="1" spans="1:7">
      <c r="A561" s="63"/>
      <c r="B561" s="63"/>
      <c r="C561" s="63"/>
      <c r="D561" s="63"/>
      <c r="E561" s="67">
        <v>5</v>
      </c>
      <c r="F561" s="47" t="s">
        <v>766</v>
      </c>
      <c r="G561" s="39" t="s">
        <v>12</v>
      </c>
    </row>
    <row r="562" ht="27" customHeight="1" spans="1:7">
      <c r="A562" s="64"/>
      <c r="B562" s="64"/>
      <c r="C562" s="64"/>
      <c r="D562" s="64"/>
      <c r="E562" s="67">
        <v>6</v>
      </c>
      <c r="F562" s="75" t="s">
        <v>767</v>
      </c>
      <c r="G562" s="39" t="s">
        <v>12</v>
      </c>
    </row>
    <row r="563" ht="20" customHeight="1" spans="1:7">
      <c r="A563" s="16">
        <v>69</v>
      </c>
      <c r="B563" s="16" t="s">
        <v>768</v>
      </c>
      <c r="C563" s="16" t="s">
        <v>769</v>
      </c>
      <c r="D563" s="16" t="s">
        <v>770</v>
      </c>
      <c r="E563" s="40">
        <v>1</v>
      </c>
      <c r="F563" s="40" t="s">
        <v>771</v>
      </c>
      <c r="G563" s="39" t="s">
        <v>12</v>
      </c>
    </row>
    <row r="564" ht="20" customHeight="1" spans="1:7">
      <c r="A564" s="16"/>
      <c r="B564" s="16"/>
      <c r="C564" s="16"/>
      <c r="D564" s="16"/>
      <c r="E564" s="40">
        <v>2</v>
      </c>
      <c r="F564" s="40" t="s">
        <v>772</v>
      </c>
      <c r="G564" s="39" t="s">
        <v>12</v>
      </c>
    </row>
    <row r="565" ht="20" customHeight="1" spans="1:7">
      <c r="A565" s="16"/>
      <c r="B565" s="16"/>
      <c r="C565" s="16"/>
      <c r="D565" s="16"/>
      <c r="E565" s="40">
        <v>3</v>
      </c>
      <c r="F565" s="40" t="s">
        <v>773</v>
      </c>
      <c r="G565" s="39" t="s">
        <v>12</v>
      </c>
    </row>
    <row r="566" ht="20" customHeight="1" spans="1:7">
      <c r="A566" s="16"/>
      <c r="B566" s="16"/>
      <c r="C566" s="16"/>
      <c r="D566" s="16"/>
      <c r="E566" s="40">
        <v>4</v>
      </c>
      <c r="F566" s="47" t="s">
        <v>774</v>
      </c>
      <c r="G566" s="39" t="s">
        <v>21</v>
      </c>
    </row>
    <row r="567" ht="20" customHeight="1" spans="1:7">
      <c r="A567" s="16"/>
      <c r="B567" s="16"/>
      <c r="C567" s="16"/>
      <c r="D567" s="16"/>
      <c r="E567" s="40">
        <v>5</v>
      </c>
      <c r="F567" s="47" t="s">
        <v>775</v>
      </c>
      <c r="G567" s="39" t="s">
        <v>12</v>
      </c>
    </row>
    <row r="568" ht="20" customHeight="1" spans="1:7">
      <c r="A568" s="16"/>
      <c r="B568" s="16"/>
      <c r="C568" s="16"/>
      <c r="D568" s="16"/>
      <c r="E568" s="40">
        <v>6</v>
      </c>
      <c r="F568" s="47" t="s">
        <v>776</v>
      </c>
      <c r="G568" s="39" t="s">
        <v>12</v>
      </c>
    </row>
    <row r="569" ht="20" customHeight="1" spans="1:7">
      <c r="A569" s="16"/>
      <c r="B569" s="16"/>
      <c r="C569" s="16"/>
      <c r="D569" s="16"/>
      <c r="E569" s="40">
        <v>7</v>
      </c>
      <c r="F569" s="47" t="s">
        <v>777</v>
      </c>
      <c r="G569" s="39" t="s">
        <v>12</v>
      </c>
    </row>
    <row r="570" ht="20" customHeight="1" spans="1:7">
      <c r="A570" s="16">
        <v>70</v>
      </c>
      <c r="B570" s="16" t="s">
        <v>778</v>
      </c>
      <c r="C570" s="16" t="s">
        <v>779</v>
      </c>
      <c r="D570" s="16" t="s">
        <v>780</v>
      </c>
      <c r="E570" s="40">
        <v>1</v>
      </c>
      <c r="F570" s="49" t="s">
        <v>781</v>
      </c>
      <c r="G570" s="39" t="s">
        <v>12</v>
      </c>
    </row>
    <row r="571" ht="20" customHeight="1" spans="1:7">
      <c r="A571" s="16"/>
      <c r="B571" s="16"/>
      <c r="C571" s="16"/>
      <c r="D571" s="16"/>
      <c r="E571" s="40">
        <v>2</v>
      </c>
      <c r="F571" s="49" t="s">
        <v>782</v>
      </c>
      <c r="G571" s="39" t="s">
        <v>12</v>
      </c>
    </row>
    <row r="572" ht="20" customHeight="1" spans="1:7">
      <c r="A572" s="16"/>
      <c r="B572" s="16"/>
      <c r="C572" s="16"/>
      <c r="D572" s="16"/>
      <c r="E572" s="40">
        <v>3</v>
      </c>
      <c r="F572" s="49" t="s">
        <v>783</v>
      </c>
      <c r="G572" s="39" t="s">
        <v>21</v>
      </c>
    </row>
    <row r="573" ht="20" customHeight="1" spans="1:7">
      <c r="A573" s="16"/>
      <c r="B573" s="16"/>
      <c r="C573" s="16"/>
      <c r="D573" s="16"/>
      <c r="E573" s="40">
        <v>4</v>
      </c>
      <c r="F573" s="49" t="s">
        <v>784</v>
      </c>
      <c r="G573" s="39" t="s">
        <v>12</v>
      </c>
    </row>
    <row r="574" ht="20" customHeight="1" spans="1:7">
      <c r="A574" s="16"/>
      <c r="B574" s="16"/>
      <c r="C574" s="16"/>
      <c r="D574" s="16"/>
      <c r="E574" s="40">
        <v>5</v>
      </c>
      <c r="F574" s="49" t="s">
        <v>785</v>
      </c>
      <c r="G574" s="39" t="s">
        <v>12</v>
      </c>
    </row>
    <row r="575" ht="20" customHeight="1" spans="1:7">
      <c r="A575" s="16"/>
      <c r="B575" s="16"/>
      <c r="C575" s="16"/>
      <c r="D575" s="16"/>
      <c r="E575" s="40">
        <v>6</v>
      </c>
      <c r="F575" s="49" t="s">
        <v>786</v>
      </c>
      <c r="G575" s="39" t="s">
        <v>21</v>
      </c>
    </row>
    <row r="576" ht="20" customHeight="1" spans="1:7">
      <c r="A576" s="16"/>
      <c r="B576" s="16"/>
      <c r="C576" s="16"/>
      <c r="D576" s="16"/>
      <c r="E576" s="40">
        <v>7</v>
      </c>
      <c r="F576" s="49" t="s">
        <v>787</v>
      </c>
      <c r="G576" s="39" t="s">
        <v>21</v>
      </c>
    </row>
    <row r="577" ht="20" customHeight="1" spans="1:7">
      <c r="A577" s="16"/>
      <c r="B577" s="16"/>
      <c r="C577" s="16"/>
      <c r="D577" s="16"/>
      <c r="E577" s="40">
        <v>8</v>
      </c>
      <c r="F577" s="49" t="s">
        <v>788</v>
      </c>
      <c r="G577" s="39" t="s">
        <v>34</v>
      </c>
    </row>
    <row r="578" ht="38" customHeight="1" spans="1:7">
      <c r="A578" s="16">
        <v>71</v>
      </c>
      <c r="B578" s="16" t="s">
        <v>789</v>
      </c>
      <c r="C578" s="16" t="s">
        <v>790</v>
      </c>
      <c r="D578" s="16" t="s">
        <v>791</v>
      </c>
      <c r="E578" s="40">
        <v>1</v>
      </c>
      <c r="F578" s="40" t="s">
        <v>792</v>
      </c>
      <c r="G578" s="39" t="s">
        <v>12</v>
      </c>
    </row>
    <row r="579" ht="38" customHeight="1" spans="1:7">
      <c r="A579" s="16"/>
      <c r="B579" s="16"/>
      <c r="C579" s="16"/>
      <c r="D579" s="16"/>
      <c r="E579" s="40">
        <v>2</v>
      </c>
      <c r="F579" s="40" t="s">
        <v>793</v>
      </c>
      <c r="G579" s="39" t="s">
        <v>12</v>
      </c>
    </row>
    <row r="580" ht="38" customHeight="1" spans="1:7">
      <c r="A580" s="16"/>
      <c r="B580" s="16"/>
      <c r="C580" s="16"/>
      <c r="D580" s="16"/>
      <c r="E580" s="40">
        <v>3</v>
      </c>
      <c r="F580" s="40" t="s">
        <v>794</v>
      </c>
      <c r="G580" s="39" t="s">
        <v>34</v>
      </c>
    </row>
    <row r="581" ht="32" customHeight="1" spans="1:7">
      <c r="A581" s="16">
        <v>72</v>
      </c>
      <c r="B581" s="16" t="s">
        <v>795</v>
      </c>
      <c r="C581" s="16" t="s">
        <v>796</v>
      </c>
      <c r="D581" s="16" t="s">
        <v>797</v>
      </c>
      <c r="E581" s="40">
        <v>1</v>
      </c>
      <c r="F581" s="40" t="s">
        <v>798</v>
      </c>
      <c r="G581" s="39" t="s">
        <v>12</v>
      </c>
    </row>
    <row r="582" ht="32" customHeight="1" spans="1:7">
      <c r="A582" s="16"/>
      <c r="B582" s="16"/>
      <c r="C582" s="16"/>
      <c r="D582" s="16"/>
      <c r="E582" s="40">
        <v>2</v>
      </c>
      <c r="F582" s="40" t="s">
        <v>799</v>
      </c>
      <c r="G582" s="39" t="s">
        <v>12</v>
      </c>
    </row>
    <row r="583" ht="32" customHeight="1" spans="1:7">
      <c r="A583" s="16"/>
      <c r="B583" s="16"/>
      <c r="C583" s="16"/>
      <c r="D583" s="16"/>
      <c r="E583" s="40">
        <v>3</v>
      </c>
      <c r="F583" s="40" t="s">
        <v>800</v>
      </c>
      <c r="G583" s="39" t="s">
        <v>12</v>
      </c>
    </row>
    <row r="584" ht="32" customHeight="1" spans="1:7">
      <c r="A584" s="16"/>
      <c r="B584" s="16"/>
      <c r="C584" s="16"/>
      <c r="D584" s="16"/>
      <c r="E584" s="40">
        <v>4</v>
      </c>
      <c r="F584" s="40" t="s">
        <v>801</v>
      </c>
      <c r="G584" s="39" t="s">
        <v>12</v>
      </c>
    </row>
    <row r="585" ht="32" customHeight="1" spans="1:7">
      <c r="A585" s="16"/>
      <c r="B585" s="16"/>
      <c r="C585" s="16"/>
      <c r="D585" s="16"/>
      <c r="E585" s="40">
        <v>5</v>
      </c>
      <c r="F585" s="40" t="s">
        <v>802</v>
      </c>
      <c r="G585" s="39" t="s">
        <v>12</v>
      </c>
    </row>
    <row r="586" ht="30" customHeight="1" spans="1:7">
      <c r="A586" s="16">
        <v>73</v>
      </c>
      <c r="B586" s="16" t="s">
        <v>803</v>
      </c>
      <c r="C586" s="16" t="s">
        <v>804</v>
      </c>
      <c r="D586" s="16" t="s">
        <v>805</v>
      </c>
      <c r="E586" s="40">
        <v>1</v>
      </c>
      <c r="F586" s="40" t="s">
        <v>806</v>
      </c>
      <c r="G586" s="39" t="s">
        <v>12</v>
      </c>
    </row>
    <row r="587" ht="30" customHeight="1" spans="1:7">
      <c r="A587" s="16"/>
      <c r="B587" s="16"/>
      <c r="C587" s="16"/>
      <c r="D587" s="16"/>
      <c r="E587" s="40">
        <v>2</v>
      </c>
      <c r="F587" s="40" t="s">
        <v>807</v>
      </c>
      <c r="G587" s="39" t="s">
        <v>12</v>
      </c>
    </row>
    <row r="588" ht="30" customHeight="1" spans="1:7">
      <c r="A588" s="16"/>
      <c r="B588" s="16"/>
      <c r="C588" s="16"/>
      <c r="D588" s="16"/>
      <c r="E588" s="40">
        <v>3</v>
      </c>
      <c r="F588" s="40" t="s">
        <v>808</v>
      </c>
      <c r="G588" s="39" t="s">
        <v>12</v>
      </c>
    </row>
    <row r="589" ht="30" customHeight="1" spans="1:7">
      <c r="A589" s="16"/>
      <c r="B589" s="16"/>
      <c r="C589" s="16"/>
      <c r="D589" s="16"/>
      <c r="E589" s="40">
        <v>4</v>
      </c>
      <c r="F589" s="40" t="s">
        <v>809</v>
      </c>
      <c r="G589" s="39" t="s">
        <v>12</v>
      </c>
    </row>
    <row r="590" ht="54" customHeight="1" spans="1:7">
      <c r="A590" s="16">
        <v>74</v>
      </c>
      <c r="B590" s="16" t="s">
        <v>810</v>
      </c>
      <c r="C590" s="16" t="s">
        <v>811</v>
      </c>
      <c r="D590" s="16" t="s">
        <v>812</v>
      </c>
      <c r="E590" s="40">
        <v>1</v>
      </c>
      <c r="F590" s="40" t="s">
        <v>813</v>
      </c>
      <c r="G590" s="39" t="s">
        <v>34</v>
      </c>
    </row>
    <row r="591" ht="54" customHeight="1" spans="1:7">
      <c r="A591" s="16"/>
      <c r="B591" s="16"/>
      <c r="C591" s="16"/>
      <c r="D591" s="16"/>
      <c r="E591" s="40">
        <v>2</v>
      </c>
      <c r="F591" s="40" t="s">
        <v>814</v>
      </c>
      <c r="G591" s="39" t="s">
        <v>372</v>
      </c>
    </row>
    <row r="592" ht="20" customHeight="1" spans="1:7">
      <c r="A592" s="16">
        <v>75</v>
      </c>
      <c r="B592" s="16" t="s">
        <v>815</v>
      </c>
      <c r="C592" s="16" t="s">
        <v>816</v>
      </c>
      <c r="D592" s="16" t="s">
        <v>817</v>
      </c>
      <c r="E592" s="51">
        <v>1</v>
      </c>
      <c r="F592" s="51" t="s">
        <v>818</v>
      </c>
      <c r="G592" s="39">
        <v>202401</v>
      </c>
    </row>
    <row r="593" ht="20" customHeight="1" spans="1:7">
      <c r="A593" s="16"/>
      <c r="B593" s="16"/>
      <c r="C593" s="16"/>
      <c r="D593" s="16"/>
      <c r="E593" s="51">
        <v>2</v>
      </c>
      <c r="F593" s="51" t="s">
        <v>819</v>
      </c>
      <c r="G593" s="39" t="s">
        <v>12</v>
      </c>
    </row>
    <row r="594" ht="20" customHeight="1" spans="1:7">
      <c r="A594" s="16"/>
      <c r="B594" s="16"/>
      <c r="C594" s="16"/>
      <c r="D594" s="16"/>
      <c r="E594" s="51">
        <v>3</v>
      </c>
      <c r="F594" s="51" t="s">
        <v>816</v>
      </c>
      <c r="G594" s="39" t="s">
        <v>12</v>
      </c>
    </row>
    <row r="595" ht="20" customHeight="1" spans="1:7">
      <c r="A595" s="16"/>
      <c r="B595" s="16"/>
      <c r="C595" s="16"/>
      <c r="D595" s="16"/>
      <c r="E595" s="51">
        <v>4</v>
      </c>
      <c r="F595" s="51" t="s">
        <v>820</v>
      </c>
      <c r="G595" s="39" t="s">
        <v>12</v>
      </c>
    </row>
    <row r="596" ht="20" customHeight="1" spans="1:7">
      <c r="A596" s="16"/>
      <c r="B596" s="16"/>
      <c r="C596" s="16"/>
      <c r="D596" s="16"/>
      <c r="E596" s="51">
        <v>5</v>
      </c>
      <c r="F596" s="51" t="s">
        <v>821</v>
      </c>
      <c r="G596" s="39" t="s">
        <v>12</v>
      </c>
    </row>
    <row r="597" ht="20" customHeight="1" spans="1:7">
      <c r="A597" s="16"/>
      <c r="B597" s="16"/>
      <c r="C597" s="16"/>
      <c r="D597" s="16"/>
      <c r="E597" s="51">
        <v>6</v>
      </c>
      <c r="F597" s="51" t="s">
        <v>822</v>
      </c>
      <c r="G597" s="39" t="s">
        <v>21</v>
      </c>
    </row>
    <row r="598" ht="20" customHeight="1" spans="1:7">
      <c r="A598" s="16"/>
      <c r="B598" s="16"/>
      <c r="C598" s="16"/>
      <c r="D598" s="16"/>
      <c r="E598" s="51">
        <v>7</v>
      </c>
      <c r="F598" s="51" t="s">
        <v>823</v>
      </c>
      <c r="G598" s="39" t="s">
        <v>12</v>
      </c>
    </row>
    <row r="599" ht="20" customHeight="1" spans="1:7">
      <c r="A599" s="16">
        <v>76</v>
      </c>
      <c r="B599" s="16" t="s">
        <v>824</v>
      </c>
      <c r="C599" s="16" t="s">
        <v>825</v>
      </c>
      <c r="D599" s="16" t="s">
        <v>826</v>
      </c>
      <c r="E599" s="51">
        <v>1</v>
      </c>
      <c r="F599" s="51" t="s">
        <v>827</v>
      </c>
      <c r="G599" s="39" t="s">
        <v>12</v>
      </c>
    </row>
    <row r="600" ht="20" customHeight="1" spans="1:7">
      <c r="A600" s="16"/>
      <c r="B600" s="16"/>
      <c r="C600" s="16"/>
      <c r="D600" s="16"/>
      <c r="E600" s="51">
        <v>2</v>
      </c>
      <c r="F600" s="51" t="s">
        <v>828</v>
      </c>
      <c r="G600" s="39" t="s">
        <v>12</v>
      </c>
    </row>
    <row r="601" ht="20" customHeight="1" spans="1:7">
      <c r="A601" s="16"/>
      <c r="B601" s="16"/>
      <c r="C601" s="16"/>
      <c r="D601" s="16"/>
      <c r="E601" s="51">
        <v>3</v>
      </c>
      <c r="F601" s="51" t="s">
        <v>829</v>
      </c>
      <c r="G601" s="39" t="s">
        <v>34</v>
      </c>
    </row>
    <row r="602" ht="20" customHeight="1" spans="1:7">
      <c r="A602" s="16"/>
      <c r="B602" s="16"/>
      <c r="C602" s="16"/>
      <c r="D602" s="16"/>
      <c r="E602" s="51">
        <v>4</v>
      </c>
      <c r="F602" s="40" t="s">
        <v>830</v>
      </c>
      <c r="G602" s="39" t="s">
        <v>36</v>
      </c>
    </row>
    <row r="603" ht="20" customHeight="1" spans="1:7">
      <c r="A603" s="16"/>
      <c r="B603" s="16"/>
      <c r="C603" s="16"/>
      <c r="D603" s="16"/>
      <c r="E603" s="51">
        <v>5</v>
      </c>
      <c r="F603" s="40" t="s">
        <v>831</v>
      </c>
      <c r="G603" s="39" t="s">
        <v>36</v>
      </c>
    </row>
    <row r="604" ht="20" customHeight="1" spans="1:7">
      <c r="A604" s="16"/>
      <c r="B604" s="16"/>
      <c r="C604" s="16"/>
      <c r="D604" s="16"/>
      <c r="E604" s="51">
        <v>6</v>
      </c>
      <c r="F604" s="67" t="s">
        <v>832</v>
      </c>
      <c r="G604" s="39" t="s">
        <v>36</v>
      </c>
    </row>
    <row r="605" ht="108" customHeight="1" spans="1:7">
      <c r="A605" s="16">
        <v>77</v>
      </c>
      <c r="B605" s="16" t="s">
        <v>833</v>
      </c>
      <c r="C605" s="16" t="s">
        <v>834</v>
      </c>
      <c r="D605" s="16" t="s">
        <v>835</v>
      </c>
      <c r="E605" s="40">
        <v>1</v>
      </c>
      <c r="F605" s="40" t="s">
        <v>836</v>
      </c>
      <c r="G605" s="39" t="s">
        <v>12</v>
      </c>
    </row>
    <row r="606" ht="39" customHeight="1" spans="1:7">
      <c r="A606" s="16">
        <v>78</v>
      </c>
      <c r="B606" s="16" t="s">
        <v>837</v>
      </c>
      <c r="C606" s="16" t="s">
        <v>838</v>
      </c>
      <c r="D606" s="16" t="s">
        <v>839</v>
      </c>
      <c r="E606" s="51">
        <v>1</v>
      </c>
      <c r="F606" s="51" t="s">
        <v>838</v>
      </c>
      <c r="G606" s="39" t="s">
        <v>12</v>
      </c>
    </row>
    <row r="607" ht="39" customHeight="1" spans="1:7">
      <c r="A607" s="16"/>
      <c r="B607" s="16"/>
      <c r="C607" s="16"/>
      <c r="D607" s="16"/>
      <c r="E607" s="51">
        <v>2</v>
      </c>
      <c r="F607" s="51" t="s">
        <v>840</v>
      </c>
      <c r="G607" s="39" t="s">
        <v>12</v>
      </c>
    </row>
    <row r="608" ht="39" customHeight="1" spans="1:7">
      <c r="A608" s="16">
        <v>79</v>
      </c>
      <c r="B608" s="16" t="s">
        <v>841</v>
      </c>
      <c r="C608" s="16" t="s">
        <v>842</v>
      </c>
      <c r="D608" s="16" t="s">
        <v>843</v>
      </c>
      <c r="E608" s="38">
        <v>1</v>
      </c>
      <c r="F608" s="38" t="s">
        <v>844</v>
      </c>
      <c r="G608" s="39" t="s">
        <v>12</v>
      </c>
    </row>
    <row r="609" ht="39" customHeight="1" spans="1:7">
      <c r="A609" s="16"/>
      <c r="B609" s="16"/>
      <c r="C609" s="16"/>
      <c r="D609" s="16"/>
      <c r="E609" s="38">
        <v>2</v>
      </c>
      <c r="F609" s="38" t="s">
        <v>845</v>
      </c>
      <c r="G609" s="39" t="s">
        <v>12</v>
      </c>
    </row>
    <row r="610" ht="57" customHeight="1" spans="1:7">
      <c r="A610" s="16">
        <v>80</v>
      </c>
      <c r="B610" s="16" t="s">
        <v>846</v>
      </c>
      <c r="C610" s="16" t="s">
        <v>847</v>
      </c>
      <c r="D610" s="16" t="s">
        <v>848</v>
      </c>
      <c r="E610" s="14">
        <v>1</v>
      </c>
      <c r="F610" s="14" t="s">
        <v>849</v>
      </c>
      <c r="G610" s="39" t="s">
        <v>12</v>
      </c>
    </row>
    <row r="611" ht="57" customHeight="1" spans="1:7">
      <c r="A611" s="16"/>
      <c r="B611" s="16"/>
      <c r="C611" s="16"/>
      <c r="D611" s="16"/>
      <c r="E611" s="14">
        <v>2</v>
      </c>
      <c r="F611" s="14" t="s">
        <v>850</v>
      </c>
      <c r="G611" s="39" t="s">
        <v>12</v>
      </c>
    </row>
    <row r="612" ht="43" customHeight="1" spans="1:7">
      <c r="A612" s="16">
        <v>81</v>
      </c>
      <c r="B612" s="16" t="s">
        <v>851</v>
      </c>
      <c r="C612" s="16" t="s">
        <v>852</v>
      </c>
      <c r="D612" s="16" t="s">
        <v>853</v>
      </c>
      <c r="E612" s="38">
        <v>1</v>
      </c>
      <c r="F612" s="38" t="s">
        <v>852</v>
      </c>
      <c r="G612" s="39" t="s">
        <v>34</v>
      </c>
    </row>
    <row r="613" ht="43" customHeight="1" spans="1:7">
      <c r="A613" s="16"/>
      <c r="B613" s="16"/>
      <c r="C613" s="16"/>
      <c r="D613" s="16"/>
      <c r="E613" s="38">
        <v>2</v>
      </c>
      <c r="F613" s="38" t="s">
        <v>854</v>
      </c>
      <c r="G613" s="39" t="s">
        <v>34</v>
      </c>
    </row>
    <row r="614" ht="43" customHeight="1" spans="1:7">
      <c r="A614" s="16"/>
      <c r="B614" s="16"/>
      <c r="C614" s="16"/>
      <c r="D614" s="16"/>
      <c r="E614" s="38">
        <v>3</v>
      </c>
      <c r="F614" s="38" t="s">
        <v>855</v>
      </c>
      <c r="G614" s="39" t="s">
        <v>34</v>
      </c>
    </row>
    <row r="615" ht="89" customHeight="1" spans="1:7">
      <c r="A615" s="16">
        <v>82</v>
      </c>
      <c r="B615" s="16" t="s">
        <v>856</v>
      </c>
      <c r="C615" s="16" t="s">
        <v>857</v>
      </c>
      <c r="D615" s="16" t="s">
        <v>858</v>
      </c>
      <c r="E615" s="38">
        <v>1</v>
      </c>
      <c r="F615" s="38" t="s">
        <v>859</v>
      </c>
      <c r="G615" s="39" t="s">
        <v>372</v>
      </c>
    </row>
    <row r="616" ht="29" customHeight="1" spans="1:7">
      <c r="A616" s="16">
        <v>83</v>
      </c>
      <c r="B616" s="16" t="s">
        <v>860</v>
      </c>
      <c r="C616" s="16" t="s">
        <v>647</v>
      </c>
      <c r="D616" s="16" t="s">
        <v>861</v>
      </c>
      <c r="E616" s="38">
        <v>1</v>
      </c>
      <c r="F616" s="38" t="s">
        <v>862</v>
      </c>
      <c r="G616" s="39" t="s">
        <v>34</v>
      </c>
    </row>
    <row r="617" ht="29" customHeight="1" spans="1:7">
      <c r="A617" s="16"/>
      <c r="B617" s="16"/>
      <c r="C617" s="16"/>
      <c r="D617" s="16"/>
      <c r="E617" s="38">
        <v>2</v>
      </c>
      <c r="F617" s="38" t="s">
        <v>863</v>
      </c>
      <c r="G617" s="39" t="s">
        <v>34</v>
      </c>
    </row>
    <row r="618" ht="29" customHeight="1" spans="1:7">
      <c r="A618" s="16"/>
      <c r="B618" s="16"/>
      <c r="C618" s="16"/>
      <c r="D618" s="16"/>
      <c r="E618" s="38">
        <v>3</v>
      </c>
      <c r="F618" s="38" t="s">
        <v>864</v>
      </c>
      <c r="G618" s="39" t="s">
        <v>34</v>
      </c>
    </row>
    <row r="619" ht="29" customHeight="1" spans="1:7">
      <c r="A619" s="16"/>
      <c r="B619" s="16"/>
      <c r="C619" s="16"/>
      <c r="D619" s="16"/>
      <c r="E619" s="38">
        <v>4</v>
      </c>
      <c r="F619" s="38" t="s">
        <v>865</v>
      </c>
      <c r="G619" s="39" t="s">
        <v>34</v>
      </c>
    </row>
    <row r="620" ht="29" customHeight="1" spans="1:7">
      <c r="A620" s="16"/>
      <c r="B620" s="16"/>
      <c r="C620" s="16"/>
      <c r="D620" s="16"/>
      <c r="E620" s="38">
        <v>5</v>
      </c>
      <c r="F620" s="38" t="s">
        <v>866</v>
      </c>
      <c r="G620" s="39" t="s">
        <v>34</v>
      </c>
    </row>
    <row r="621" ht="25" customHeight="1" spans="1:7">
      <c r="A621" s="16">
        <v>84</v>
      </c>
      <c r="B621" s="16" t="s">
        <v>867</v>
      </c>
      <c r="C621" s="16" t="s">
        <v>868</v>
      </c>
      <c r="D621" s="16" t="s">
        <v>869</v>
      </c>
      <c r="E621" s="38">
        <v>1</v>
      </c>
      <c r="F621" s="38" t="s">
        <v>870</v>
      </c>
      <c r="G621" s="39" t="s">
        <v>12</v>
      </c>
    </row>
    <row r="622" ht="25" customHeight="1" spans="1:7">
      <c r="A622" s="16"/>
      <c r="B622" s="16"/>
      <c r="C622" s="16"/>
      <c r="D622" s="16"/>
      <c r="E622" s="38">
        <v>2</v>
      </c>
      <c r="F622" s="38" t="s">
        <v>871</v>
      </c>
      <c r="G622" s="39" t="s">
        <v>12</v>
      </c>
    </row>
    <row r="623" ht="25" customHeight="1" spans="1:7">
      <c r="A623" s="16"/>
      <c r="B623" s="16"/>
      <c r="C623" s="16"/>
      <c r="D623" s="16"/>
      <c r="E623" s="38">
        <v>3</v>
      </c>
      <c r="F623" s="38" t="s">
        <v>872</v>
      </c>
      <c r="G623" s="39" t="s">
        <v>12</v>
      </c>
    </row>
    <row r="624" ht="25" customHeight="1" spans="1:7">
      <c r="A624" s="16"/>
      <c r="B624" s="16"/>
      <c r="C624" s="16"/>
      <c r="D624" s="16"/>
      <c r="E624" s="38">
        <v>4</v>
      </c>
      <c r="F624" s="38" t="s">
        <v>873</v>
      </c>
      <c r="G624" s="39" t="s">
        <v>12</v>
      </c>
    </row>
    <row r="625" ht="92" customHeight="1" spans="1:7">
      <c r="A625" s="16">
        <v>85</v>
      </c>
      <c r="B625" s="16" t="s">
        <v>874</v>
      </c>
      <c r="C625" s="16" t="s">
        <v>875</v>
      </c>
      <c r="D625" s="16" t="s">
        <v>876</v>
      </c>
      <c r="E625" s="38">
        <v>1</v>
      </c>
      <c r="F625" s="38" t="s">
        <v>877</v>
      </c>
      <c r="G625" s="39" t="s">
        <v>36</v>
      </c>
    </row>
    <row r="626" ht="106" customHeight="1" spans="1:7">
      <c r="A626" s="16">
        <v>86</v>
      </c>
      <c r="B626" s="16" t="s">
        <v>878</v>
      </c>
      <c r="C626" s="16" t="s">
        <v>879</v>
      </c>
      <c r="D626" s="16" t="s">
        <v>880</v>
      </c>
      <c r="E626" s="38">
        <v>1</v>
      </c>
      <c r="F626" s="38" t="s">
        <v>881</v>
      </c>
      <c r="G626" s="39" t="s">
        <v>36</v>
      </c>
    </row>
    <row r="627" ht="26" customHeight="1" spans="1:7">
      <c r="A627" s="16">
        <v>87</v>
      </c>
      <c r="B627" s="16" t="s">
        <v>882</v>
      </c>
      <c r="C627" s="16" t="s">
        <v>883</v>
      </c>
      <c r="D627" s="16" t="s">
        <v>884</v>
      </c>
      <c r="E627" s="40">
        <v>1</v>
      </c>
      <c r="F627" s="40" t="s">
        <v>885</v>
      </c>
      <c r="G627" s="39" t="s">
        <v>36</v>
      </c>
    </row>
    <row r="628" ht="26" customHeight="1" spans="1:7">
      <c r="A628" s="16"/>
      <c r="B628" s="16"/>
      <c r="C628" s="16"/>
      <c r="D628" s="16"/>
      <c r="E628" s="40">
        <v>2</v>
      </c>
      <c r="F628" s="40" t="s">
        <v>886</v>
      </c>
      <c r="G628" s="39" t="s">
        <v>36</v>
      </c>
    </row>
    <row r="629" ht="26" customHeight="1" spans="1:7">
      <c r="A629" s="16"/>
      <c r="B629" s="16"/>
      <c r="C629" s="16"/>
      <c r="D629" s="16"/>
      <c r="E629" s="40">
        <v>3</v>
      </c>
      <c r="F629" s="40" t="s">
        <v>887</v>
      </c>
      <c r="G629" s="39" t="s">
        <v>36</v>
      </c>
    </row>
    <row r="630" ht="26" customHeight="1" spans="1:7">
      <c r="A630" s="16"/>
      <c r="B630" s="16"/>
      <c r="C630" s="16"/>
      <c r="D630" s="16"/>
      <c r="E630" s="40">
        <v>4</v>
      </c>
      <c r="F630" s="40" t="s">
        <v>888</v>
      </c>
      <c r="G630" s="39" t="s">
        <v>36</v>
      </c>
    </row>
    <row r="631" ht="26" customHeight="1" spans="1:7">
      <c r="A631" s="16"/>
      <c r="B631" s="16"/>
      <c r="C631" s="16"/>
      <c r="D631" s="16"/>
      <c r="E631" s="40">
        <v>5</v>
      </c>
      <c r="F631" s="40" t="s">
        <v>889</v>
      </c>
      <c r="G631" s="39" t="s">
        <v>36</v>
      </c>
    </row>
    <row r="632" ht="26" customHeight="1" spans="1:7">
      <c r="A632" s="16"/>
      <c r="B632" s="16"/>
      <c r="C632" s="16"/>
      <c r="D632" s="16"/>
      <c r="E632" s="40">
        <v>6</v>
      </c>
      <c r="F632" s="40" t="s">
        <v>890</v>
      </c>
      <c r="G632" s="39" t="s">
        <v>36</v>
      </c>
    </row>
    <row r="633" ht="26" customHeight="1" spans="1:7">
      <c r="A633" s="16"/>
      <c r="B633" s="16"/>
      <c r="C633" s="16"/>
      <c r="D633" s="16"/>
      <c r="E633" s="40">
        <v>7</v>
      </c>
      <c r="F633" s="40" t="s">
        <v>891</v>
      </c>
      <c r="G633" s="39" t="s">
        <v>36</v>
      </c>
    </row>
    <row r="634" ht="26" customHeight="1" spans="1:7">
      <c r="A634" s="16">
        <v>88</v>
      </c>
      <c r="B634" s="16" t="s">
        <v>892</v>
      </c>
      <c r="C634" s="16" t="s">
        <v>893</v>
      </c>
      <c r="D634" s="16" t="s">
        <v>894</v>
      </c>
      <c r="E634" s="76">
        <v>1</v>
      </c>
      <c r="F634" s="40" t="s">
        <v>895</v>
      </c>
      <c r="G634" s="39" t="s">
        <v>12</v>
      </c>
    </row>
    <row r="635" ht="26" customHeight="1" spans="1:7">
      <c r="A635" s="16"/>
      <c r="B635" s="16"/>
      <c r="C635" s="16"/>
      <c r="D635" s="16"/>
      <c r="E635" s="76">
        <v>2</v>
      </c>
      <c r="F635" s="40" t="s">
        <v>896</v>
      </c>
      <c r="G635" s="39" t="s">
        <v>12</v>
      </c>
    </row>
    <row r="636" ht="26" customHeight="1" spans="1:7">
      <c r="A636" s="16"/>
      <c r="B636" s="16"/>
      <c r="C636" s="16"/>
      <c r="D636" s="16"/>
      <c r="E636" s="76">
        <v>3</v>
      </c>
      <c r="F636" s="40" t="s">
        <v>897</v>
      </c>
      <c r="G636" s="39" t="s">
        <v>12</v>
      </c>
    </row>
    <row r="637" ht="26" customHeight="1" spans="1:7">
      <c r="A637" s="16"/>
      <c r="B637" s="16"/>
      <c r="C637" s="16"/>
      <c r="D637" s="16"/>
      <c r="E637" s="76">
        <v>4</v>
      </c>
      <c r="F637" s="40" t="s">
        <v>898</v>
      </c>
      <c r="G637" s="39" t="s">
        <v>12</v>
      </c>
    </row>
    <row r="638" ht="26" customHeight="1" spans="1:7">
      <c r="A638" s="16"/>
      <c r="B638" s="16"/>
      <c r="C638" s="16"/>
      <c r="D638" s="16"/>
      <c r="E638" s="76">
        <v>5</v>
      </c>
      <c r="F638" s="40" t="s">
        <v>899</v>
      </c>
      <c r="G638" s="39" t="s">
        <v>12</v>
      </c>
    </row>
    <row r="639" ht="26" customHeight="1" spans="1:7">
      <c r="A639" s="16"/>
      <c r="B639" s="16"/>
      <c r="C639" s="16"/>
      <c r="D639" s="16"/>
      <c r="E639" s="76">
        <v>6</v>
      </c>
      <c r="F639" s="40" t="s">
        <v>900</v>
      </c>
      <c r="G639" s="39" t="s">
        <v>12</v>
      </c>
    </row>
    <row r="640" ht="38" customHeight="1" spans="1:7">
      <c r="A640" s="16">
        <v>89</v>
      </c>
      <c r="B640" s="17" t="s">
        <v>901</v>
      </c>
      <c r="C640" s="16" t="s">
        <v>902</v>
      </c>
      <c r="D640" s="16" t="s">
        <v>903</v>
      </c>
      <c r="E640" s="58">
        <v>1</v>
      </c>
      <c r="F640" s="21" t="s">
        <v>904</v>
      </c>
      <c r="G640" s="21" t="s">
        <v>905</v>
      </c>
    </row>
    <row r="641" ht="38" customHeight="1" spans="1:7">
      <c r="A641" s="16"/>
      <c r="B641" s="17"/>
      <c r="C641" s="16"/>
      <c r="D641" s="16"/>
      <c r="E641" s="58">
        <v>2</v>
      </c>
      <c r="F641" s="21" t="s">
        <v>906</v>
      </c>
      <c r="G641" s="21" t="s">
        <v>905</v>
      </c>
    </row>
  </sheetData>
  <mergeCells count="342">
    <mergeCell ref="A1:G1"/>
    <mergeCell ref="A3:E3"/>
    <mergeCell ref="A5:A10"/>
    <mergeCell ref="A11:A15"/>
    <mergeCell ref="A16:A20"/>
    <mergeCell ref="A21:A24"/>
    <mergeCell ref="A25:A33"/>
    <mergeCell ref="A36:A39"/>
    <mergeCell ref="A40:A43"/>
    <mergeCell ref="A44:A55"/>
    <mergeCell ref="A56:A57"/>
    <mergeCell ref="A58:A66"/>
    <mergeCell ref="A67:A92"/>
    <mergeCell ref="A93:A101"/>
    <mergeCell ref="A102:A105"/>
    <mergeCell ref="A106:A116"/>
    <mergeCell ref="A117:A123"/>
    <mergeCell ref="A124:A125"/>
    <mergeCell ref="A126:A129"/>
    <mergeCell ref="A130:A133"/>
    <mergeCell ref="A134:A135"/>
    <mergeCell ref="A136:A137"/>
    <mergeCell ref="A139:A141"/>
    <mergeCell ref="A142:A144"/>
    <mergeCell ref="A145:A166"/>
    <mergeCell ref="A167:A171"/>
    <mergeCell ref="A172:A197"/>
    <mergeCell ref="A198:A223"/>
    <mergeCell ref="A224:A247"/>
    <mergeCell ref="A248:A250"/>
    <mergeCell ref="A251:A254"/>
    <mergeCell ref="A255:A259"/>
    <mergeCell ref="A260:A271"/>
    <mergeCell ref="A272:A273"/>
    <mergeCell ref="A274:A282"/>
    <mergeCell ref="A283:A287"/>
    <mergeCell ref="A288:A289"/>
    <mergeCell ref="A290:A294"/>
    <mergeCell ref="A295:A297"/>
    <mergeCell ref="A298:A307"/>
    <mergeCell ref="A309:A312"/>
    <mergeCell ref="A313:A314"/>
    <mergeCell ref="A315:A316"/>
    <mergeCell ref="A318:A319"/>
    <mergeCell ref="A321:A325"/>
    <mergeCell ref="A326:A332"/>
    <mergeCell ref="A333:A335"/>
    <mergeCell ref="A336:A338"/>
    <mergeCell ref="A339:A345"/>
    <mergeCell ref="A347:A361"/>
    <mergeCell ref="A363:A374"/>
    <mergeCell ref="A375:A376"/>
    <mergeCell ref="A377:A382"/>
    <mergeCell ref="A383:A386"/>
    <mergeCell ref="A387:A391"/>
    <mergeCell ref="A392:A400"/>
    <mergeCell ref="A401:A406"/>
    <mergeCell ref="A407:A421"/>
    <mergeCell ref="A422:A447"/>
    <mergeCell ref="A448:A455"/>
    <mergeCell ref="A456:A472"/>
    <mergeCell ref="A473:A487"/>
    <mergeCell ref="A488:A497"/>
    <mergeCell ref="A498:A506"/>
    <mergeCell ref="A507:A509"/>
    <mergeCell ref="A510:A516"/>
    <mergeCell ref="A517:A531"/>
    <mergeCell ref="A532:A544"/>
    <mergeCell ref="A545:A555"/>
    <mergeCell ref="A557:A562"/>
    <mergeCell ref="A563:A569"/>
    <mergeCell ref="A570:A577"/>
    <mergeCell ref="A578:A580"/>
    <mergeCell ref="A581:A585"/>
    <mergeCell ref="A586:A589"/>
    <mergeCell ref="A590:A591"/>
    <mergeCell ref="A592:A598"/>
    <mergeCell ref="A599:A604"/>
    <mergeCell ref="A606:A607"/>
    <mergeCell ref="A608:A609"/>
    <mergeCell ref="A610:A611"/>
    <mergeCell ref="A612:A614"/>
    <mergeCell ref="A616:A620"/>
    <mergeCell ref="A621:A624"/>
    <mergeCell ref="A627:A633"/>
    <mergeCell ref="A634:A639"/>
    <mergeCell ref="A640:A641"/>
    <mergeCell ref="B5:B10"/>
    <mergeCell ref="B11:B15"/>
    <mergeCell ref="B16:B20"/>
    <mergeCell ref="B21:B24"/>
    <mergeCell ref="B25:B33"/>
    <mergeCell ref="B36:B39"/>
    <mergeCell ref="B40:B43"/>
    <mergeCell ref="B44:B55"/>
    <mergeCell ref="B56:B57"/>
    <mergeCell ref="B58:B66"/>
    <mergeCell ref="B67:B92"/>
    <mergeCell ref="B93:B101"/>
    <mergeCell ref="B102:B105"/>
    <mergeCell ref="B106:B116"/>
    <mergeCell ref="B117:B123"/>
    <mergeCell ref="B124:B125"/>
    <mergeCell ref="B126:B129"/>
    <mergeCell ref="B130:B133"/>
    <mergeCell ref="B134:B135"/>
    <mergeCell ref="B136:B137"/>
    <mergeCell ref="B139:B141"/>
    <mergeCell ref="B142:B144"/>
    <mergeCell ref="B145:B166"/>
    <mergeCell ref="B167:B171"/>
    <mergeCell ref="B172:B197"/>
    <mergeCell ref="B198:B223"/>
    <mergeCell ref="B224:B247"/>
    <mergeCell ref="B248:B250"/>
    <mergeCell ref="B251:B254"/>
    <mergeCell ref="B255:B259"/>
    <mergeCell ref="B260:B271"/>
    <mergeCell ref="B272:B273"/>
    <mergeCell ref="B274:B282"/>
    <mergeCell ref="B283:B287"/>
    <mergeCell ref="B288:B289"/>
    <mergeCell ref="B290:B294"/>
    <mergeCell ref="B295:B297"/>
    <mergeCell ref="B298:B307"/>
    <mergeCell ref="B309:B312"/>
    <mergeCell ref="B313:B314"/>
    <mergeCell ref="B315:B316"/>
    <mergeCell ref="B318:B319"/>
    <mergeCell ref="B321:B325"/>
    <mergeCell ref="B326:B332"/>
    <mergeCell ref="B333:B335"/>
    <mergeCell ref="B336:B338"/>
    <mergeCell ref="B339:B345"/>
    <mergeCell ref="B347:B361"/>
    <mergeCell ref="B363:B374"/>
    <mergeCell ref="B375:B376"/>
    <mergeCell ref="B377:B382"/>
    <mergeCell ref="B383:B386"/>
    <mergeCell ref="B387:B391"/>
    <mergeCell ref="B392:B400"/>
    <mergeCell ref="B401:B406"/>
    <mergeCell ref="B407:B421"/>
    <mergeCell ref="B422:B447"/>
    <mergeCell ref="B448:B455"/>
    <mergeCell ref="B456:B472"/>
    <mergeCell ref="B473:B487"/>
    <mergeCell ref="B488:B497"/>
    <mergeCell ref="B498:B506"/>
    <mergeCell ref="B507:B509"/>
    <mergeCell ref="B510:B516"/>
    <mergeCell ref="B517:B531"/>
    <mergeCell ref="B532:B544"/>
    <mergeCell ref="B545:B555"/>
    <mergeCell ref="B557:B562"/>
    <mergeCell ref="B563:B569"/>
    <mergeCell ref="B570:B577"/>
    <mergeCell ref="B578:B580"/>
    <mergeCell ref="B581:B585"/>
    <mergeCell ref="B586:B589"/>
    <mergeCell ref="B590:B591"/>
    <mergeCell ref="B592:B598"/>
    <mergeCell ref="B599:B604"/>
    <mergeCell ref="B606:B607"/>
    <mergeCell ref="B608:B609"/>
    <mergeCell ref="B610:B611"/>
    <mergeCell ref="B612:B614"/>
    <mergeCell ref="B616:B620"/>
    <mergeCell ref="B621:B624"/>
    <mergeCell ref="B627:B633"/>
    <mergeCell ref="B634:B639"/>
    <mergeCell ref="B640:B641"/>
    <mergeCell ref="C5:C10"/>
    <mergeCell ref="C11:C15"/>
    <mergeCell ref="C16:C20"/>
    <mergeCell ref="C21:C24"/>
    <mergeCell ref="C25:C33"/>
    <mergeCell ref="C36:C39"/>
    <mergeCell ref="C40:C43"/>
    <mergeCell ref="C44:C55"/>
    <mergeCell ref="C56:C57"/>
    <mergeCell ref="C58:C66"/>
    <mergeCell ref="C67:C92"/>
    <mergeCell ref="C93:C101"/>
    <mergeCell ref="C102:C105"/>
    <mergeCell ref="C106:C116"/>
    <mergeCell ref="C117:C123"/>
    <mergeCell ref="C124:C125"/>
    <mergeCell ref="C126:C129"/>
    <mergeCell ref="C130:C133"/>
    <mergeCell ref="C134:C135"/>
    <mergeCell ref="C136:C137"/>
    <mergeCell ref="C139:C141"/>
    <mergeCell ref="C142:C144"/>
    <mergeCell ref="C145:C166"/>
    <mergeCell ref="C167:C171"/>
    <mergeCell ref="C172:C197"/>
    <mergeCell ref="C198:C223"/>
    <mergeCell ref="C224:C247"/>
    <mergeCell ref="C248:C250"/>
    <mergeCell ref="C251:C254"/>
    <mergeCell ref="C255:C259"/>
    <mergeCell ref="C260:C271"/>
    <mergeCell ref="C272:C273"/>
    <mergeCell ref="C274:C282"/>
    <mergeCell ref="C283:C287"/>
    <mergeCell ref="C288:C289"/>
    <mergeCell ref="C290:C294"/>
    <mergeCell ref="C295:C297"/>
    <mergeCell ref="C298:C307"/>
    <mergeCell ref="C309:C312"/>
    <mergeCell ref="C313:C314"/>
    <mergeCell ref="C315:C316"/>
    <mergeCell ref="C318:C319"/>
    <mergeCell ref="C321:C325"/>
    <mergeCell ref="C326:C332"/>
    <mergeCell ref="C333:C335"/>
    <mergeCell ref="C336:C338"/>
    <mergeCell ref="C339:C345"/>
    <mergeCell ref="C347:C361"/>
    <mergeCell ref="C363:C374"/>
    <mergeCell ref="C375:C376"/>
    <mergeCell ref="C377:C382"/>
    <mergeCell ref="C383:C386"/>
    <mergeCell ref="C387:C391"/>
    <mergeCell ref="C392:C400"/>
    <mergeCell ref="C401:C406"/>
    <mergeCell ref="C407:C421"/>
    <mergeCell ref="C422:C447"/>
    <mergeCell ref="C448:C455"/>
    <mergeCell ref="C456:C472"/>
    <mergeCell ref="C473:C487"/>
    <mergeCell ref="C488:C497"/>
    <mergeCell ref="C498:C506"/>
    <mergeCell ref="C507:C509"/>
    <mergeCell ref="C510:C516"/>
    <mergeCell ref="C517:C531"/>
    <mergeCell ref="C532:C544"/>
    <mergeCell ref="C545:C555"/>
    <mergeCell ref="C557:C562"/>
    <mergeCell ref="C563:C569"/>
    <mergeCell ref="C570:C577"/>
    <mergeCell ref="C578:C580"/>
    <mergeCell ref="C581:C585"/>
    <mergeCell ref="C586:C589"/>
    <mergeCell ref="C590:C591"/>
    <mergeCell ref="C592:C598"/>
    <mergeCell ref="C599:C604"/>
    <mergeCell ref="C606:C607"/>
    <mergeCell ref="C608:C609"/>
    <mergeCell ref="C610:C611"/>
    <mergeCell ref="C612:C614"/>
    <mergeCell ref="C616:C620"/>
    <mergeCell ref="C621:C624"/>
    <mergeCell ref="C627:C633"/>
    <mergeCell ref="C634:C639"/>
    <mergeCell ref="C640:C641"/>
    <mergeCell ref="D5:D10"/>
    <mergeCell ref="D11:D15"/>
    <mergeCell ref="D16:D20"/>
    <mergeCell ref="D21:D24"/>
    <mergeCell ref="D25:D33"/>
    <mergeCell ref="D36:D39"/>
    <mergeCell ref="D40:D43"/>
    <mergeCell ref="D44:D55"/>
    <mergeCell ref="D56:D57"/>
    <mergeCell ref="D58:D66"/>
    <mergeCell ref="D67:D92"/>
    <mergeCell ref="D93:D101"/>
    <mergeCell ref="D102:D105"/>
    <mergeCell ref="D106:D116"/>
    <mergeCell ref="D117:D123"/>
    <mergeCell ref="D124:D125"/>
    <mergeCell ref="D126:D129"/>
    <mergeCell ref="D130:D133"/>
    <mergeCell ref="D134:D135"/>
    <mergeCell ref="D136:D137"/>
    <mergeCell ref="D139:D141"/>
    <mergeCell ref="D142:D144"/>
    <mergeCell ref="D145:D166"/>
    <mergeCell ref="D167:D171"/>
    <mergeCell ref="D172:D197"/>
    <mergeCell ref="D198:D223"/>
    <mergeCell ref="D224:D247"/>
    <mergeCell ref="D248:D250"/>
    <mergeCell ref="D251:D254"/>
    <mergeCell ref="D255:D259"/>
    <mergeCell ref="D260:D271"/>
    <mergeCell ref="D272:D273"/>
    <mergeCell ref="D274:D282"/>
    <mergeCell ref="D283:D287"/>
    <mergeCell ref="D288:D289"/>
    <mergeCell ref="D290:D294"/>
    <mergeCell ref="D295:D297"/>
    <mergeCell ref="D298:D307"/>
    <mergeCell ref="D309:D312"/>
    <mergeCell ref="D313:D314"/>
    <mergeCell ref="D315:D316"/>
    <mergeCell ref="D318:D319"/>
    <mergeCell ref="D321:D325"/>
    <mergeCell ref="D326:D332"/>
    <mergeCell ref="D333:D335"/>
    <mergeCell ref="D336:D338"/>
    <mergeCell ref="D339:D345"/>
    <mergeCell ref="D347:D361"/>
    <mergeCell ref="D363:D374"/>
    <mergeCell ref="D375:D376"/>
    <mergeCell ref="D377:D382"/>
    <mergeCell ref="D383:D386"/>
    <mergeCell ref="D387:D391"/>
    <mergeCell ref="D392:D400"/>
    <mergeCell ref="D401:D406"/>
    <mergeCell ref="D407:D421"/>
    <mergeCell ref="D422:D447"/>
    <mergeCell ref="D448:D455"/>
    <mergeCell ref="D456:D472"/>
    <mergeCell ref="D473:D487"/>
    <mergeCell ref="D488:D497"/>
    <mergeCell ref="D498:D506"/>
    <mergeCell ref="D507:D509"/>
    <mergeCell ref="D510:D516"/>
    <mergeCell ref="D517:D531"/>
    <mergeCell ref="D532:D544"/>
    <mergeCell ref="D545:D555"/>
    <mergeCell ref="D557:D562"/>
    <mergeCell ref="D563:D569"/>
    <mergeCell ref="D570:D577"/>
    <mergeCell ref="D578:D580"/>
    <mergeCell ref="D581:D585"/>
    <mergeCell ref="D586:D589"/>
    <mergeCell ref="D590:D591"/>
    <mergeCell ref="D592:D598"/>
    <mergeCell ref="D599:D604"/>
    <mergeCell ref="D606:D607"/>
    <mergeCell ref="D608:D609"/>
    <mergeCell ref="D610:D611"/>
    <mergeCell ref="D612:D614"/>
    <mergeCell ref="D616:D620"/>
    <mergeCell ref="D621:D624"/>
    <mergeCell ref="D627:D633"/>
    <mergeCell ref="D634:D639"/>
    <mergeCell ref="D640:D641"/>
  </mergeCells>
  <conditionalFormatting sqref="F21">
    <cfRule type="duplicateValues" dxfId="0" priority="14"/>
    <cfRule type="duplicateValues" dxfId="0" priority="15"/>
    <cfRule type="duplicateValues" dxfId="0" priority="16"/>
  </conditionalFormatting>
  <conditionalFormatting sqref="F22">
    <cfRule type="duplicateValues" dxfId="0" priority="11"/>
    <cfRule type="duplicateValues" dxfId="0" priority="12"/>
    <cfRule type="duplicateValues" dxfId="0" priority="13"/>
  </conditionalFormatting>
  <conditionalFormatting sqref="F271">
    <cfRule type="duplicateValues" dxfId="1" priority="4"/>
  </conditionalFormatting>
  <conditionalFormatting sqref="F274">
    <cfRule type="expression" dxfId="2" priority="119">
      <formula>#REF!&lt;&gt;""</formula>
    </cfRule>
  </conditionalFormatting>
  <conditionalFormatting sqref="F277">
    <cfRule type="expression" dxfId="2" priority="122">
      <formula>#REF!&lt;&gt;""</formula>
    </cfRule>
  </conditionalFormatting>
  <conditionalFormatting sqref="F297">
    <cfRule type="expression" dxfId="2" priority="3">
      <formula>#REF!&lt;&gt;""</formula>
    </cfRule>
  </conditionalFormatting>
  <conditionalFormatting sqref="E315">
    <cfRule type="duplicateValues" dxfId="1" priority="10"/>
  </conditionalFormatting>
  <conditionalFormatting sqref="F44:F55">
    <cfRule type="duplicateValues" dxfId="0" priority="18"/>
  </conditionalFormatting>
  <conditionalFormatting sqref="F275:F276">
    <cfRule type="expression" dxfId="2" priority="125">
      <formula>#REF!&lt;&gt;""</formula>
    </cfRule>
  </conditionalFormatting>
  <conditionalFormatting sqref="F501:F503">
    <cfRule type="duplicateValues" dxfId="0" priority="7"/>
  </conditionalFormatting>
  <conditionalFormatting sqref="G640:G641">
    <cfRule type="expression" dxfId="2" priority="1">
      <formula>#REF!&lt;&gt;""</formula>
    </cfRule>
  </conditionalFormatting>
  <conditionalFormatting sqref="F44:F45 F47">
    <cfRule type="duplicateValues" dxfId="0" priority="19"/>
  </conditionalFormatting>
  <conditionalFormatting sqref="E313:F314">
    <cfRule type="expression" dxfId="2" priority="8">
      <formula>#REF!&lt;&gt;""</formula>
    </cfRule>
  </conditionalFormatting>
  <conditionalFormatting sqref="F488:F489 F496:F499 F491:F492">
    <cfRule type="duplicateValues" dxfId="0" priority="17"/>
  </conditionalFormatting>
  <pageMargins left="0.751388888888889" right="0.751388888888889" top="0.550694444444444" bottom="0.393055555555556" header="0.432638888888889" footer="0.118055555555556"/>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4"/>
  <sheetViews>
    <sheetView topLeftCell="A53" workbookViewId="0">
      <selection activeCell="I71" sqref="I71"/>
    </sheetView>
  </sheetViews>
  <sheetFormatPr defaultColWidth="9" defaultRowHeight="13.5" outlineLevelCol="6"/>
  <cols>
    <col min="1" max="1" width="6" customWidth="1"/>
    <col min="2" max="2" width="32.375" customWidth="1"/>
    <col min="3" max="3" width="32.125" customWidth="1"/>
    <col min="4" max="4" width="30.5" customWidth="1"/>
    <col min="5" max="5" width="9.375" customWidth="1"/>
    <col min="6" max="6" width="9.5" customWidth="1"/>
    <col min="7" max="7" width="12.125" customWidth="1"/>
  </cols>
  <sheetData>
    <row r="1" ht="30" customHeight="1" spans="1:7">
      <c r="A1" s="2" t="s">
        <v>907</v>
      </c>
      <c r="B1" s="2"/>
      <c r="C1" s="2"/>
      <c r="D1" s="2"/>
      <c r="E1" s="2"/>
      <c r="F1" s="2"/>
      <c r="G1" s="2"/>
    </row>
    <row r="2" spans="1:7">
      <c r="A2" s="3" t="s">
        <v>908</v>
      </c>
      <c r="B2" s="3"/>
      <c r="C2" s="3"/>
      <c r="D2" s="3"/>
      <c r="E2" s="3"/>
      <c r="F2" s="3"/>
      <c r="G2" s="3"/>
    </row>
    <row r="3" ht="28.5" spans="1:7">
      <c r="A3" s="4" t="s">
        <v>1</v>
      </c>
      <c r="B3" s="4" t="s">
        <v>909</v>
      </c>
      <c r="C3" s="4" t="s">
        <v>910</v>
      </c>
      <c r="D3" s="4" t="s">
        <v>911</v>
      </c>
      <c r="E3" s="4" t="s">
        <v>912</v>
      </c>
      <c r="F3" s="4" t="s">
        <v>913</v>
      </c>
      <c r="G3" s="4" t="s">
        <v>914</v>
      </c>
    </row>
    <row r="4" s="1" customFormat="1" ht="34" customHeight="1" spans="1:7">
      <c r="A4" s="5">
        <v>1</v>
      </c>
      <c r="B4" s="5" t="s">
        <v>8</v>
      </c>
      <c r="C4" s="6" t="s">
        <v>915</v>
      </c>
      <c r="D4" s="7" t="s">
        <v>916</v>
      </c>
      <c r="E4" s="8">
        <v>1</v>
      </c>
      <c r="F4" s="8">
        <v>3</v>
      </c>
      <c r="G4" s="8">
        <v>3384</v>
      </c>
    </row>
    <row r="5" s="1" customFormat="1" ht="45" customHeight="1" spans="1:7">
      <c r="A5" s="5">
        <v>2</v>
      </c>
      <c r="B5" s="5" t="s">
        <v>13</v>
      </c>
      <c r="C5" s="6" t="s">
        <v>917</v>
      </c>
      <c r="D5" s="7" t="s">
        <v>918</v>
      </c>
      <c r="E5" s="8">
        <v>6</v>
      </c>
      <c r="F5" s="8">
        <v>17</v>
      </c>
      <c r="G5" s="8">
        <v>31960</v>
      </c>
    </row>
    <row r="6" s="1" customFormat="1" ht="34" customHeight="1" spans="1:7">
      <c r="A6" s="5">
        <v>3</v>
      </c>
      <c r="B6" s="5" t="s">
        <v>23</v>
      </c>
      <c r="C6" s="9" t="s">
        <v>919</v>
      </c>
      <c r="D6" s="77" t="s">
        <v>920</v>
      </c>
      <c r="E6" s="8">
        <v>10</v>
      </c>
      <c r="F6" s="8">
        <v>33</v>
      </c>
      <c r="G6" s="8">
        <v>59784</v>
      </c>
    </row>
    <row r="7" s="1" customFormat="1" ht="34" customHeight="1" spans="1:7">
      <c r="A7" s="5">
        <v>4</v>
      </c>
      <c r="B7" s="5" t="s">
        <v>39</v>
      </c>
      <c r="C7" s="6" t="s">
        <v>921</v>
      </c>
      <c r="D7" s="7" t="s">
        <v>922</v>
      </c>
      <c r="E7" s="8">
        <v>4</v>
      </c>
      <c r="F7" s="8">
        <v>12</v>
      </c>
      <c r="G7" s="8">
        <v>22560</v>
      </c>
    </row>
    <row r="8" s="1" customFormat="1" ht="34" customHeight="1" spans="1:7">
      <c r="A8" s="5">
        <v>5</v>
      </c>
      <c r="B8" s="5" t="s">
        <v>46</v>
      </c>
      <c r="C8" s="6" t="s">
        <v>923</v>
      </c>
      <c r="D8" s="7" t="s">
        <v>924</v>
      </c>
      <c r="E8" s="8">
        <v>9</v>
      </c>
      <c r="F8" s="8">
        <v>21</v>
      </c>
      <c r="G8" s="8">
        <v>39480</v>
      </c>
    </row>
    <row r="9" s="1" customFormat="1" ht="34" customHeight="1" spans="1:7">
      <c r="A9" s="5">
        <v>6</v>
      </c>
      <c r="B9" s="5" t="s">
        <v>58</v>
      </c>
      <c r="C9" s="10" t="s">
        <v>925</v>
      </c>
      <c r="D9" s="78" t="s">
        <v>926</v>
      </c>
      <c r="E9" s="12">
        <v>1</v>
      </c>
      <c r="F9" s="12">
        <v>1</v>
      </c>
      <c r="G9" s="12">
        <v>1880</v>
      </c>
    </row>
    <row r="10" s="1" customFormat="1" ht="50" customHeight="1" spans="1:7">
      <c r="A10" s="5">
        <v>7</v>
      </c>
      <c r="B10" s="5" t="s">
        <v>63</v>
      </c>
      <c r="C10" s="13" t="s">
        <v>927</v>
      </c>
      <c r="D10" s="79" t="s">
        <v>928</v>
      </c>
      <c r="E10" s="8">
        <v>1</v>
      </c>
      <c r="F10" s="8">
        <v>4</v>
      </c>
      <c r="G10" s="8">
        <v>7520</v>
      </c>
    </row>
    <row r="11" s="1" customFormat="1" ht="34" customHeight="1" spans="1:7">
      <c r="A11" s="5">
        <v>8</v>
      </c>
      <c r="B11" s="5" t="s">
        <v>67</v>
      </c>
      <c r="C11" s="6" t="s">
        <v>929</v>
      </c>
      <c r="D11" s="7" t="s">
        <v>930</v>
      </c>
      <c r="E11" s="8">
        <v>4</v>
      </c>
      <c r="F11" s="8">
        <v>8</v>
      </c>
      <c r="G11" s="8">
        <v>15040</v>
      </c>
    </row>
    <row r="12" s="1" customFormat="1" ht="34" customHeight="1" spans="1:7">
      <c r="A12" s="5">
        <v>9</v>
      </c>
      <c r="B12" s="5" t="s">
        <v>74</v>
      </c>
      <c r="C12" s="6" t="s">
        <v>931</v>
      </c>
      <c r="D12" s="7" t="s">
        <v>932</v>
      </c>
      <c r="E12" s="8">
        <v>4</v>
      </c>
      <c r="F12" s="8">
        <v>12</v>
      </c>
      <c r="G12" s="8">
        <v>22560</v>
      </c>
    </row>
    <row r="13" s="1" customFormat="1" ht="34" customHeight="1" spans="1:7">
      <c r="A13" s="5">
        <v>10</v>
      </c>
      <c r="B13" s="14" t="s">
        <v>81</v>
      </c>
      <c r="C13" s="6" t="s">
        <v>933</v>
      </c>
      <c r="D13" s="7" t="s">
        <v>934</v>
      </c>
      <c r="E13" s="8">
        <v>12</v>
      </c>
      <c r="F13" s="8">
        <v>36</v>
      </c>
      <c r="G13" s="8">
        <v>67680</v>
      </c>
    </row>
    <row r="14" s="1" customFormat="1" ht="34" customHeight="1" spans="1:7">
      <c r="A14" s="5">
        <v>11</v>
      </c>
      <c r="B14" s="14" t="s">
        <v>96</v>
      </c>
      <c r="C14" s="6" t="s">
        <v>935</v>
      </c>
      <c r="D14" s="7" t="s">
        <v>936</v>
      </c>
      <c r="E14" s="8">
        <v>3</v>
      </c>
      <c r="F14" s="8">
        <v>6</v>
      </c>
      <c r="G14" s="8">
        <v>11280</v>
      </c>
    </row>
    <row r="15" s="1" customFormat="1" ht="34" customHeight="1" spans="1:7">
      <c r="A15" s="5">
        <v>12</v>
      </c>
      <c r="B15" s="14" t="s">
        <v>101</v>
      </c>
      <c r="C15" s="6" t="s">
        <v>937</v>
      </c>
      <c r="D15" s="7" t="s">
        <v>938</v>
      </c>
      <c r="E15" s="8">
        <v>9</v>
      </c>
      <c r="F15" s="8">
        <v>27</v>
      </c>
      <c r="G15" s="8">
        <v>50760</v>
      </c>
    </row>
    <row r="16" s="1" customFormat="1" ht="34" customHeight="1" spans="1:7">
      <c r="A16" s="5">
        <v>13</v>
      </c>
      <c r="B16" s="5" t="s">
        <v>113</v>
      </c>
      <c r="C16" s="6" t="s">
        <v>939</v>
      </c>
      <c r="D16" s="80" t="s">
        <v>940</v>
      </c>
      <c r="E16" s="8">
        <v>35</v>
      </c>
      <c r="F16" s="8">
        <v>105</v>
      </c>
      <c r="G16" s="8">
        <v>197400</v>
      </c>
    </row>
    <row r="17" s="1" customFormat="1" ht="34" customHeight="1" spans="1:7">
      <c r="A17" s="5">
        <v>14</v>
      </c>
      <c r="B17" s="5" t="s">
        <v>151</v>
      </c>
      <c r="C17" s="6" t="s">
        <v>941</v>
      </c>
      <c r="D17" s="15" t="s">
        <v>942</v>
      </c>
      <c r="E17" s="12">
        <v>4</v>
      </c>
      <c r="F17" s="12">
        <v>9</v>
      </c>
      <c r="G17" s="12">
        <v>16920</v>
      </c>
    </row>
    <row r="18" s="1" customFormat="1" ht="34" customHeight="1" spans="1:7">
      <c r="A18" s="5">
        <v>15</v>
      </c>
      <c r="B18" s="5" t="s">
        <v>158</v>
      </c>
      <c r="C18" s="6" t="s">
        <v>943</v>
      </c>
      <c r="D18" s="7" t="s">
        <v>944</v>
      </c>
      <c r="E18" s="8">
        <v>11</v>
      </c>
      <c r="F18" s="8">
        <v>46</v>
      </c>
      <c r="G18" s="8">
        <v>80464</v>
      </c>
    </row>
    <row r="19" s="1" customFormat="1" ht="34" customHeight="1" spans="1:7">
      <c r="A19" s="5">
        <v>16</v>
      </c>
      <c r="B19" s="5" t="s">
        <v>173</v>
      </c>
      <c r="C19" s="6" t="s">
        <v>945</v>
      </c>
      <c r="D19" s="7" t="s">
        <v>946</v>
      </c>
      <c r="E19" s="8">
        <v>7</v>
      </c>
      <c r="F19" s="8">
        <v>21</v>
      </c>
      <c r="G19" s="8">
        <v>39480</v>
      </c>
    </row>
    <row r="20" s="1" customFormat="1" ht="34" customHeight="1" spans="1:7">
      <c r="A20" s="5">
        <v>17</v>
      </c>
      <c r="B20" s="16" t="s">
        <v>183</v>
      </c>
      <c r="C20" s="6" t="s">
        <v>933</v>
      </c>
      <c r="D20" s="7" t="s">
        <v>947</v>
      </c>
      <c r="E20" s="8">
        <v>2</v>
      </c>
      <c r="F20" s="8">
        <v>5</v>
      </c>
      <c r="G20" s="8">
        <v>9400</v>
      </c>
    </row>
    <row r="21" s="1" customFormat="1" ht="34" customHeight="1" spans="1:7">
      <c r="A21" s="5">
        <v>18</v>
      </c>
      <c r="B21" s="5" t="s">
        <v>188</v>
      </c>
      <c r="C21" s="17" t="s">
        <v>948</v>
      </c>
      <c r="D21" s="81" t="s">
        <v>949</v>
      </c>
      <c r="E21" s="8">
        <v>4</v>
      </c>
      <c r="F21" s="8">
        <v>12</v>
      </c>
      <c r="G21" s="8">
        <v>15792</v>
      </c>
    </row>
    <row r="22" s="1" customFormat="1" ht="34" customHeight="1" spans="1:7">
      <c r="A22" s="5">
        <v>19</v>
      </c>
      <c r="B22" s="5" t="s">
        <v>195</v>
      </c>
      <c r="C22" s="6" t="s">
        <v>950</v>
      </c>
      <c r="D22" s="7">
        <v>171398491</v>
      </c>
      <c r="E22" s="8">
        <v>4</v>
      </c>
      <c r="F22" s="8">
        <v>12</v>
      </c>
      <c r="G22" s="8">
        <v>22560</v>
      </c>
    </row>
    <row r="23" s="1" customFormat="1" ht="34" customHeight="1" spans="1:7">
      <c r="A23" s="5">
        <v>20</v>
      </c>
      <c r="B23" s="5" t="s">
        <v>202</v>
      </c>
      <c r="C23" s="6" t="s">
        <v>951</v>
      </c>
      <c r="D23" s="7" t="s">
        <v>952</v>
      </c>
      <c r="E23" s="8">
        <v>3</v>
      </c>
      <c r="F23" s="8">
        <v>6</v>
      </c>
      <c r="G23" s="8">
        <v>9024</v>
      </c>
    </row>
    <row r="24" s="1" customFormat="1" ht="34" customHeight="1" spans="1:7">
      <c r="A24" s="5">
        <v>21</v>
      </c>
      <c r="B24" s="5" t="s">
        <v>207</v>
      </c>
      <c r="C24" s="6" t="s">
        <v>953</v>
      </c>
      <c r="D24" s="7" t="s">
        <v>954</v>
      </c>
      <c r="E24" s="8">
        <v>2</v>
      </c>
      <c r="F24" s="8">
        <v>6</v>
      </c>
      <c r="G24" s="8">
        <v>11280</v>
      </c>
    </row>
    <row r="25" s="1" customFormat="1" ht="34" customHeight="1" spans="1:7">
      <c r="A25" s="5">
        <v>22</v>
      </c>
      <c r="B25" s="5" t="s">
        <v>212</v>
      </c>
      <c r="C25" s="6" t="s">
        <v>955</v>
      </c>
      <c r="D25" s="15" t="s">
        <v>956</v>
      </c>
      <c r="E25" s="12">
        <v>1</v>
      </c>
      <c r="F25" s="12">
        <v>1</v>
      </c>
      <c r="G25" s="12">
        <v>1880</v>
      </c>
    </row>
    <row r="26" s="1" customFormat="1" ht="34" customHeight="1" spans="1:7">
      <c r="A26" s="5">
        <v>23</v>
      </c>
      <c r="B26" s="5" t="s">
        <v>215</v>
      </c>
      <c r="C26" s="6" t="s">
        <v>957</v>
      </c>
      <c r="D26" s="7" t="s">
        <v>958</v>
      </c>
      <c r="E26" s="8">
        <v>3</v>
      </c>
      <c r="F26" s="8">
        <v>11</v>
      </c>
      <c r="G26" s="8">
        <v>20680</v>
      </c>
    </row>
    <row r="27" s="1" customFormat="1" ht="34" customHeight="1" spans="1:7">
      <c r="A27" s="5">
        <v>24</v>
      </c>
      <c r="B27" s="5" t="s">
        <v>221</v>
      </c>
      <c r="C27" s="6" t="s">
        <v>959</v>
      </c>
      <c r="D27" s="7" t="s">
        <v>960</v>
      </c>
      <c r="E27" s="8">
        <v>3</v>
      </c>
      <c r="F27" s="8">
        <v>9</v>
      </c>
      <c r="G27" s="8">
        <v>12408</v>
      </c>
    </row>
    <row r="28" s="1" customFormat="1" ht="34" customHeight="1" spans="1:7">
      <c r="A28" s="5">
        <v>25</v>
      </c>
      <c r="B28" s="5" t="s">
        <v>227</v>
      </c>
      <c r="C28" s="6" t="s">
        <v>961</v>
      </c>
      <c r="D28" s="7" t="s">
        <v>962</v>
      </c>
      <c r="E28" s="8">
        <v>23</v>
      </c>
      <c r="F28" s="8">
        <v>57</v>
      </c>
      <c r="G28" s="8">
        <v>107160</v>
      </c>
    </row>
    <row r="29" s="1" customFormat="1" ht="34" customHeight="1" spans="1:7">
      <c r="A29" s="5">
        <v>26</v>
      </c>
      <c r="B29" s="5" t="s">
        <v>255</v>
      </c>
      <c r="C29" s="6" t="s">
        <v>963</v>
      </c>
      <c r="D29" s="7" t="s">
        <v>964</v>
      </c>
      <c r="E29" s="8">
        <v>69</v>
      </c>
      <c r="F29" s="8">
        <v>194</v>
      </c>
      <c r="G29" s="8">
        <v>222592</v>
      </c>
    </row>
    <row r="30" s="1" customFormat="1" ht="34" customHeight="1" spans="1:7">
      <c r="A30" s="5">
        <v>27</v>
      </c>
      <c r="B30" s="5" t="s">
        <v>338</v>
      </c>
      <c r="C30" s="6" t="s">
        <v>965</v>
      </c>
      <c r="D30" s="7" t="s">
        <v>966</v>
      </c>
      <c r="E30" s="8">
        <v>3</v>
      </c>
      <c r="F30" s="8">
        <v>10</v>
      </c>
      <c r="G30" s="8">
        <v>16544</v>
      </c>
    </row>
    <row r="31" s="1" customFormat="1" ht="34" customHeight="1" spans="1:7">
      <c r="A31" s="5">
        <v>28</v>
      </c>
      <c r="B31" s="5" t="s">
        <v>343</v>
      </c>
      <c r="C31" s="19" t="s">
        <v>967</v>
      </c>
      <c r="D31" s="82" t="s">
        <v>968</v>
      </c>
      <c r="E31" s="12">
        <v>1</v>
      </c>
      <c r="F31" s="12">
        <v>12</v>
      </c>
      <c r="G31" s="12">
        <v>20304</v>
      </c>
    </row>
    <row r="32" s="1" customFormat="1" ht="34" customHeight="1" spans="1:7">
      <c r="A32" s="5">
        <v>29</v>
      </c>
      <c r="B32" s="5" t="s">
        <v>350</v>
      </c>
      <c r="C32" s="6" t="s">
        <v>969</v>
      </c>
      <c r="D32" s="7" t="s">
        <v>970</v>
      </c>
      <c r="E32" s="8">
        <v>5</v>
      </c>
      <c r="F32" s="8">
        <v>15</v>
      </c>
      <c r="G32" s="8">
        <v>25944</v>
      </c>
    </row>
    <row r="33" s="1" customFormat="1" ht="34" customHeight="1" spans="1:7">
      <c r="A33" s="5">
        <v>30</v>
      </c>
      <c r="B33" s="5" t="s">
        <v>358</v>
      </c>
      <c r="C33" s="6" t="s">
        <v>971</v>
      </c>
      <c r="D33" s="7" t="s">
        <v>972</v>
      </c>
      <c r="E33" s="8">
        <v>12</v>
      </c>
      <c r="F33" s="8">
        <v>36</v>
      </c>
      <c r="G33" s="8">
        <v>67680</v>
      </c>
    </row>
    <row r="34" s="1" customFormat="1" ht="34" customHeight="1" spans="1:7">
      <c r="A34" s="5">
        <v>31</v>
      </c>
      <c r="B34" s="16" t="s">
        <v>373</v>
      </c>
      <c r="C34" s="10" t="s">
        <v>973</v>
      </c>
      <c r="D34" s="78" t="s">
        <v>974</v>
      </c>
      <c r="E34" s="8">
        <v>2</v>
      </c>
      <c r="F34" s="8">
        <v>3</v>
      </c>
      <c r="G34" s="8">
        <v>5640</v>
      </c>
    </row>
    <row r="35" s="1" customFormat="1" ht="34" customHeight="1" spans="1:7">
      <c r="A35" s="5">
        <v>32</v>
      </c>
      <c r="B35" s="5" t="s">
        <v>378</v>
      </c>
      <c r="C35" s="6" t="s">
        <v>975</v>
      </c>
      <c r="D35" s="7" t="s">
        <v>976</v>
      </c>
      <c r="E35" s="8">
        <v>9</v>
      </c>
      <c r="F35" s="8">
        <v>27</v>
      </c>
      <c r="G35" s="8">
        <v>50760</v>
      </c>
    </row>
    <row r="36" s="1" customFormat="1" ht="34" customHeight="1" spans="1:7">
      <c r="A36" s="5">
        <v>33</v>
      </c>
      <c r="B36" s="14" t="s">
        <v>390</v>
      </c>
      <c r="C36" s="6" t="s">
        <v>977</v>
      </c>
      <c r="D36" s="7" t="s">
        <v>978</v>
      </c>
      <c r="E36" s="8">
        <v>5</v>
      </c>
      <c r="F36" s="8">
        <v>15</v>
      </c>
      <c r="G36" s="8">
        <v>28200</v>
      </c>
    </row>
    <row r="37" s="1" customFormat="1" ht="34" customHeight="1" spans="1:7">
      <c r="A37" s="5">
        <v>34</v>
      </c>
      <c r="B37" s="5" t="s">
        <v>398</v>
      </c>
      <c r="C37" s="6" t="s">
        <v>979</v>
      </c>
      <c r="D37" s="7" t="s">
        <v>980</v>
      </c>
      <c r="E37" s="8">
        <v>2</v>
      </c>
      <c r="F37" s="8">
        <v>6</v>
      </c>
      <c r="G37" s="8">
        <v>11280</v>
      </c>
    </row>
    <row r="38" s="1" customFormat="1" ht="34" customHeight="1" spans="1:7">
      <c r="A38" s="5">
        <v>35</v>
      </c>
      <c r="B38" s="5" t="s">
        <v>403</v>
      </c>
      <c r="C38" s="10" t="s">
        <v>981</v>
      </c>
      <c r="D38" s="78" t="s">
        <v>982</v>
      </c>
      <c r="E38" s="8">
        <v>5</v>
      </c>
      <c r="F38" s="8">
        <v>12</v>
      </c>
      <c r="G38" s="8">
        <v>13536</v>
      </c>
    </row>
    <row r="39" s="1" customFormat="1" ht="34" customHeight="1" spans="1:7">
      <c r="A39" s="5">
        <v>36</v>
      </c>
      <c r="B39" s="5" t="s">
        <v>412</v>
      </c>
      <c r="C39" s="6" t="s">
        <v>983</v>
      </c>
      <c r="D39" s="7" t="s">
        <v>984</v>
      </c>
      <c r="E39" s="8">
        <v>3</v>
      </c>
      <c r="F39" s="8">
        <v>7</v>
      </c>
      <c r="G39" s="8">
        <v>13160</v>
      </c>
    </row>
    <row r="40" s="1" customFormat="1" ht="34" customHeight="1" spans="1:7">
      <c r="A40" s="5">
        <v>37</v>
      </c>
      <c r="B40" s="5" t="s">
        <v>418</v>
      </c>
      <c r="C40" s="6" t="s">
        <v>985</v>
      </c>
      <c r="D40" s="15" t="s">
        <v>986</v>
      </c>
      <c r="E40" s="12">
        <v>10</v>
      </c>
      <c r="F40" s="12">
        <v>29</v>
      </c>
      <c r="G40" s="12">
        <v>54520</v>
      </c>
    </row>
    <row r="41" s="1" customFormat="1" ht="34" customHeight="1" spans="1:7">
      <c r="A41" s="5">
        <v>38</v>
      </c>
      <c r="B41" s="5" t="s">
        <v>431</v>
      </c>
      <c r="C41" s="8" t="s">
        <v>987</v>
      </c>
      <c r="D41" s="79" t="s">
        <v>988</v>
      </c>
      <c r="E41" s="8">
        <v>1</v>
      </c>
      <c r="F41" s="8">
        <v>5</v>
      </c>
      <c r="G41" s="8">
        <v>9400</v>
      </c>
    </row>
    <row r="42" s="1" customFormat="1" ht="34" customHeight="1" spans="1:7">
      <c r="A42" s="5">
        <v>39</v>
      </c>
      <c r="B42" s="5" t="s">
        <v>435</v>
      </c>
      <c r="C42" s="6" t="s">
        <v>989</v>
      </c>
      <c r="D42" s="7" t="s">
        <v>990</v>
      </c>
      <c r="E42" s="8">
        <v>4</v>
      </c>
      <c r="F42" s="8">
        <v>14</v>
      </c>
      <c r="G42" s="8">
        <v>26320</v>
      </c>
    </row>
    <row r="43" s="1" customFormat="1" ht="34" customHeight="1" spans="1:7">
      <c r="A43" s="5">
        <v>40</v>
      </c>
      <c r="B43" s="16" t="s">
        <v>442</v>
      </c>
      <c r="C43" s="6" t="s">
        <v>991</v>
      </c>
      <c r="D43" s="7" t="s">
        <v>992</v>
      </c>
      <c r="E43" s="8">
        <v>2</v>
      </c>
      <c r="F43" s="8">
        <v>5</v>
      </c>
      <c r="G43" s="8">
        <v>7144</v>
      </c>
    </row>
    <row r="44" s="1" customFormat="1" ht="34" customHeight="1" spans="1:7">
      <c r="A44" s="5">
        <v>41</v>
      </c>
      <c r="B44" s="5" t="s">
        <v>447</v>
      </c>
      <c r="C44" s="10" t="s">
        <v>993</v>
      </c>
      <c r="D44" s="21" t="s">
        <v>994</v>
      </c>
      <c r="E44" s="12">
        <v>2</v>
      </c>
      <c r="F44" s="12">
        <v>6</v>
      </c>
      <c r="G44" s="12">
        <v>9024</v>
      </c>
    </row>
    <row r="45" s="1" customFormat="1" ht="34" customHeight="1" spans="1:7">
      <c r="A45" s="5">
        <v>42</v>
      </c>
      <c r="B45" s="5" t="s">
        <v>452</v>
      </c>
      <c r="C45" s="6" t="s">
        <v>995</v>
      </c>
      <c r="D45" s="7" t="s">
        <v>996</v>
      </c>
      <c r="E45" s="8">
        <v>1</v>
      </c>
      <c r="F45" s="8">
        <v>3</v>
      </c>
      <c r="G45" s="8">
        <v>5640</v>
      </c>
    </row>
    <row r="46" s="1" customFormat="1" ht="34" customHeight="1" spans="1:7">
      <c r="A46" s="5">
        <v>43</v>
      </c>
      <c r="B46" s="5" t="s">
        <v>456</v>
      </c>
      <c r="C46" s="10" t="s">
        <v>997</v>
      </c>
      <c r="D46" s="78" t="s">
        <v>998</v>
      </c>
      <c r="E46" s="8">
        <v>2</v>
      </c>
      <c r="F46" s="8">
        <v>4</v>
      </c>
      <c r="G46" s="8">
        <v>7520</v>
      </c>
    </row>
    <row r="47" s="1" customFormat="1" ht="34" customHeight="1" spans="1:7">
      <c r="A47" s="5">
        <v>44</v>
      </c>
      <c r="B47" s="5" t="s">
        <v>461</v>
      </c>
      <c r="C47" s="6" t="s">
        <v>999</v>
      </c>
      <c r="D47" s="7" t="s">
        <v>1000</v>
      </c>
      <c r="E47" s="8">
        <v>1</v>
      </c>
      <c r="F47" s="8">
        <v>2</v>
      </c>
      <c r="G47" s="8">
        <v>3760</v>
      </c>
    </row>
    <row r="48" s="1" customFormat="1" ht="34" customHeight="1" spans="1:7">
      <c r="A48" s="5">
        <v>45</v>
      </c>
      <c r="B48" s="16" t="s">
        <v>465</v>
      </c>
      <c r="C48" s="6" t="s">
        <v>943</v>
      </c>
      <c r="D48" s="83" t="s">
        <v>1001</v>
      </c>
      <c r="E48" s="12">
        <v>5</v>
      </c>
      <c r="F48" s="12">
        <v>15</v>
      </c>
      <c r="G48" s="12">
        <v>16920</v>
      </c>
    </row>
    <row r="49" s="1" customFormat="1" ht="34" customHeight="1" spans="1:7">
      <c r="A49" s="5">
        <v>46</v>
      </c>
      <c r="B49" s="5" t="s">
        <v>473</v>
      </c>
      <c r="C49" s="6" t="s">
        <v>1002</v>
      </c>
      <c r="D49" s="7" t="s">
        <v>1003</v>
      </c>
      <c r="E49" s="8">
        <v>7</v>
      </c>
      <c r="F49" s="8">
        <v>29</v>
      </c>
      <c r="G49" s="8">
        <v>54520</v>
      </c>
    </row>
    <row r="50" s="1" customFormat="1" ht="34" customHeight="1" spans="1:7">
      <c r="A50" s="5">
        <v>47</v>
      </c>
      <c r="B50" s="14" t="s">
        <v>482</v>
      </c>
      <c r="C50" s="6" t="s">
        <v>1004</v>
      </c>
      <c r="D50" s="15" t="s">
        <v>1005</v>
      </c>
      <c r="E50" s="12">
        <v>3</v>
      </c>
      <c r="F50" s="12">
        <v>10</v>
      </c>
      <c r="G50" s="12">
        <v>18800</v>
      </c>
    </row>
    <row r="51" s="1" customFormat="1" ht="34" customHeight="1" spans="1:7">
      <c r="A51" s="5">
        <v>48</v>
      </c>
      <c r="B51" s="16" t="s">
        <v>487</v>
      </c>
      <c r="C51" s="6" t="s">
        <v>1006</v>
      </c>
      <c r="D51" s="7" t="s">
        <v>1007</v>
      </c>
      <c r="E51" s="8">
        <v>3</v>
      </c>
      <c r="F51" s="8">
        <v>9</v>
      </c>
      <c r="G51" s="8">
        <v>16920</v>
      </c>
    </row>
    <row r="52" s="1" customFormat="1" ht="34" customHeight="1" spans="1:7">
      <c r="A52" s="5">
        <v>49</v>
      </c>
      <c r="B52" s="16" t="s">
        <v>493</v>
      </c>
      <c r="C52" s="6" t="s">
        <v>1008</v>
      </c>
      <c r="D52" s="7" t="s">
        <v>1009</v>
      </c>
      <c r="E52" s="8">
        <v>7</v>
      </c>
      <c r="F52" s="8">
        <v>20</v>
      </c>
      <c r="G52" s="8">
        <v>37600</v>
      </c>
    </row>
    <row r="53" s="1" customFormat="1" ht="34" customHeight="1" spans="1:7">
      <c r="A53" s="5">
        <v>50</v>
      </c>
      <c r="B53" s="14" t="s">
        <v>503</v>
      </c>
      <c r="C53" s="8" t="s">
        <v>1010</v>
      </c>
      <c r="D53" s="79" t="s">
        <v>1011</v>
      </c>
      <c r="E53" s="8">
        <v>1</v>
      </c>
      <c r="F53" s="8">
        <v>4</v>
      </c>
      <c r="G53" s="8">
        <v>7520</v>
      </c>
    </row>
    <row r="54" s="1" customFormat="1" ht="34" customHeight="1" spans="1:7">
      <c r="A54" s="5">
        <v>51</v>
      </c>
      <c r="B54" s="14" t="s">
        <v>507</v>
      </c>
      <c r="C54" s="6" t="s">
        <v>1012</v>
      </c>
      <c r="D54" s="7" t="s">
        <v>1013</v>
      </c>
      <c r="E54" s="8">
        <v>15</v>
      </c>
      <c r="F54" s="8">
        <v>49</v>
      </c>
      <c r="G54" s="8">
        <v>92120</v>
      </c>
    </row>
    <row r="55" s="1" customFormat="1" ht="34" customHeight="1" spans="1:7">
      <c r="A55" s="5">
        <v>52</v>
      </c>
      <c r="B55" s="16" t="s">
        <v>525</v>
      </c>
      <c r="C55" s="6" t="s">
        <v>1014</v>
      </c>
      <c r="D55" s="7" t="s">
        <v>1015</v>
      </c>
      <c r="E55" s="8">
        <v>1</v>
      </c>
      <c r="F55" s="8">
        <v>3</v>
      </c>
      <c r="G55" s="8">
        <v>5640</v>
      </c>
    </row>
    <row r="56" s="1" customFormat="1" ht="34" customHeight="1" spans="1:7">
      <c r="A56" s="5">
        <v>53</v>
      </c>
      <c r="B56" s="16" t="s">
        <v>529</v>
      </c>
      <c r="C56" s="9" t="s">
        <v>1016</v>
      </c>
      <c r="D56" s="77" t="s">
        <v>1017</v>
      </c>
      <c r="E56" s="8">
        <v>12</v>
      </c>
      <c r="F56" s="8">
        <v>40</v>
      </c>
      <c r="G56" s="8">
        <v>66176</v>
      </c>
    </row>
    <row r="57" s="1" customFormat="1" ht="34" customHeight="1" spans="1:7">
      <c r="A57" s="5">
        <v>54</v>
      </c>
      <c r="B57" s="16" t="s">
        <v>544</v>
      </c>
      <c r="C57" s="6" t="s">
        <v>1018</v>
      </c>
      <c r="D57" s="80" t="s">
        <v>1019</v>
      </c>
      <c r="E57" s="8">
        <v>2</v>
      </c>
      <c r="F57" s="8">
        <v>5</v>
      </c>
      <c r="G57" s="8">
        <v>9400</v>
      </c>
    </row>
    <row r="58" s="1" customFormat="1" ht="34" customHeight="1" spans="1:7">
      <c r="A58" s="5">
        <v>55</v>
      </c>
      <c r="B58" s="16" t="s">
        <v>548</v>
      </c>
      <c r="C58" s="6" t="s">
        <v>977</v>
      </c>
      <c r="D58" s="7">
        <v>634506763</v>
      </c>
      <c r="E58" s="8">
        <v>6</v>
      </c>
      <c r="F58" s="8">
        <v>18</v>
      </c>
      <c r="G58" s="8">
        <v>22560</v>
      </c>
    </row>
    <row r="59" s="1" customFormat="1" ht="34" customHeight="1" spans="1:7">
      <c r="A59" s="5">
        <v>56</v>
      </c>
      <c r="B59" s="16" t="s">
        <v>557</v>
      </c>
      <c r="C59" s="6" t="s">
        <v>950</v>
      </c>
      <c r="D59" s="7">
        <v>637011426</v>
      </c>
      <c r="E59" s="8">
        <v>4</v>
      </c>
      <c r="F59" s="8">
        <v>13</v>
      </c>
      <c r="G59" s="8">
        <v>14664</v>
      </c>
    </row>
    <row r="60" s="1" customFormat="1" ht="34" customHeight="1" spans="1:7">
      <c r="A60" s="5">
        <v>57</v>
      </c>
      <c r="B60" s="16" t="s">
        <v>564</v>
      </c>
      <c r="C60" s="6" t="s">
        <v>1020</v>
      </c>
      <c r="D60" s="80" t="s">
        <v>1021</v>
      </c>
      <c r="E60" s="8">
        <v>5</v>
      </c>
      <c r="F60" s="8">
        <v>16</v>
      </c>
      <c r="G60" s="8">
        <v>27824</v>
      </c>
    </row>
    <row r="61" s="1" customFormat="1" ht="34" customHeight="1" spans="1:7">
      <c r="A61" s="5">
        <v>58</v>
      </c>
      <c r="B61" s="16" t="s">
        <v>572</v>
      </c>
      <c r="C61" s="6" t="s">
        <v>1022</v>
      </c>
      <c r="D61" s="80" t="s">
        <v>1023</v>
      </c>
      <c r="E61" s="8">
        <v>9</v>
      </c>
      <c r="F61" s="8">
        <v>27</v>
      </c>
      <c r="G61" s="8">
        <v>37224</v>
      </c>
    </row>
    <row r="62" s="1" customFormat="1" ht="34" customHeight="1" spans="1:7">
      <c r="A62" s="5">
        <v>59</v>
      </c>
      <c r="B62" s="16" t="s">
        <v>584</v>
      </c>
      <c r="C62" s="6" t="s">
        <v>1024</v>
      </c>
      <c r="D62" s="80" t="s">
        <v>1025</v>
      </c>
      <c r="E62" s="8">
        <v>6</v>
      </c>
      <c r="F62" s="8">
        <v>18</v>
      </c>
      <c r="G62" s="8">
        <v>22560</v>
      </c>
    </row>
    <row r="63" s="1" customFormat="1" ht="34" customHeight="1" spans="1:7">
      <c r="A63" s="5">
        <v>60</v>
      </c>
      <c r="B63" s="16" t="s">
        <v>609</v>
      </c>
      <c r="C63" s="6" t="s">
        <v>1026</v>
      </c>
      <c r="D63" s="83" t="s">
        <v>1027</v>
      </c>
      <c r="E63" s="12">
        <v>49</v>
      </c>
      <c r="F63" s="12">
        <v>176</v>
      </c>
      <c r="G63" s="12">
        <v>263200</v>
      </c>
    </row>
    <row r="64" s="1" customFormat="1" ht="34" customHeight="1" spans="1:7">
      <c r="A64" s="5">
        <v>61</v>
      </c>
      <c r="B64" s="16" t="s">
        <v>643</v>
      </c>
      <c r="C64" s="6" t="s">
        <v>1028</v>
      </c>
      <c r="D64" s="80" t="s">
        <v>1029</v>
      </c>
      <c r="E64" s="8">
        <v>32</v>
      </c>
      <c r="F64" s="8">
        <v>96</v>
      </c>
      <c r="G64" s="8">
        <v>180480</v>
      </c>
    </row>
    <row r="65" s="1" customFormat="1" ht="34" customHeight="1" spans="1:7">
      <c r="A65" s="5">
        <v>62</v>
      </c>
      <c r="B65" s="16" t="s">
        <v>678</v>
      </c>
      <c r="C65" s="6" t="s">
        <v>1030</v>
      </c>
      <c r="D65" s="80" t="s">
        <v>1031</v>
      </c>
      <c r="E65" s="8">
        <v>19</v>
      </c>
      <c r="F65" s="8">
        <v>56</v>
      </c>
      <c r="G65" s="8">
        <v>105280</v>
      </c>
    </row>
    <row r="66" s="1" customFormat="1" ht="34" customHeight="1" spans="1:7">
      <c r="A66" s="5">
        <v>63</v>
      </c>
      <c r="B66" s="16" t="s">
        <v>699</v>
      </c>
      <c r="C66" s="6" t="s">
        <v>1032</v>
      </c>
      <c r="D66" s="80" t="s">
        <v>1033</v>
      </c>
      <c r="E66" s="8">
        <v>3</v>
      </c>
      <c r="F66" s="8">
        <v>10</v>
      </c>
      <c r="G66" s="8">
        <v>15040</v>
      </c>
    </row>
    <row r="67" s="1" customFormat="1" ht="34" customHeight="1" spans="1:7">
      <c r="A67" s="5">
        <v>64</v>
      </c>
      <c r="B67" s="16" t="s">
        <v>705</v>
      </c>
      <c r="C67" s="6" t="s">
        <v>1034</v>
      </c>
      <c r="D67" s="80" t="s">
        <v>1035</v>
      </c>
      <c r="E67" s="8">
        <v>7</v>
      </c>
      <c r="F67" s="8">
        <v>20</v>
      </c>
      <c r="G67" s="8">
        <v>22560</v>
      </c>
    </row>
    <row r="68" s="1" customFormat="1" ht="34" customHeight="1" spans="1:7">
      <c r="A68" s="5">
        <v>65</v>
      </c>
      <c r="B68" s="16" t="s">
        <v>715</v>
      </c>
      <c r="C68" s="6" t="s">
        <v>1036</v>
      </c>
      <c r="D68" s="7">
        <v>16045612935</v>
      </c>
      <c r="E68" s="8">
        <v>15</v>
      </c>
      <c r="F68" s="8">
        <v>48</v>
      </c>
      <c r="G68" s="8">
        <v>71440</v>
      </c>
    </row>
    <row r="69" s="1" customFormat="1" ht="34" customHeight="1" spans="1:7">
      <c r="A69" s="5">
        <v>66</v>
      </c>
      <c r="B69" s="16" t="s">
        <v>731</v>
      </c>
      <c r="C69" s="6" t="s">
        <v>1037</v>
      </c>
      <c r="D69" s="80" t="s">
        <v>1038</v>
      </c>
      <c r="E69" s="8">
        <v>24</v>
      </c>
      <c r="F69" s="8">
        <v>78</v>
      </c>
      <c r="G69" s="8">
        <v>94752</v>
      </c>
    </row>
    <row r="70" s="1" customFormat="1" ht="34" customHeight="1" spans="1:7">
      <c r="A70" s="5">
        <v>67</v>
      </c>
      <c r="B70" s="16" t="s">
        <v>755</v>
      </c>
      <c r="C70" s="6" t="s">
        <v>1039</v>
      </c>
      <c r="D70" s="80" t="s">
        <v>1040</v>
      </c>
      <c r="E70" s="8">
        <v>1</v>
      </c>
      <c r="F70" s="8">
        <v>3</v>
      </c>
      <c r="G70" s="8">
        <v>5640</v>
      </c>
    </row>
    <row r="71" s="1" customFormat="1" ht="34" customHeight="1" spans="1:7">
      <c r="A71" s="5">
        <v>68</v>
      </c>
      <c r="B71" s="22" t="s">
        <v>759</v>
      </c>
      <c r="C71" s="17" t="s">
        <v>1041</v>
      </c>
      <c r="D71" s="84" t="s">
        <v>1042</v>
      </c>
      <c r="E71" s="8">
        <v>6</v>
      </c>
      <c r="F71" s="8">
        <v>14</v>
      </c>
      <c r="G71" s="8">
        <v>23312</v>
      </c>
    </row>
    <row r="72" s="1" customFormat="1" ht="34" customHeight="1" spans="1:7">
      <c r="A72" s="5">
        <v>69</v>
      </c>
      <c r="B72" s="16" t="s">
        <v>768</v>
      </c>
      <c r="C72" s="6" t="s">
        <v>1043</v>
      </c>
      <c r="D72" s="80" t="s">
        <v>1044</v>
      </c>
      <c r="E72" s="8">
        <v>7</v>
      </c>
      <c r="F72" s="8">
        <v>20</v>
      </c>
      <c r="G72" s="8">
        <v>29328</v>
      </c>
    </row>
    <row r="73" s="1" customFormat="1" ht="34" customHeight="1" spans="1:7">
      <c r="A73" s="5">
        <v>70</v>
      </c>
      <c r="B73" s="16" t="s">
        <v>778</v>
      </c>
      <c r="C73" s="17" t="s">
        <v>1037</v>
      </c>
      <c r="D73" s="84" t="s">
        <v>1045</v>
      </c>
      <c r="E73" s="8">
        <v>8</v>
      </c>
      <c r="F73" s="8">
        <v>23</v>
      </c>
      <c r="G73" s="8">
        <v>41736</v>
      </c>
    </row>
    <row r="74" s="1" customFormat="1" ht="34" customHeight="1" spans="1:7">
      <c r="A74" s="5">
        <v>71</v>
      </c>
      <c r="B74" s="16" t="s">
        <v>789</v>
      </c>
      <c r="C74" s="6" t="s">
        <v>1046</v>
      </c>
      <c r="D74" s="80" t="s">
        <v>1047</v>
      </c>
      <c r="E74" s="8">
        <v>3</v>
      </c>
      <c r="F74" s="8">
        <v>11</v>
      </c>
      <c r="G74" s="8">
        <v>20680</v>
      </c>
    </row>
    <row r="75" s="1" customFormat="1" ht="34" customHeight="1" spans="1:7">
      <c r="A75" s="5">
        <v>72</v>
      </c>
      <c r="B75" s="16" t="s">
        <v>795</v>
      </c>
      <c r="C75" s="17" t="s">
        <v>1048</v>
      </c>
      <c r="D75" s="84" t="s">
        <v>1049</v>
      </c>
      <c r="E75" s="8">
        <v>5</v>
      </c>
      <c r="F75" s="8">
        <v>15</v>
      </c>
      <c r="G75" s="8">
        <v>28200</v>
      </c>
    </row>
    <row r="76" s="1" customFormat="1" ht="34" customHeight="1" spans="1:7">
      <c r="A76" s="5">
        <v>73</v>
      </c>
      <c r="B76" s="16" t="s">
        <v>803</v>
      </c>
      <c r="C76" s="17" t="s">
        <v>1050</v>
      </c>
      <c r="D76" s="84" t="s">
        <v>1051</v>
      </c>
      <c r="E76" s="8">
        <v>4</v>
      </c>
      <c r="F76" s="8">
        <v>12</v>
      </c>
      <c r="G76" s="8">
        <v>22560</v>
      </c>
    </row>
    <row r="77" s="1" customFormat="1" ht="34" customHeight="1" spans="1:7">
      <c r="A77" s="5">
        <v>74</v>
      </c>
      <c r="B77" s="16" t="s">
        <v>810</v>
      </c>
      <c r="C77" s="23" t="s">
        <v>1052</v>
      </c>
      <c r="D77" s="85" t="s">
        <v>1053</v>
      </c>
      <c r="E77" s="12">
        <v>2</v>
      </c>
      <c r="F77" s="12">
        <v>8</v>
      </c>
      <c r="G77" s="12">
        <v>9024</v>
      </c>
    </row>
    <row r="78" s="1" customFormat="1" ht="34" customHeight="1" spans="1:7">
      <c r="A78" s="5">
        <v>75</v>
      </c>
      <c r="B78" s="16" t="s">
        <v>815</v>
      </c>
      <c r="C78" s="17" t="s">
        <v>1054</v>
      </c>
      <c r="D78" s="84" t="s">
        <v>1055</v>
      </c>
      <c r="E78" s="8">
        <v>7</v>
      </c>
      <c r="F78" s="8">
        <v>18</v>
      </c>
      <c r="G78" s="8">
        <v>27072</v>
      </c>
    </row>
    <row r="79" s="1" customFormat="1" ht="34" customHeight="1" spans="1:7">
      <c r="A79" s="5">
        <v>76</v>
      </c>
      <c r="B79" s="16" t="s">
        <v>824</v>
      </c>
      <c r="C79" s="17" t="s">
        <v>1056</v>
      </c>
      <c r="D79" s="84" t="s">
        <v>1057</v>
      </c>
      <c r="E79" s="12">
        <v>6</v>
      </c>
      <c r="F79" s="12">
        <v>23</v>
      </c>
      <c r="G79" s="12">
        <v>43240</v>
      </c>
    </row>
    <row r="80" s="1" customFormat="1" ht="34" customHeight="1" spans="1:7">
      <c r="A80" s="5">
        <v>77</v>
      </c>
      <c r="B80" s="16" t="s">
        <v>833</v>
      </c>
      <c r="C80" s="17" t="s">
        <v>1058</v>
      </c>
      <c r="D80" s="84" t="s">
        <v>1059</v>
      </c>
      <c r="E80" s="8">
        <v>1</v>
      </c>
      <c r="F80" s="8">
        <v>3</v>
      </c>
      <c r="G80" s="8">
        <v>5640</v>
      </c>
    </row>
    <row r="81" s="1" customFormat="1" ht="34" customHeight="1" spans="1:7">
      <c r="A81" s="5">
        <v>78</v>
      </c>
      <c r="B81" s="16" t="s">
        <v>837</v>
      </c>
      <c r="C81" s="17" t="s">
        <v>1060</v>
      </c>
      <c r="D81" s="84" t="s">
        <v>1061</v>
      </c>
      <c r="E81" s="8">
        <v>2</v>
      </c>
      <c r="F81" s="8">
        <v>6</v>
      </c>
      <c r="G81" s="8">
        <v>11280</v>
      </c>
    </row>
    <row r="82" s="1" customFormat="1" ht="34" customHeight="1" spans="1:7">
      <c r="A82" s="5">
        <v>79</v>
      </c>
      <c r="B82" s="16" t="s">
        <v>841</v>
      </c>
      <c r="C82" s="17" t="s">
        <v>1062</v>
      </c>
      <c r="D82" s="84" t="s">
        <v>1063</v>
      </c>
      <c r="E82" s="8">
        <v>2</v>
      </c>
      <c r="F82" s="8">
        <v>6</v>
      </c>
      <c r="G82" s="8">
        <v>11280</v>
      </c>
    </row>
    <row r="83" s="1" customFormat="1" ht="34" customHeight="1" spans="1:7">
      <c r="A83" s="5">
        <v>80</v>
      </c>
      <c r="B83" s="16" t="s">
        <v>846</v>
      </c>
      <c r="C83" s="17" t="s">
        <v>1064</v>
      </c>
      <c r="D83" s="84" t="s">
        <v>1065</v>
      </c>
      <c r="E83" s="12">
        <v>2</v>
      </c>
      <c r="F83" s="12">
        <v>6</v>
      </c>
      <c r="G83" s="12">
        <v>11280</v>
      </c>
    </row>
    <row r="84" s="1" customFormat="1" ht="34" customHeight="1" spans="1:7">
      <c r="A84" s="5">
        <v>81</v>
      </c>
      <c r="B84" s="16" t="s">
        <v>851</v>
      </c>
      <c r="C84" s="13" t="s">
        <v>1066</v>
      </c>
      <c r="D84" s="79" t="s">
        <v>1067</v>
      </c>
      <c r="E84" s="8">
        <v>3</v>
      </c>
      <c r="F84" s="8">
        <v>15</v>
      </c>
      <c r="G84" s="8">
        <v>28200</v>
      </c>
    </row>
    <row r="85" s="1" customFormat="1" ht="34" customHeight="1" spans="1:7">
      <c r="A85" s="5">
        <v>82</v>
      </c>
      <c r="B85" s="16" t="s">
        <v>856</v>
      </c>
      <c r="C85" s="8" t="s">
        <v>1068</v>
      </c>
      <c r="D85" s="79" t="s">
        <v>1069</v>
      </c>
      <c r="E85" s="8">
        <v>1</v>
      </c>
      <c r="F85" s="8">
        <v>3</v>
      </c>
      <c r="G85" s="8">
        <v>5640</v>
      </c>
    </row>
    <row r="86" s="1" customFormat="1" ht="34" customHeight="1" spans="1:7">
      <c r="A86" s="5">
        <v>83</v>
      </c>
      <c r="B86" s="16" t="s">
        <v>860</v>
      </c>
      <c r="C86" s="13" t="s">
        <v>1070</v>
      </c>
      <c r="D86" s="79" t="s">
        <v>1071</v>
      </c>
      <c r="E86" s="8">
        <v>5</v>
      </c>
      <c r="F86" s="8">
        <v>25</v>
      </c>
      <c r="G86" s="8">
        <v>47000</v>
      </c>
    </row>
    <row r="87" s="1" customFormat="1" ht="34" customHeight="1" spans="1:7">
      <c r="A87" s="5">
        <v>84</v>
      </c>
      <c r="B87" s="16" t="s">
        <v>867</v>
      </c>
      <c r="C87" s="13" t="s">
        <v>1072</v>
      </c>
      <c r="D87" s="79" t="s">
        <v>1073</v>
      </c>
      <c r="E87" s="8">
        <v>4</v>
      </c>
      <c r="F87" s="8">
        <v>12</v>
      </c>
      <c r="G87" s="8">
        <v>13536</v>
      </c>
    </row>
    <row r="88" s="1" customFormat="1" ht="34" customHeight="1" spans="1:7">
      <c r="A88" s="5">
        <v>85</v>
      </c>
      <c r="B88" s="16" t="s">
        <v>874</v>
      </c>
      <c r="C88" s="8" t="s">
        <v>1074</v>
      </c>
      <c r="D88" s="79" t="s">
        <v>1075</v>
      </c>
      <c r="E88" s="8">
        <v>1</v>
      </c>
      <c r="F88" s="8">
        <v>4</v>
      </c>
      <c r="G88" s="8">
        <v>7520</v>
      </c>
    </row>
    <row r="89" s="1" customFormat="1" ht="34" customHeight="1" spans="1:7">
      <c r="A89" s="5">
        <v>86</v>
      </c>
      <c r="B89" s="16" t="s">
        <v>878</v>
      </c>
      <c r="C89" s="12" t="s">
        <v>1076</v>
      </c>
      <c r="D89" s="85" t="s">
        <v>1077</v>
      </c>
      <c r="E89" s="12">
        <v>1</v>
      </c>
      <c r="F89" s="12">
        <v>4</v>
      </c>
      <c r="G89" s="12">
        <v>7520</v>
      </c>
    </row>
    <row r="90" s="1" customFormat="1" ht="34" customHeight="1" spans="1:7">
      <c r="A90" s="5">
        <v>87</v>
      </c>
      <c r="B90" s="16" t="s">
        <v>882</v>
      </c>
      <c r="C90" s="13" t="s">
        <v>1078</v>
      </c>
      <c r="D90" s="79" t="s">
        <v>1079</v>
      </c>
      <c r="E90" s="8">
        <v>7</v>
      </c>
      <c r="F90" s="8">
        <v>28</v>
      </c>
      <c r="G90" s="8">
        <v>52640</v>
      </c>
    </row>
    <row r="91" s="1" customFormat="1" ht="34" customHeight="1" spans="1:7">
      <c r="A91" s="5">
        <v>88</v>
      </c>
      <c r="B91" s="16" t="s">
        <v>892</v>
      </c>
      <c r="C91" s="13" t="s">
        <v>1080</v>
      </c>
      <c r="D91" s="79" t="s">
        <v>1081</v>
      </c>
      <c r="E91" s="8">
        <v>6</v>
      </c>
      <c r="F91" s="8">
        <v>18</v>
      </c>
      <c r="G91" s="8">
        <v>20304</v>
      </c>
    </row>
    <row r="92" customFormat="1" ht="32" customHeight="1" spans="1:7">
      <c r="A92" s="24">
        <v>89</v>
      </c>
      <c r="B92" s="24" t="s">
        <v>901</v>
      </c>
      <c r="C92" s="24" t="s">
        <v>1062</v>
      </c>
      <c r="D92" s="86" t="s">
        <v>1082</v>
      </c>
      <c r="E92" s="8">
        <v>2</v>
      </c>
      <c r="F92" s="8">
        <v>2</v>
      </c>
      <c r="G92" s="8">
        <v>3760</v>
      </c>
    </row>
    <row r="93" customFormat="1" ht="32" customHeight="1" spans="1:7">
      <c r="A93" s="25" t="s">
        <v>1083</v>
      </c>
      <c r="B93" s="26"/>
      <c r="C93" s="26"/>
      <c r="D93" s="27"/>
      <c r="E93" s="11">
        <f>SUM(E4:E92)</f>
        <v>626</v>
      </c>
      <c r="F93" s="11">
        <f>SUM(F4:F92)</f>
        <v>1924</v>
      </c>
      <c r="G93" s="11">
        <f>SUM(G4:G92)</f>
        <v>3156896</v>
      </c>
    </row>
    <row r="94" spans="1:7">
      <c r="A94" s="28" t="s">
        <v>1084</v>
      </c>
      <c r="B94" s="29"/>
      <c r="C94" s="30" t="s">
        <v>1085</v>
      </c>
      <c r="D94" s="30"/>
      <c r="E94" s="31" t="s">
        <v>1086</v>
      </c>
      <c r="F94" s="31"/>
      <c r="G94" s="31"/>
    </row>
    <row r="95" spans="1:7">
      <c r="A95" s="29"/>
      <c r="B95" s="29"/>
      <c r="C95" s="30"/>
      <c r="D95" s="30"/>
      <c r="E95" s="31"/>
      <c r="F95" s="31"/>
      <c r="G95" s="31"/>
    </row>
    <row r="96" spans="1:7">
      <c r="A96" s="29"/>
      <c r="B96" s="29"/>
      <c r="C96" s="30"/>
      <c r="D96" s="30"/>
      <c r="E96" s="31"/>
      <c r="F96" s="31"/>
      <c r="G96" s="31"/>
    </row>
    <row r="97" spans="1:7">
      <c r="A97" s="29"/>
      <c r="B97" s="29"/>
      <c r="C97" s="30"/>
      <c r="D97" s="30"/>
      <c r="E97" s="31"/>
      <c r="F97" s="31"/>
      <c r="G97" s="31"/>
    </row>
    <row r="98" spans="1:7">
      <c r="A98" s="29"/>
      <c r="B98" s="29"/>
      <c r="C98" s="30"/>
      <c r="D98" s="30"/>
      <c r="E98" s="31"/>
      <c r="F98" s="31"/>
      <c r="G98" s="31"/>
    </row>
    <row r="99" spans="1:7">
      <c r="A99" s="29"/>
      <c r="B99" s="29"/>
      <c r="C99" s="30"/>
      <c r="D99" s="30"/>
      <c r="E99" s="31"/>
      <c r="F99" s="31"/>
      <c r="G99" s="31"/>
    </row>
    <row r="100" spans="1:7">
      <c r="A100" s="29"/>
      <c r="B100" s="29"/>
      <c r="C100" s="30"/>
      <c r="D100" s="30"/>
      <c r="E100" s="31"/>
      <c r="F100" s="31"/>
      <c r="G100" s="31"/>
    </row>
    <row r="101" spans="1:7">
      <c r="A101" s="29"/>
      <c r="B101" s="29"/>
      <c r="C101" s="30"/>
      <c r="D101" s="30"/>
      <c r="E101" s="31"/>
      <c r="F101" s="31"/>
      <c r="G101" s="31"/>
    </row>
    <row r="102" spans="1:7">
      <c r="A102" s="29"/>
      <c r="B102" s="29"/>
      <c r="C102" s="30"/>
      <c r="D102" s="30"/>
      <c r="E102" s="31"/>
      <c r="F102" s="31"/>
      <c r="G102" s="31"/>
    </row>
    <row r="103" spans="1:7">
      <c r="A103" s="29"/>
      <c r="B103" s="29"/>
      <c r="C103" s="30"/>
      <c r="D103" s="30"/>
      <c r="E103" s="31"/>
      <c r="F103" s="31"/>
      <c r="G103" s="31"/>
    </row>
    <row r="104" spans="1:7">
      <c r="A104" s="29"/>
      <c r="B104" s="29"/>
      <c r="C104" s="30"/>
      <c r="D104" s="30"/>
      <c r="E104" s="31"/>
      <c r="F104" s="31"/>
      <c r="G104" s="31"/>
    </row>
  </sheetData>
  <mergeCells count="6">
    <mergeCell ref="A1:G1"/>
    <mergeCell ref="A2:G2"/>
    <mergeCell ref="A93:D93"/>
    <mergeCell ref="A94:B104"/>
    <mergeCell ref="C94:D104"/>
    <mergeCell ref="E94:G104"/>
  </mergeCells>
  <pageMargins left="0.751388888888889" right="0.751388888888889" top="0.66875" bottom="0.550694444444444" header="0.314583333333333" footer="0.314583333333333"/>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THTF</dc:creator>
  <cp:lastModifiedBy>greatly</cp:lastModifiedBy>
  <dcterms:created xsi:type="dcterms:W3CDTF">2024-04-25T01:23:00Z</dcterms:created>
  <dcterms:modified xsi:type="dcterms:W3CDTF">2024-06-25T01:30:28Z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A3640FE94EA648F780A0775B68FF9274_13</vt:lpwstr>
  </property>
  <property fmtid="{D5CDD505-2E9C-101B-9397-08002B2CF9AE}" pid="3" name="KSOProductBuildVer">
    <vt:lpwstr>2052-12.1.0.16929</vt:lpwstr>
  </property>
</Properties>
</file>