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91"/>
  </bookViews>
  <sheets>
    <sheet name="名单" sheetId="5" r:id="rId1"/>
  </sheets>
  <externalReferences>
    <externalReference r:id="rId2"/>
  </externalReferences>
  <definedNames>
    <definedName name="_xlnm._FilterDatabase" localSheetId="0" hidden="1">名单!$A$2:$XEC$607</definedName>
    <definedName name="_xlnm.Print_Titles" localSheetId="0">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<sst xmlns="http://schemas.openxmlformats.org/spreadsheetml/2006/main" count="3712" uniqueCount="1032">
  <si>
    <r>
      <rPr>
        <sz val="22"/>
        <color theme="1"/>
        <rFont val="Times New Roman"/>
        <charset val="134"/>
      </rPr>
      <t>2024</t>
    </r>
    <r>
      <rPr>
        <sz val="22"/>
        <color theme="1"/>
        <rFont val="方正小标宋简体"/>
        <charset val="134"/>
      </rPr>
      <t>年昌吉州州直事业单位引进急需紧缺专业人才暨</t>
    </r>
    <r>
      <rPr>
        <sz val="22"/>
        <color theme="1"/>
        <rFont val="Times New Roman"/>
        <charset val="134"/>
      </rPr>
      <t xml:space="preserve">
“</t>
    </r>
    <r>
      <rPr>
        <sz val="22"/>
        <color theme="1"/>
        <rFont val="方正小标宋简体"/>
        <charset val="134"/>
      </rPr>
      <t>千硕进昌</t>
    </r>
    <r>
      <rPr>
        <sz val="22"/>
        <color theme="1"/>
        <rFont val="Times New Roman"/>
        <charset val="134"/>
      </rPr>
      <t>”</t>
    </r>
    <r>
      <rPr>
        <sz val="22"/>
        <color theme="1"/>
        <rFont val="方正小标宋简体"/>
        <charset val="134"/>
      </rPr>
      <t>引才专项行动进入面试人员名单</t>
    </r>
  </si>
  <si>
    <r>
      <rPr>
        <sz val="14"/>
        <color theme="1"/>
        <rFont val="黑体"/>
        <charset val="134"/>
      </rPr>
      <t>序号</t>
    </r>
  </si>
  <si>
    <r>
      <rPr>
        <sz val="14"/>
        <color theme="1"/>
        <rFont val="黑体"/>
        <charset val="134"/>
      </rPr>
      <t>姓名</t>
    </r>
  </si>
  <si>
    <r>
      <rPr>
        <sz val="14"/>
        <color theme="1"/>
        <rFont val="黑体"/>
        <charset val="134"/>
      </rPr>
      <t>性别</t>
    </r>
  </si>
  <si>
    <r>
      <rPr>
        <sz val="14"/>
        <color theme="1"/>
        <rFont val="黑体"/>
        <charset val="134"/>
      </rPr>
      <t>族别</t>
    </r>
  </si>
  <si>
    <r>
      <rPr>
        <sz val="14"/>
        <color theme="1"/>
        <rFont val="黑体"/>
        <charset val="134"/>
      </rPr>
      <t>政治面貌</t>
    </r>
  </si>
  <si>
    <r>
      <rPr>
        <sz val="14"/>
        <color theme="1"/>
        <rFont val="黑体"/>
        <charset val="134"/>
      </rPr>
      <t>学历</t>
    </r>
  </si>
  <si>
    <r>
      <rPr>
        <sz val="14"/>
        <color theme="1"/>
        <rFont val="黑体"/>
        <charset val="134"/>
      </rPr>
      <t>毕业院校</t>
    </r>
  </si>
  <si>
    <r>
      <rPr>
        <sz val="14"/>
        <color theme="1"/>
        <rFont val="黑体"/>
        <charset val="134"/>
      </rPr>
      <t>所学专业</t>
    </r>
  </si>
  <si>
    <r>
      <rPr>
        <sz val="14"/>
        <color theme="1"/>
        <rFont val="黑体"/>
        <charset val="134"/>
      </rPr>
      <t>赋分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黑体"/>
        <charset val="134"/>
      </rPr>
      <t>分值</t>
    </r>
  </si>
  <si>
    <r>
      <rPr>
        <sz val="20"/>
        <color theme="1"/>
        <rFont val="黑体"/>
        <charset val="134"/>
      </rPr>
      <t>昌吉州政协委员联络中心（</t>
    </r>
    <r>
      <rPr>
        <sz val="20"/>
        <color theme="1"/>
        <rFont val="Times New Roman"/>
        <charset val="134"/>
      </rPr>
      <t>2</t>
    </r>
    <r>
      <rPr>
        <sz val="20"/>
        <color theme="1"/>
        <rFont val="黑体"/>
        <charset val="134"/>
      </rPr>
      <t>人）</t>
    </r>
  </si>
  <si>
    <r>
      <rPr>
        <sz val="14"/>
        <color rgb="FF000000"/>
        <rFont val="仿宋_GB2312"/>
        <charset val="134"/>
      </rPr>
      <t>加拉力丁</t>
    </r>
    <r>
      <rPr>
        <sz val="14"/>
        <color rgb="FF000000"/>
        <rFont val="Times New Roman"/>
        <charset val="134"/>
      </rPr>
      <t>·</t>
    </r>
    <r>
      <rPr>
        <sz val="14"/>
        <color rgb="FF000000"/>
        <rFont val="仿宋_GB2312"/>
        <charset val="134"/>
      </rPr>
      <t>买买提</t>
    </r>
  </si>
  <si>
    <r>
      <rPr>
        <sz val="14"/>
        <rFont val="仿宋_GB2312"/>
        <charset val="134"/>
      </rPr>
      <t>男</t>
    </r>
  </si>
  <si>
    <r>
      <rPr>
        <sz val="14"/>
        <rFont val="仿宋_GB2312"/>
        <charset val="134"/>
      </rPr>
      <t>维吾尔族</t>
    </r>
  </si>
  <si>
    <r>
      <rPr>
        <sz val="14"/>
        <rFont val="仿宋_GB2312"/>
        <charset val="134"/>
      </rPr>
      <t>共青团员</t>
    </r>
  </si>
  <si>
    <r>
      <rPr>
        <sz val="14"/>
        <rFont val="仿宋_GB2312"/>
        <charset val="134"/>
      </rPr>
      <t>硕士研究生</t>
    </r>
  </si>
  <si>
    <r>
      <rPr>
        <sz val="14"/>
        <rFont val="仿宋_GB2312"/>
        <charset val="134"/>
      </rPr>
      <t>新疆大学</t>
    </r>
  </si>
  <si>
    <r>
      <rPr>
        <sz val="14"/>
        <rFont val="仿宋_GB2312"/>
        <charset val="134"/>
      </rPr>
      <t>理论经济学</t>
    </r>
  </si>
  <si>
    <r>
      <rPr>
        <sz val="14"/>
        <rFont val="仿宋_GB2312"/>
        <charset val="134"/>
      </rPr>
      <t>杨晓明</t>
    </r>
  </si>
  <si>
    <r>
      <rPr>
        <sz val="14"/>
        <rFont val="仿宋_GB2312"/>
        <charset val="134"/>
      </rPr>
      <t>回族</t>
    </r>
  </si>
  <si>
    <r>
      <rPr>
        <sz val="14"/>
        <rFont val="仿宋_GB2312"/>
        <charset val="134"/>
      </rPr>
      <t>群众</t>
    </r>
  </si>
  <si>
    <r>
      <rPr>
        <sz val="20"/>
        <color theme="1"/>
        <rFont val="黑体"/>
        <charset val="134"/>
      </rPr>
      <t>昌吉州党委党校（</t>
    </r>
    <r>
      <rPr>
        <sz val="20"/>
        <color theme="1"/>
        <rFont val="Times New Roman"/>
        <charset val="134"/>
      </rPr>
      <t>16</t>
    </r>
    <r>
      <rPr>
        <sz val="20"/>
        <color theme="1"/>
        <rFont val="黑体"/>
        <charset val="134"/>
      </rPr>
      <t>）</t>
    </r>
  </si>
  <si>
    <r>
      <rPr>
        <sz val="14"/>
        <rFont val="仿宋_GB2312"/>
        <charset val="134"/>
      </rPr>
      <t>葛瑞</t>
    </r>
  </si>
  <si>
    <r>
      <rPr>
        <sz val="14"/>
        <rFont val="仿宋_GB2312"/>
        <charset val="134"/>
      </rPr>
      <t>女</t>
    </r>
  </si>
  <si>
    <r>
      <rPr>
        <sz val="14"/>
        <rFont val="仿宋_GB2312"/>
        <charset val="134"/>
      </rPr>
      <t>汉族</t>
    </r>
  </si>
  <si>
    <r>
      <rPr>
        <sz val="14"/>
        <rFont val="仿宋_GB2312"/>
        <charset val="134"/>
      </rPr>
      <t>中共党员</t>
    </r>
  </si>
  <si>
    <r>
      <rPr>
        <sz val="14"/>
        <rFont val="仿宋_GB2312"/>
        <charset val="134"/>
      </rPr>
      <t>思想政治教育</t>
    </r>
  </si>
  <si>
    <r>
      <rPr>
        <sz val="14"/>
        <rFont val="仿宋_GB2312"/>
        <charset val="134"/>
      </rPr>
      <t>姜悦</t>
    </r>
  </si>
  <si>
    <r>
      <rPr>
        <sz val="14"/>
        <rFont val="仿宋_GB2312"/>
        <charset val="134"/>
      </rPr>
      <t>中共预备党员</t>
    </r>
  </si>
  <si>
    <r>
      <rPr>
        <sz val="14"/>
        <rFont val="仿宋_GB2312"/>
        <charset val="134"/>
      </rPr>
      <t>兰州大学</t>
    </r>
  </si>
  <si>
    <r>
      <rPr>
        <sz val="14"/>
        <rFont val="仿宋_GB2312"/>
        <charset val="134"/>
      </rPr>
      <t>社会学</t>
    </r>
  </si>
  <si>
    <r>
      <rPr>
        <sz val="14"/>
        <rFont val="仿宋_GB2312"/>
        <charset val="134"/>
      </rPr>
      <t>余波</t>
    </r>
  </si>
  <si>
    <r>
      <rPr>
        <sz val="14"/>
        <rFont val="仿宋_GB2312"/>
        <charset val="134"/>
      </rPr>
      <t>湖南大学</t>
    </r>
  </si>
  <si>
    <r>
      <rPr>
        <sz val="14"/>
        <rFont val="仿宋_GB2312"/>
        <charset val="134"/>
      </rPr>
      <t>应用经济学</t>
    </r>
  </si>
  <si>
    <r>
      <rPr>
        <sz val="14"/>
        <rFont val="仿宋_GB2312"/>
        <charset val="134"/>
      </rPr>
      <t>张抗抗</t>
    </r>
  </si>
  <si>
    <r>
      <rPr>
        <sz val="14"/>
        <rFont val="仿宋_GB2312"/>
        <charset val="134"/>
      </rPr>
      <t>中山大学</t>
    </r>
  </si>
  <si>
    <r>
      <rPr>
        <sz val="14"/>
        <rFont val="仿宋_GB2312"/>
        <charset val="134"/>
      </rPr>
      <t>社会工作</t>
    </r>
  </si>
  <si>
    <r>
      <rPr>
        <sz val="14"/>
        <rFont val="仿宋_GB2312"/>
        <charset val="134"/>
      </rPr>
      <t>马文睿</t>
    </r>
  </si>
  <si>
    <r>
      <rPr>
        <sz val="14"/>
        <rFont val="仿宋_GB2312"/>
        <charset val="134"/>
      </rPr>
      <t>利兹大学</t>
    </r>
  </si>
  <si>
    <r>
      <rPr>
        <sz val="14"/>
        <rFont val="仿宋_GB2312"/>
        <charset val="134"/>
      </rPr>
      <t>社会研究</t>
    </r>
  </si>
  <si>
    <r>
      <rPr>
        <sz val="14"/>
        <rFont val="仿宋_GB2312"/>
        <charset val="134"/>
      </rPr>
      <t>左</t>
    </r>
    <r>
      <rPr>
        <sz val="14"/>
        <rFont val="宋体"/>
        <charset val="134"/>
      </rPr>
      <t>祎</t>
    </r>
    <r>
      <rPr>
        <sz val="14"/>
        <rFont val="仿宋_GB2312"/>
        <charset val="134"/>
      </rPr>
      <t>萍</t>
    </r>
  </si>
  <si>
    <r>
      <rPr>
        <sz val="14"/>
        <color rgb="FF000000"/>
        <rFont val="仿宋_GB2312"/>
        <charset val="134"/>
      </rPr>
      <t>孟舜</t>
    </r>
  </si>
  <si>
    <r>
      <rPr>
        <sz val="14"/>
        <rFont val="仿宋_GB2312"/>
        <charset val="134"/>
      </rPr>
      <t>巴塞罗那大学</t>
    </r>
  </si>
  <si>
    <r>
      <rPr>
        <sz val="14"/>
        <rFont val="仿宋_GB2312"/>
        <charset val="134"/>
      </rPr>
      <t>行政与金融管理</t>
    </r>
    <r>
      <rPr>
        <sz val="14"/>
        <rFont val="Times New Roman"/>
        <charset val="134"/>
      </rPr>
      <t>(</t>
    </r>
    <r>
      <rPr>
        <sz val="14"/>
        <rFont val="仿宋_GB2312"/>
        <charset val="134"/>
      </rPr>
      <t>应用经济学）</t>
    </r>
  </si>
  <si>
    <r>
      <rPr>
        <sz val="14"/>
        <rFont val="仿宋_GB2312"/>
        <charset val="134"/>
      </rPr>
      <t>范金金</t>
    </r>
  </si>
  <si>
    <r>
      <rPr>
        <sz val="14"/>
        <rFont val="仿宋_GB2312"/>
        <charset val="134"/>
      </rPr>
      <t>哲学</t>
    </r>
  </si>
  <si>
    <r>
      <rPr>
        <sz val="14"/>
        <rFont val="仿宋_GB2312"/>
        <charset val="134"/>
      </rPr>
      <t>王柳</t>
    </r>
  </si>
  <si>
    <r>
      <rPr>
        <sz val="14"/>
        <rFont val="仿宋_GB2312"/>
        <charset val="134"/>
      </rPr>
      <t>马克思主义理论</t>
    </r>
  </si>
  <si>
    <r>
      <rPr>
        <sz val="14"/>
        <rFont val="仿宋_GB2312"/>
        <charset val="134"/>
      </rPr>
      <t>李文琦</t>
    </r>
  </si>
  <si>
    <r>
      <rPr>
        <sz val="14"/>
        <rFont val="仿宋_GB2312"/>
        <charset val="134"/>
      </rPr>
      <t>西安电子科技大学</t>
    </r>
  </si>
  <si>
    <r>
      <rPr>
        <sz val="14"/>
        <rFont val="仿宋_GB2312"/>
        <charset val="134"/>
      </rPr>
      <t>美学（哲学）</t>
    </r>
  </si>
  <si>
    <r>
      <rPr>
        <sz val="14"/>
        <rFont val="仿宋_GB2312"/>
        <charset val="134"/>
      </rPr>
      <t>李小琴</t>
    </r>
  </si>
  <si>
    <r>
      <rPr>
        <sz val="14"/>
        <rFont val="仿宋_GB2312"/>
        <charset val="134"/>
      </rPr>
      <t>长安大学</t>
    </r>
  </si>
  <si>
    <r>
      <rPr>
        <sz val="14"/>
        <rFont val="仿宋_GB2312"/>
        <charset val="134"/>
      </rPr>
      <t>美学</t>
    </r>
  </si>
  <si>
    <r>
      <rPr>
        <sz val="14"/>
        <rFont val="仿宋_GB2312"/>
        <charset val="134"/>
      </rPr>
      <t>赵杏</t>
    </r>
  </si>
  <si>
    <r>
      <rPr>
        <sz val="14"/>
        <rFont val="仿宋_GB2312"/>
        <charset val="134"/>
      </rPr>
      <t>谢沁琦</t>
    </r>
  </si>
  <si>
    <r>
      <rPr>
        <sz val="14"/>
        <rFont val="仿宋_GB2312"/>
        <charset val="134"/>
      </rPr>
      <t>李书海</t>
    </r>
  </si>
  <si>
    <r>
      <rPr>
        <sz val="14"/>
        <rFont val="仿宋_GB2312"/>
        <charset val="134"/>
      </rPr>
      <t>彝族</t>
    </r>
  </si>
  <si>
    <r>
      <rPr>
        <sz val="14"/>
        <rFont val="仿宋_GB2312"/>
        <charset val="134"/>
      </rPr>
      <t>云南大学</t>
    </r>
  </si>
  <si>
    <r>
      <rPr>
        <sz val="14"/>
        <rFont val="仿宋_GB2312"/>
        <charset val="134"/>
      </rPr>
      <t>外国哲学</t>
    </r>
  </si>
  <si>
    <r>
      <rPr>
        <sz val="14"/>
        <rFont val="仿宋_GB2312"/>
        <charset val="134"/>
      </rPr>
      <t>鲁鹏</t>
    </r>
  </si>
  <si>
    <r>
      <rPr>
        <sz val="14"/>
        <rFont val="仿宋_GB2312"/>
        <charset val="134"/>
      </rPr>
      <t>中国石油大学（北京）</t>
    </r>
  </si>
  <si>
    <r>
      <rPr>
        <sz val="14"/>
        <rFont val="仿宋_GB2312"/>
        <charset val="134"/>
      </rPr>
      <t>金融</t>
    </r>
  </si>
  <si>
    <r>
      <rPr>
        <sz val="14"/>
        <rFont val="仿宋_GB2312"/>
        <charset val="134"/>
      </rPr>
      <t>梁福强</t>
    </r>
  </si>
  <si>
    <r>
      <rPr>
        <sz val="20"/>
        <color theme="1"/>
        <rFont val="黑体"/>
        <charset val="134"/>
      </rPr>
      <t>昌吉州融媒体中心（</t>
    </r>
    <r>
      <rPr>
        <sz val="20"/>
        <color theme="1"/>
        <rFont val="Times New Roman"/>
        <charset val="134"/>
      </rPr>
      <t>5</t>
    </r>
    <r>
      <rPr>
        <sz val="20"/>
        <color theme="1"/>
        <rFont val="黑体"/>
        <charset val="134"/>
      </rPr>
      <t>）</t>
    </r>
  </si>
  <si>
    <r>
      <rPr>
        <sz val="14"/>
        <rFont val="仿宋_GB2312"/>
        <charset val="134"/>
      </rPr>
      <t>金禹彤</t>
    </r>
  </si>
  <si>
    <r>
      <rPr>
        <sz val="14"/>
        <rFont val="仿宋_GB2312"/>
        <charset val="134"/>
      </rPr>
      <t>伦敦国王学院</t>
    </r>
  </si>
  <si>
    <r>
      <rPr>
        <sz val="14"/>
        <rFont val="仿宋_GB2312"/>
        <charset val="134"/>
      </rPr>
      <t>新闻传播学</t>
    </r>
    <r>
      <rPr>
        <sz val="14"/>
        <rFont val="Times New Roman"/>
        <charset val="134"/>
      </rPr>
      <t>(</t>
    </r>
    <r>
      <rPr>
        <sz val="14"/>
        <rFont val="仿宋_GB2312"/>
        <charset val="134"/>
      </rPr>
      <t>文化与创意产业</t>
    </r>
    <r>
      <rPr>
        <sz val="14"/>
        <rFont val="Times New Roman"/>
        <charset val="134"/>
      </rPr>
      <t>)</t>
    </r>
  </si>
  <si>
    <r>
      <rPr>
        <sz val="14"/>
        <rFont val="仿宋_GB2312"/>
        <charset val="134"/>
      </rPr>
      <t>耿雅薇</t>
    </r>
  </si>
  <si>
    <r>
      <rPr>
        <sz val="14"/>
        <rFont val="仿宋_GB2312"/>
        <charset val="134"/>
      </rPr>
      <t>新闻与传播</t>
    </r>
  </si>
  <si>
    <r>
      <rPr>
        <sz val="14"/>
        <rFont val="仿宋_GB2312"/>
        <charset val="134"/>
      </rPr>
      <t>韩佳睿</t>
    </r>
  </si>
  <si>
    <r>
      <rPr>
        <sz val="14"/>
        <rFont val="仿宋_GB2312"/>
        <charset val="134"/>
      </rPr>
      <t>新闻传播学</t>
    </r>
  </si>
  <si>
    <r>
      <rPr>
        <sz val="14"/>
        <rFont val="仿宋_GB2312"/>
        <charset val="134"/>
      </rPr>
      <t>李小龙</t>
    </r>
  </si>
  <si>
    <r>
      <rPr>
        <sz val="14"/>
        <rFont val="仿宋_GB2312"/>
        <charset val="134"/>
      </rPr>
      <t>王娟</t>
    </r>
  </si>
  <si>
    <r>
      <rPr>
        <sz val="20"/>
        <color theme="1"/>
        <rFont val="黑体"/>
        <charset val="134"/>
      </rPr>
      <t>昌吉州统战工作服务中心（</t>
    </r>
    <r>
      <rPr>
        <sz val="20"/>
        <color theme="1"/>
        <rFont val="Times New Roman"/>
        <charset val="134"/>
      </rPr>
      <t>41</t>
    </r>
    <r>
      <rPr>
        <sz val="20"/>
        <color theme="1"/>
        <rFont val="黑体"/>
        <charset val="134"/>
      </rPr>
      <t>）</t>
    </r>
  </si>
  <si>
    <r>
      <rPr>
        <sz val="14"/>
        <rFont val="仿宋_GB2312"/>
        <charset val="134"/>
      </rPr>
      <t>付雷孟娇</t>
    </r>
  </si>
  <si>
    <r>
      <rPr>
        <sz val="14"/>
        <rFont val="仿宋_GB2312"/>
        <charset val="134"/>
      </rPr>
      <t>华中科技大学</t>
    </r>
  </si>
  <si>
    <r>
      <rPr>
        <sz val="14"/>
        <rFont val="仿宋_GB2312"/>
        <charset val="134"/>
      </rPr>
      <t>阿丽娅</t>
    </r>
    <r>
      <rPr>
        <sz val="14"/>
        <rFont val="Times New Roman"/>
        <charset val="134"/>
      </rPr>
      <t>·</t>
    </r>
    <r>
      <rPr>
        <sz val="14"/>
        <rFont val="仿宋_GB2312"/>
        <charset val="134"/>
      </rPr>
      <t>麦麦提</t>
    </r>
  </si>
  <si>
    <r>
      <rPr>
        <sz val="14"/>
        <rFont val="仿宋_GB2312"/>
        <charset val="134"/>
      </rPr>
      <t>天津大学</t>
    </r>
  </si>
  <si>
    <r>
      <rPr>
        <sz val="14"/>
        <rFont val="仿宋_GB2312"/>
        <charset val="134"/>
      </rPr>
      <t>法律（非法学）</t>
    </r>
  </si>
  <si>
    <r>
      <rPr>
        <sz val="14"/>
        <rFont val="仿宋_GB2312"/>
        <charset val="134"/>
      </rPr>
      <t>叶力扎提</t>
    </r>
    <r>
      <rPr>
        <sz val="14"/>
        <rFont val="Times New Roman"/>
        <charset val="134"/>
      </rPr>
      <t>·</t>
    </r>
    <r>
      <rPr>
        <sz val="14"/>
        <rFont val="仿宋_GB2312"/>
        <charset val="134"/>
      </rPr>
      <t>哈力木拉提</t>
    </r>
  </si>
  <si>
    <r>
      <rPr>
        <sz val="14"/>
        <rFont val="仿宋_GB2312"/>
        <charset val="134"/>
      </rPr>
      <t>哈萨克族</t>
    </r>
  </si>
  <si>
    <r>
      <rPr>
        <sz val="14"/>
        <rFont val="仿宋_GB2312"/>
        <charset val="134"/>
      </rPr>
      <t>中央民族大学</t>
    </r>
  </si>
  <si>
    <r>
      <rPr>
        <sz val="14"/>
        <rFont val="仿宋_GB2312"/>
        <charset val="134"/>
      </rPr>
      <t>张琦</t>
    </r>
  </si>
  <si>
    <r>
      <rPr>
        <sz val="14"/>
        <rFont val="仿宋_GB2312"/>
        <charset val="134"/>
      </rPr>
      <t>武汉大学</t>
    </r>
  </si>
  <si>
    <r>
      <rPr>
        <sz val="14"/>
        <rFont val="仿宋_GB2312"/>
        <charset val="134"/>
      </rPr>
      <t>科学技术哲学</t>
    </r>
  </si>
  <si>
    <r>
      <rPr>
        <sz val="14"/>
        <rFont val="仿宋_GB2312"/>
        <charset val="134"/>
      </rPr>
      <t>米呢拉</t>
    </r>
  </si>
  <si>
    <r>
      <rPr>
        <sz val="14"/>
        <rFont val="仿宋_GB2312"/>
        <charset val="134"/>
      </rPr>
      <t>民族学</t>
    </r>
  </si>
  <si>
    <r>
      <rPr>
        <sz val="14"/>
        <rFont val="仿宋_GB2312"/>
        <charset val="134"/>
      </rPr>
      <t>塔娜</t>
    </r>
  </si>
  <si>
    <r>
      <rPr>
        <sz val="14"/>
        <rFont val="仿宋_GB2312"/>
        <charset val="134"/>
      </rPr>
      <t>蒙古族</t>
    </r>
  </si>
  <si>
    <r>
      <rPr>
        <sz val="14"/>
        <rFont val="仿宋_GB2312"/>
        <charset val="134"/>
      </rPr>
      <t>华东师范大学</t>
    </r>
  </si>
  <si>
    <r>
      <rPr>
        <sz val="14"/>
        <rFont val="仿宋_GB2312"/>
        <charset val="134"/>
      </rPr>
      <t>杨杰</t>
    </r>
  </si>
  <si>
    <r>
      <rPr>
        <sz val="14"/>
        <rFont val="仿宋_GB2312"/>
        <charset val="134"/>
      </rPr>
      <t>信息与通信工程</t>
    </r>
  </si>
  <si>
    <r>
      <rPr>
        <sz val="14"/>
        <rFont val="仿宋_GB2312"/>
        <charset val="134"/>
      </rPr>
      <t>向微风</t>
    </r>
  </si>
  <si>
    <r>
      <rPr>
        <sz val="14"/>
        <rFont val="仿宋_GB2312"/>
        <charset val="134"/>
      </rPr>
      <t>武汉理工大学</t>
    </r>
  </si>
  <si>
    <r>
      <rPr>
        <sz val="14"/>
        <rFont val="仿宋_GB2312"/>
        <charset val="134"/>
      </rPr>
      <t>吕芳</t>
    </r>
  </si>
  <si>
    <r>
      <rPr>
        <sz val="14"/>
        <rFont val="仿宋_GB2312"/>
        <charset val="134"/>
      </rPr>
      <t>石河子大学</t>
    </r>
  </si>
  <si>
    <r>
      <rPr>
        <sz val="14"/>
        <rFont val="仿宋_GB2312"/>
        <charset val="134"/>
      </rPr>
      <t>法律</t>
    </r>
    <r>
      <rPr>
        <sz val="14"/>
        <rFont val="Times New Roman"/>
        <charset val="134"/>
      </rPr>
      <t>(</t>
    </r>
    <r>
      <rPr>
        <sz val="14"/>
        <rFont val="仿宋_GB2312"/>
        <charset val="134"/>
      </rPr>
      <t>非法学）</t>
    </r>
  </si>
  <si>
    <r>
      <rPr>
        <sz val="14"/>
        <rFont val="仿宋_GB2312"/>
        <charset val="134"/>
      </rPr>
      <t>魏芳</t>
    </r>
  </si>
  <si>
    <r>
      <rPr>
        <sz val="14"/>
        <rFont val="仿宋_GB2312"/>
        <charset val="134"/>
      </rPr>
      <t>毛玉玺</t>
    </r>
  </si>
  <si>
    <r>
      <rPr>
        <sz val="14"/>
        <rFont val="仿宋_GB2312"/>
        <charset val="134"/>
      </rPr>
      <t>陕西师范大学</t>
    </r>
  </si>
  <si>
    <r>
      <rPr>
        <sz val="14"/>
        <rFont val="仿宋_GB2312"/>
        <charset val="134"/>
      </rPr>
      <t>马向荣</t>
    </r>
  </si>
  <si>
    <r>
      <rPr>
        <sz val="14"/>
        <rFont val="仿宋_GB2312"/>
        <charset val="134"/>
      </rPr>
      <t>周南卿</t>
    </r>
  </si>
  <si>
    <r>
      <rPr>
        <sz val="14"/>
        <rFont val="仿宋_GB2312"/>
        <charset val="134"/>
      </rPr>
      <t>贵州大学</t>
    </r>
  </si>
  <si>
    <r>
      <rPr>
        <sz val="14"/>
        <rFont val="仿宋_GB2312"/>
        <charset val="134"/>
      </rPr>
      <t>阿尔达克</t>
    </r>
    <r>
      <rPr>
        <sz val="14"/>
        <rFont val="Times New Roman"/>
        <charset val="134"/>
      </rPr>
      <t>·</t>
    </r>
    <r>
      <rPr>
        <sz val="14"/>
        <rFont val="仿宋_GB2312"/>
        <charset val="134"/>
      </rPr>
      <t>沙合木别克</t>
    </r>
  </si>
  <si>
    <r>
      <rPr>
        <sz val="14"/>
        <rFont val="仿宋_GB2312"/>
        <charset val="134"/>
      </rPr>
      <t>华中师范大学</t>
    </r>
  </si>
  <si>
    <r>
      <rPr>
        <sz val="14"/>
        <rFont val="仿宋_GB2312"/>
        <charset val="134"/>
      </rPr>
      <t>代宇航</t>
    </r>
  </si>
  <si>
    <r>
      <rPr>
        <sz val="14"/>
        <rFont val="仿宋_GB2312"/>
        <charset val="134"/>
      </rPr>
      <t>北京外国语大学</t>
    </r>
    <r>
      <rPr>
        <sz val="14"/>
        <rFont val="Times New Roman"/>
        <charset val="134"/>
      </rPr>
      <t xml:space="preserve"> </t>
    </r>
  </si>
  <si>
    <r>
      <rPr>
        <sz val="14"/>
        <rFont val="仿宋_GB2312"/>
        <charset val="134"/>
      </rPr>
      <t>龚启明</t>
    </r>
  </si>
  <si>
    <r>
      <rPr>
        <sz val="14"/>
        <rFont val="仿宋_GB2312"/>
        <charset val="134"/>
      </rPr>
      <t>杨晨</t>
    </r>
  </si>
  <si>
    <r>
      <rPr>
        <sz val="14"/>
        <rFont val="仿宋_GB2312"/>
        <charset val="134"/>
      </rPr>
      <t>田刚</t>
    </r>
  </si>
  <si>
    <r>
      <rPr>
        <sz val="14"/>
        <rFont val="仿宋_GB2312"/>
        <charset val="134"/>
      </rPr>
      <t>道</t>
    </r>
    <r>
      <rPr>
        <sz val="14"/>
        <rFont val="Times New Roman"/>
        <charset val="134"/>
      </rPr>
      <t>·</t>
    </r>
    <r>
      <rPr>
        <sz val="14"/>
        <rFont val="仿宋_GB2312"/>
        <charset val="134"/>
      </rPr>
      <t>道图那</t>
    </r>
  </si>
  <si>
    <r>
      <rPr>
        <sz val="14"/>
        <rFont val="仿宋_GB2312"/>
        <charset val="134"/>
      </rPr>
      <t>西北大学</t>
    </r>
    <r>
      <rPr>
        <sz val="14"/>
        <rFont val="Times New Roman"/>
        <charset val="134"/>
      </rPr>
      <t xml:space="preserve"> </t>
    </r>
  </si>
  <si>
    <r>
      <rPr>
        <sz val="14"/>
        <rFont val="仿宋_GB2312"/>
        <charset val="134"/>
      </rPr>
      <t>新闻学</t>
    </r>
  </si>
  <si>
    <r>
      <rPr>
        <sz val="14"/>
        <rFont val="仿宋_GB2312"/>
        <charset val="134"/>
      </rPr>
      <t>恩格尔</t>
    </r>
  </si>
  <si>
    <r>
      <rPr>
        <sz val="14"/>
        <rFont val="仿宋_GB2312"/>
        <charset val="134"/>
      </rPr>
      <t>韩雪</t>
    </r>
  </si>
  <si>
    <r>
      <rPr>
        <sz val="14"/>
        <rFont val="仿宋_GB2312"/>
        <charset val="134"/>
      </rPr>
      <t>木尼拉</t>
    </r>
    <r>
      <rPr>
        <sz val="14"/>
        <rFont val="Times New Roman"/>
        <charset val="134"/>
      </rPr>
      <t>·</t>
    </r>
    <r>
      <rPr>
        <sz val="14"/>
        <rFont val="仿宋_GB2312"/>
        <charset val="134"/>
      </rPr>
      <t>卡哈尔</t>
    </r>
  </si>
  <si>
    <r>
      <rPr>
        <sz val="14"/>
        <rFont val="仿宋_GB2312"/>
        <charset val="134"/>
      </rPr>
      <t>孟繁姝</t>
    </r>
  </si>
  <si>
    <r>
      <rPr>
        <sz val="14"/>
        <rFont val="仿宋_GB2312"/>
        <charset val="134"/>
      </rPr>
      <t>祁琳祥</t>
    </r>
  </si>
  <si>
    <r>
      <rPr>
        <sz val="14"/>
        <color indexed="8"/>
        <rFont val="仿宋_GB2312"/>
        <charset val="134"/>
      </rPr>
      <t>伟娜拉</t>
    </r>
    <r>
      <rPr>
        <sz val="14"/>
        <color indexed="8"/>
        <rFont val="Times New Roman"/>
        <charset val="134"/>
      </rPr>
      <t>·</t>
    </r>
    <r>
      <rPr>
        <sz val="14"/>
        <color indexed="8"/>
        <rFont val="仿宋_GB2312"/>
        <charset val="134"/>
      </rPr>
      <t>乌拉孜</t>
    </r>
  </si>
  <si>
    <r>
      <rPr>
        <sz val="14"/>
        <color indexed="8"/>
        <rFont val="仿宋_GB2312"/>
        <charset val="134"/>
      </rPr>
      <t>女</t>
    </r>
  </si>
  <si>
    <r>
      <rPr>
        <sz val="14"/>
        <color indexed="8"/>
        <rFont val="仿宋_GB2312"/>
        <charset val="134"/>
      </rPr>
      <t>共青团员</t>
    </r>
  </si>
  <si>
    <r>
      <rPr>
        <sz val="14"/>
        <color indexed="8"/>
        <rFont val="仿宋_GB2312"/>
        <charset val="134"/>
      </rPr>
      <t>硕士研究生</t>
    </r>
  </si>
  <si>
    <r>
      <rPr>
        <sz val="14"/>
        <color rgb="FF000000"/>
        <rFont val="仿宋_GB2312"/>
        <charset val="134"/>
      </rPr>
      <t>中国传媒大学</t>
    </r>
  </si>
  <si>
    <r>
      <rPr>
        <sz val="14"/>
        <color indexed="8"/>
        <rFont val="仿宋_GB2312"/>
        <charset val="134"/>
      </rPr>
      <t>新闻与传播</t>
    </r>
  </si>
  <si>
    <r>
      <rPr>
        <sz val="14"/>
        <rFont val="仿宋_GB2312"/>
        <charset val="134"/>
      </rPr>
      <t>吴娇</t>
    </r>
  </si>
  <si>
    <r>
      <rPr>
        <sz val="14"/>
        <rFont val="仿宋_GB2312"/>
        <charset val="134"/>
      </rPr>
      <t>赵楠</t>
    </r>
  </si>
  <si>
    <r>
      <rPr>
        <sz val="14"/>
        <rFont val="仿宋_GB2312"/>
        <charset val="134"/>
      </rPr>
      <t>希热那依</t>
    </r>
    <r>
      <rPr>
        <sz val="14"/>
        <rFont val="Times New Roman"/>
        <charset val="134"/>
      </rPr>
      <t>·</t>
    </r>
    <r>
      <rPr>
        <sz val="14"/>
        <rFont val="仿宋_GB2312"/>
        <charset val="134"/>
      </rPr>
      <t>艾合买提</t>
    </r>
  </si>
  <si>
    <r>
      <rPr>
        <sz val="14"/>
        <rFont val="仿宋_GB2312"/>
        <charset val="134"/>
      </rPr>
      <t>仇春燕</t>
    </r>
  </si>
  <si>
    <r>
      <rPr>
        <sz val="14"/>
        <rFont val="仿宋_GB2312"/>
        <charset val="134"/>
      </rPr>
      <t>苏州大学</t>
    </r>
  </si>
  <si>
    <r>
      <rPr>
        <sz val="14"/>
        <rFont val="仿宋_GB2312"/>
        <charset val="134"/>
      </rPr>
      <t>周兰兰</t>
    </r>
  </si>
  <si>
    <r>
      <rPr>
        <sz val="14"/>
        <rFont val="仿宋_GB2312"/>
        <charset val="134"/>
      </rPr>
      <t>东乡族</t>
    </r>
  </si>
  <si>
    <r>
      <rPr>
        <sz val="14"/>
        <rFont val="仿宋_GB2312"/>
        <charset val="134"/>
      </rPr>
      <t>西南大学</t>
    </r>
  </si>
  <si>
    <r>
      <rPr>
        <sz val="14"/>
        <rFont val="仿宋_GB2312"/>
        <charset val="134"/>
      </rPr>
      <t>马琴</t>
    </r>
  </si>
  <si>
    <t>马克思主义理论马克思主义基本原理方向</t>
  </si>
  <si>
    <r>
      <rPr>
        <sz val="14"/>
        <rFont val="仿宋_GB2312"/>
        <charset val="134"/>
      </rPr>
      <t>谢碧霄</t>
    </r>
  </si>
  <si>
    <r>
      <rPr>
        <sz val="14"/>
        <rFont val="仿宋_GB2312"/>
        <charset val="134"/>
      </rPr>
      <t>沙玛丽</t>
    </r>
    <r>
      <rPr>
        <sz val="14"/>
        <rFont val="Times New Roman"/>
        <charset val="134"/>
      </rPr>
      <t>·</t>
    </r>
    <r>
      <rPr>
        <sz val="14"/>
        <rFont val="仿宋_GB2312"/>
        <charset val="134"/>
      </rPr>
      <t>金色别克</t>
    </r>
  </si>
  <si>
    <r>
      <rPr>
        <sz val="14"/>
        <rFont val="仿宋_GB2312"/>
        <charset val="134"/>
      </rPr>
      <t>依尔潘</t>
    </r>
    <r>
      <rPr>
        <sz val="14"/>
        <rFont val="Times New Roman"/>
        <charset val="134"/>
      </rPr>
      <t>·</t>
    </r>
    <r>
      <rPr>
        <sz val="14"/>
        <rFont val="仿宋_GB2312"/>
        <charset val="134"/>
      </rPr>
      <t>依斯坎德尔</t>
    </r>
  </si>
  <si>
    <r>
      <rPr>
        <sz val="14"/>
        <rFont val="仿宋_GB2312"/>
        <charset val="134"/>
      </rPr>
      <t>熊丽萍</t>
    </r>
  </si>
  <si>
    <r>
      <rPr>
        <sz val="14"/>
        <rFont val="仿宋_GB2312"/>
        <charset val="134"/>
      </rPr>
      <t>庹琴</t>
    </r>
  </si>
  <si>
    <r>
      <rPr>
        <sz val="14"/>
        <rFont val="仿宋_GB2312"/>
        <charset val="134"/>
      </rPr>
      <t>苗族</t>
    </r>
  </si>
  <si>
    <r>
      <rPr>
        <sz val="14"/>
        <rFont val="仿宋_GB2312"/>
        <charset val="134"/>
      </rPr>
      <t>宁夏大学</t>
    </r>
  </si>
  <si>
    <r>
      <rPr>
        <sz val="14"/>
        <rFont val="仿宋_GB2312"/>
        <charset val="134"/>
      </rPr>
      <t>郭铭心</t>
    </r>
  </si>
  <si>
    <r>
      <rPr>
        <sz val="14"/>
        <rFont val="仿宋_GB2312"/>
        <charset val="134"/>
      </rPr>
      <t>迪丽达</t>
    </r>
    <r>
      <rPr>
        <sz val="14"/>
        <rFont val="Times New Roman"/>
        <charset val="134"/>
      </rPr>
      <t>·</t>
    </r>
    <r>
      <rPr>
        <sz val="14"/>
        <rFont val="仿宋_GB2312"/>
        <charset val="134"/>
      </rPr>
      <t>马合沙提</t>
    </r>
  </si>
  <si>
    <r>
      <rPr>
        <sz val="14"/>
        <rFont val="仿宋_GB2312"/>
        <charset val="134"/>
      </rPr>
      <t>祖丽胡玛尔</t>
    </r>
    <r>
      <rPr>
        <sz val="14"/>
        <rFont val="Times New Roman"/>
        <charset val="134"/>
      </rPr>
      <t>·</t>
    </r>
    <r>
      <rPr>
        <sz val="14"/>
        <rFont val="仿宋_GB2312"/>
        <charset val="134"/>
      </rPr>
      <t>塔依尔</t>
    </r>
  </si>
  <si>
    <r>
      <rPr>
        <sz val="14"/>
        <rFont val="仿宋_GB2312"/>
        <charset val="134"/>
      </rPr>
      <t>郜子达</t>
    </r>
  </si>
  <si>
    <r>
      <rPr>
        <sz val="14"/>
        <rFont val="仿宋_GB2312"/>
        <charset val="134"/>
      </rPr>
      <t>王雄</t>
    </r>
  </si>
  <si>
    <r>
      <rPr>
        <sz val="20"/>
        <color theme="1"/>
        <rFont val="黑体"/>
        <charset val="134"/>
      </rPr>
      <t>昌吉州网格化服务管理中心（</t>
    </r>
    <r>
      <rPr>
        <sz val="20"/>
        <color theme="1"/>
        <rFont val="Times New Roman"/>
        <charset val="134"/>
      </rPr>
      <t>5</t>
    </r>
    <r>
      <rPr>
        <sz val="20"/>
        <color theme="1"/>
        <rFont val="黑体"/>
        <charset val="134"/>
      </rPr>
      <t>）</t>
    </r>
  </si>
  <si>
    <r>
      <rPr>
        <sz val="14"/>
        <rFont val="仿宋_GB2312"/>
        <charset val="134"/>
      </rPr>
      <t>加依娜</t>
    </r>
    <r>
      <rPr>
        <sz val="14"/>
        <rFont val="Times New Roman"/>
        <charset val="134"/>
      </rPr>
      <t>·</t>
    </r>
    <r>
      <rPr>
        <sz val="14"/>
        <rFont val="仿宋_GB2312"/>
        <charset val="134"/>
      </rPr>
      <t>巴合提</t>
    </r>
  </si>
  <si>
    <r>
      <rPr>
        <sz val="14"/>
        <rFont val="仿宋_GB2312"/>
        <charset val="134"/>
      </rPr>
      <t>薛钰蓁</t>
    </r>
  </si>
  <si>
    <t>法律</t>
  </si>
  <si>
    <r>
      <rPr>
        <sz val="14"/>
        <rFont val="仿宋_GB2312"/>
        <charset val="134"/>
      </rPr>
      <t>牛淑娟</t>
    </r>
  </si>
  <si>
    <r>
      <rPr>
        <sz val="14"/>
        <rFont val="仿宋_GB2312"/>
        <charset val="134"/>
      </rPr>
      <t>张利君</t>
    </r>
  </si>
  <si>
    <r>
      <rPr>
        <sz val="14"/>
        <rFont val="仿宋_GB2312"/>
        <charset val="134"/>
      </rPr>
      <t>考沙尔</t>
    </r>
    <r>
      <rPr>
        <sz val="14"/>
        <rFont val="Times New Roman"/>
        <charset val="134"/>
      </rPr>
      <t>·</t>
    </r>
    <r>
      <rPr>
        <sz val="14"/>
        <rFont val="仿宋_GB2312"/>
        <charset val="134"/>
      </rPr>
      <t>吐尔得别克</t>
    </r>
  </si>
  <si>
    <r>
      <rPr>
        <sz val="14"/>
        <rFont val="仿宋_GB2312"/>
        <charset val="134"/>
      </rPr>
      <t>法律（法学）</t>
    </r>
  </si>
  <si>
    <r>
      <rPr>
        <sz val="20"/>
        <color theme="1"/>
        <rFont val="黑体"/>
        <charset val="134"/>
      </rPr>
      <t>昌吉州党委政策研究室（</t>
    </r>
    <r>
      <rPr>
        <sz val="20"/>
        <color theme="1"/>
        <rFont val="Times New Roman"/>
        <charset val="134"/>
      </rPr>
      <t>12</t>
    </r>
    <r>
      <rPr>
        <sz val="20"/>
        <color theme="1"/>
        <rFont val="黑体"/>
        <charset val="134"/>
      </rPr>
      <t>）</t>
    </r>
  </si>
  <si>
    <r>
      <rPr>
        <sz val="14"/>
        <color theme="1"/>
        <rFont val="仿宋_GB2312"/>
        <charset val="134"/>
      </rPr>
      <t>徐闯</t>
    </r>
  </si>
  <si>
    <r>
      <rPr>
        <sz val="14"/>
        <color theme="1"/>
        <rFont val="仿宋_GB2312"/>
        <charset val="134"/>
      </rPr>
      <t>男</t>
    </r>
  </si>
  <si>
    <r>
      <rPr>
        <sz val="14"/>
        <color theme="1"/>
        <rFont val="仿宋_GB2312"/>
        <charset val="134"/>
      </rPr>
      <t>汉族</t>
    </r>
  </si>
  <si>
    <r>
      <rPr>
        <sz val="14"/>
        <color theme="1"/>
        <rFont val="仿宋_GB2312"/>
        <charset val="134"/>
      </rPr>
      <t>群众</t>
    </r>
  </si>
  <si>
    <r>
      <rPr>
        <sz val="14"/>
        <color theme="1"/>
        <rFont val="仿宋_GB2312"/>
        <charset val="134"/>
      </rPr>
      <t>硕士研究生</t>
    </r>
  </si>
  <si>
    <r>
      <rPr>
        <sz val="14"/>
        <color theme="1"/>
        <rFont val="仿宋_GB2312"/>
        <charset val="134"/>
      </rPr>
      <t>北京航空航天大学</t>
    </r>
  </si>
  <si>
    <r>
      <rPr>
        <sz val="14"/>
        <color theme="1"/>
        <rFont val="仿宋_GB2312"/>
        <charset val="134"/>
      </rPr>
      <t>金融</t>
    </r>
  </si>
  <si>
    <r>
      <rPr>
        <sz val="14"/>
        <color theme="1"/>
        <rFont val="仿宋_GB2312"/>
        <charset val="134"/>
      </rPr>
      <t>叶尔达</t>
    </r>
    <r>
      <rPr>
        <sz val="14"/>
        <color theme="1"/>
        <rFont val="Times New Roman"/>
        <charset val="134"/>
      </rPr>
      <t>·</t>
    </r>
    <r>
      <rPr>
        <sz val="14"/>
        <color theme="1"/>
        <rFont val="仿宋_GB2312"/>
        <charset val="134"/>
      </rPr>
      <t>索龙古</t>
    </r>
  </si>
  <si>
    <r>
      <rPr>
        <sz val="14"/>
        <color theme="1"/>
        <rFont val="仿宋_GB2312"/>
        <charset val="134"/>
      </rPr>
      <t>女</t>
    </r>
  </si>
  <si>
    <r>
      <rPr>
        <sz val="14"/>
        <color theme="1"/>
        <rFont val="仿宋_GB2312"/>
        <charset val="134"/>
      </rPr>
      <t>蒙古族</t>
    </r>
  </si>
  <si>
    <r>
      <rPr>
        <sz val="14"/>
        <color theme="1"/>
        <rFont val="仿宋_GB2312"/>
        <charset val="134"/>
      </rPr>
      <t>中共党员</t>
    </r>
  </si>
  <si>
    <r>
      <rPr>
        <sz val="14"/>
        <color theme="1"/>
        <rFont val="仿宋_GB2312"/>
        <charset val="134"/>
      </rPr>
      <t>吉林大学</t>
    </r>
  </si>
  <si>
    <r>
      <rPr>
        <sz val="14"/>
        <color theme="1"/>
        <rFont val="仿宋_GB2312"/>
        <charset val="134"/>
      </rPr>
      <t>法律（法学）</t>
    </r>
  </si>
  <si>
    <r>
      <rPr>
        <sz val="14"/>
        <color theme="1"/>
        <rFont val="仿宋_GB2312"/>
        <charset val="134"/>
      </rPr>
      <t>白富华</t>
    </r>
  </si>
  <si>
    <r>
      <rPr>
        <sz val="14"/>
        <color theme="1"/>
        <rFont val="仿宋_GB2312"/>
        <charset val="134"/>
      </rPr>
      <t>西藏大学</t>
    </r>
  </si>
  <si>
    <r>
      <rPr>
        <sz val="14"/>
        <color theme="1"/>
        <rFont val="仿宋_GB2312"/>
        <charset val="134"/>
      </rPr>
      <t>中国少数民族经济</t>
    </r>
  </si>
  <si>
    <r>
      <rPr>
        <sz val="14"/>
        <color theme="1"/>
        <rFont val="仿宋_GB2312"/>
        <charset val="134"/>
      </rPr>
      <t>陈戎灏</t>
    </r>
  </si>
  <si>
    <r>
      <rPr>
        <sz val="14"/>
        <color theme="1"/>
        <rFont val="仿宋_GB2312"/>
        <charset val="134"/>
      </rPr>
      <t>共青团员</t>
    </r>
  </si>
  <si>
    <r>
      <rPr>
        <sz val="14"/>
        <color theme="1"/>
        <rFont val="仿宋_GB2312"/>
        <charset val="134"/>
      </rPr>
      <t>法律</t>
    </r>
  </si>
  <si>
    <r>
      <rPr>
        <sz val="14"/>
        <color theme="1"/>
        <rFont val="仿宋_GB2312"/>
        <charset val="134"/>
      </rPr>
      <t>马欣悦</t>
    </r>
  </si>
  <si>
    <r>
      <rPr>
        <sz val="14"/>
        <color theme="1"/>
        <rFont val="仿宋_GB2312"/>
        <charset val="134"/>
      </rPr>
      <t>经济法学</t>
    </r>
  </si>
  <si>
    <r>
      <rPr>
        <sz val="14"/>
        <color theme="1"/>
        <rFont val="仿宋_GB2312"/>
        <charset val="134"/>
      </rPr>
      <t>裴嵘琳</t>
    </r>
  </si>
  <si>
    <r>
      <rPr>
        <sz val="14"/>
        <color theme="1"/>
        <rFont val="仿宋_GB2312"/>
        <charset val="134"/>
      </rPr>
      <t>北京林业大学</t>
    </r>
    <r>
      <rPr>
        <sz val="14"/>
        <color theme="1"/>
        <rFont val="Times New Roman"/>
        <charset val="134"/>
      </rPr>
      <t xml:space="preserve"> </t>
    </r>
  </si>
  <si>
    <r>
      <rPr>
        <sz val="14"/>
        <color theme="1"/>
        <rFont val="仿宋_GB2312"/>
        <charset val="134"/>
      </rPr>
      <t>应用统计</t>
    </r>
  </si>
  <si>
    <r>
      <rPr>
        <sz val="14"/>
        <color theme="1"/>
        <rFont val="仿宋_GB2312"/>
        <charset val="134"/>
      </rPr>
      <t>程佳琪</t>
    </r>
  </si>
  <si>
    <r>
      <rPr>
        <sz val="14"/>
        <color theme="1"/>
        <rFont val="仿宋_GB2312"/>
        <charset val="134"/>
      </rPr>
      <t>法学</t>
    </r>
  </si>
  <si>
    <r>
      <rPr>
        <sz val="14"/>
        <color theme="1"/>
        <rFont val="仿宋_GB2312"/>
        <charset val="134"/>
      </rPr>
      <t>蒲欣雨</t>
    </r>
  </si>
  <si>
    <r>
      <rPr>
        <sz val="14"/>
        <color theme="1"/>
        <rFont val="仿宋_GB2312"/>
        <charset val="134"/>
      </rPr>
      <t>回族</t>
    </r>
  </si>
  <si>
    <r>
      <rPr>
        <sz val="14"/>
        <color theme="1"/>
        <rFont val="仿宋_GB2312"/>
        <charset val="134"/>
      </rPr>
      <t>中共预备党员</t>
    </r>
  </si>
  <si>
    <r>
      <rPr>
        <sz val="14"/>
        <color theme="1"/>
        <rFont val="仿宋_GB2312"/>
        <charset val="134"/>
      </rPr>
      <t>李唯唯</t>
    </r>
  </si>
  <si>
    <r>
      <rPr>
        <sz val="14"/>
        <color theme="1"/>
        <rFont val="仿宋_GB2312"/>
        <charset val="134"/>
      </rPr>
      <t>王堇泽</t>
    </r>
  </si>
  <si>
    <r>
      <rPr>
        <sz val="14"/>
        <color theme="1"/>
        <rFont val="仿宋_GB2312"/>
        <charset val="134"/>
      </rPr>
      <t>王心仪</t>
    </r>
  </si>
  <si>
    <r>
      <rPr>
        <sz val="14"/>
        <color theme="1"/>
        <rFont val="仿宋_GB2312"/>
        <charset val="134"/>
      </rPr>
      <t>法律</t>
    </r>
    <r>
      <rPr>
        <sz val="14"/>
        <color theme="1"/>
        <rFont val="Times New Roman"/>
        <charset val="134"/>
      </rPr>
      <t>(</t>
    </r>
    <r>
      <rPr>
        <sz val="14"/>
        <color theme="1"/>
        <rFont val="仿宋_GB2312"/>
        <charset val="134"/>
      </rPr>
      <t>非法学</t>
    </r>
    <r>
      <rPr>
        <sz val="14"/>
        <color theme="1"/>
        <rFont val="Times New Roman"/>
        <charset val="134"/>
      </rPr>
      <t>)</t>
    </r>
  </si>
  <si>
    <r>
      <rPr>
        <sz val="14"/>
        <color theme="1"/>
        <rFont val="仿宋_GB2312"/>
        <charset val="134"/>
      </rPr>
      <t>苏日娜</t>
    </r>
  </si>
  <si>
    <r>
      <rPr>
        <sz val="20"/>
        <color theme="1"/>
        <rFont val="黑体"/>
        <charset val="134"/>
      </rPr>
      <t>昌吉州机构编制服务中心（</t>
    </r>
    <r>
      <rPr>
        <sz val="20"/>
        <color theme="1"/>
        <rFont val="Times New Roman"/>
        <charset val="134"/>
      </rPr>
      <t>7</t>
    </r>
    <r>
      <rPr>
        <sz val="20"/>
        <color theme="1"/>
        <rFont val="黑体"/>
        <charset val="134"/>
      </rPr>
      <t>）</t>
    </r>
  </si>
  <si>
    <r>
      <rPr>
        <sz val="14"/>
        <rFont val="仿宋_GB2312"/>
        <charset val="134"/>
      </rPr>
      <t>王婷</t>
    </r>
  </si>
  <si>
    <t>硕士研究生</t>
  </si>
  <si>
    <r>
      <rPr>
        <sz val="14"/>
        <rFont val="仿宋_GB2312"/>
        <charset val="134"/>
      </rPr>
      <t>统计学</t>
    </r>
  </si>
  <si>
    <r>
      <rPr>
        <sz val="14"/>
        <rFont val="仿宋_GB2312"/>
        <charset val="134"/>
      </rPr>
      <t>马宁迪</t>
    </r>
  </si>
  <si>
    <r>
      <rPr>
        <sz val="14"/>
        <rFont val="仿宋_GB2312"/>
        <charset val="134"/>
      </rPr>
      <t>应用统计</t>
    </r>
  </si>
  <si>
    <r>
      <rPr>
        <sz val="14"/>
        <rFont val="仿宋_GB2312"/>
        <charset val="134"/>
      </rPr>
      <t>赵运念</t>
    </r>
  </si>
  <si>
    <r>
      <rPr>
        <sz val="14"/>
        <rFont val="仿宋_GB2312"/>
        <charset val="134"/>
      </rPr>
      <t>东北师范大学</t>
    </r>
  </si>
  <si>
    <r>
      <rPr>
        <sz val="14"/>
        <rFont val="仿宋_GB2312"/>
        <charset val="134"/>
      </rPr>
      <t>应用统计学</t>
    </r>
  </si>
  <si>
    <r>
      <rPr>
        <sz val="14"/>
        <rFont val="仿宋_GB2312"/>
        <charset val="134"/>
      </rPr>
      <t>杨朋杰</t>
    </r>
  </si>
  <si>
    <r>
      <rPr>
        <sz val="14"/>
        <rFont val="仿宋_GB2312"/>
        <charset val="134"/>
      </rPr>
      <t>刘茹</t>
    </r>
  </si>
  <si>
    <r>
      <rPr>
        <sz val="14"/>
        <rFont val="仿宋_GB2312"/>
        <charset val="134"/>
      </rPr>
      <t>马雪妮</t>
    </r>
  </si>
  <si>
    <r>
      <rPr>
        <sz val="14"/>
        <rFont val="仿宋_GB2312"/>
        <charset val="134"/>
      </rPr>
      <t>袁悦</t>
    </r>
  </si>
  <si>
    <r>
      <rPr>
        <sz val="20"/>
        <rFont val="黑体"/>
        <charset val="134"/>
      </rPr>
      <t>昌吉州残疾人康复就业服务中心（</t>
    </r>
    <r>
      <rPr>
        <sz val="20"/>
        <rFont val="Times New Roman"/>
        <charset val="134"/>
      </rPr>
      <t>5</t>
    </r>
    <r>
      <rPr>
        <sz val="20"/>
        <rFont val="黑体"/>
        <charset val="134"/>
      </rPr>
      <t>）</t>
    </r>
  </si>
  <si>
    <r>
      <rPr>
        <sz val="14"/>
        <rFont val="仿宋_GB2312"/>
        <charset val="134"/>
      </rPr>
      <t>古丽尼尕尔</t>
    </r>
    <r>
      <rPr>
        <sz val="14"/>
        <rFont val="Times New Roman"/>
        <charset val="134"/>
      </rPr>
      <t>·</t>
    </r>
    <r>
      <rPr>
        <sz val="14"/>
        <rFont val="仿宋_GB2312"/>
        <charset val="134"/>
      </rPr>
      <t>莫合塔尔</t>
    </r>
  </si>
  <si>
    <r>
      <rPr>
        <sz val="14"/>
        <rFont val="仿宋_GB2312"/>
        <charset val="134"/>
      </rPr>
      <t>武汉大学</t>
    </r>
    <r>
      <rPr>
        <sz val="14"/>
        <rFont val="Times New Roman"/>
        <charset val="134"/>
      </rPr>
      <t xml:space="preserve"> </t>
    </r>
  </si>
  <si>
    <r>
      <rPr>
        <sz val="14"/>
        <rFont val="仿宋_GB2312"/>
        <charset val="134"/>
      </rPr>
      <t>焦冰茹</t>
    </r>
  </si>
  <si>
    <r>
      <rPr>
        <sz val="14"/>
        <rFont val="仿宋_GB2312"/>
        <charset val="134"/>
      </rPr>
      <t>孙闯</t>
    </r>
  </si>
  <si>
    <r>
      <rPr>
        <sz val="14"/>
        <color indexed="8"/>
        <rFont val="仿宋_GB2312"/>
        <charset val="134"/>
      </rPr>
      <t>男</t>
    </r>
  </si>
  <si>
    <r>
      <rPr>
        <sz val="14"/>
        <color rgb="FF000000"/>
        <rFont val="仿宋_GB2312"/>
        <charset val="134"/>
      </rPr>
      <t>四川大学</t>
    </r>
    <r>
      <rPr>
        <sz val="14"/>
        <color rgb="FF000000"/>
        <rFont val="Times New Roman"/>
        <charset val="134"/>
      </rPr>
      <t xml:space="preserve"> </t>
    </r>
  </si>
  <si>
    <r>
      <rPr>
        <sz val="14"/>
        <color indexed="8"/>
        <rFont val="仿宋_GB2312"/>
        <charset val="134"/>
      </rPr>
      <t>社会学</t>
    </r>
  </si>
  <si>
    <r>
      <rPr>
        <sz val="14"/>
        <rFont val="仿宋_GB2312"/>
        <charset val="134"/>
      </rPr>
      <t>艾丽菲热木</t>
    </r>
    <r>
      <rPr>
        <sz val="14"/>
        <rFont val="Times New Roman"/>
        <charset val="134"/>
      </rPr>
      <t>·</t>
    </r>
    <r>
      <rPr>
        <sz val="14"/>
        <rFont val="仿宋_GB2312"/>
        <charset val="134"/>
      </rPr>
      <t>艾克热木</t>
    </r>
  </si>
  <si>
    <r>
      <rPr>
        <sz val="14"/>
        <rFont val="仿宋_GB2312"/>
        <charset val="134"/>
      </rPr>
      <t>乌孜别克族</t>
    </r>
  </si>
  <si>
    <r>
      <rPr>
        <sz val="14"/>
        <rFont val="仿宋_GB2312"/>
        <charset val="134"/>
      </rPr>
      <t>华南理工大学</t>
    </r>
  </si>
  <si>
    <r>
      <rPr>
        <sz val="14"/>
        <rFont val="仿宋_GB2312"/>
        <charset val="134"/>
      </rPr>
      <t>祁雪</t>
    </r>
  </si>
  <si>
    <r>
      <rPr>
        <sz val="14"/>
        <rFont val="仿宋_GB2312"/>
        <charset val="134"/>
      </rPr>
      <t>莫斯科罗蒙诺所国立大学</t>
    </r>
  </si>
  <si>
    <r>
      <rPr>
        <sz val="20"/>
        <color theme="1"/>
        <rFont val="黑体"/>
        <charset val="134"/>
      </rPr>
      <t>昌吉州公安局下属事业单位（</t>
    </r>
    <r>
      <rPr>
        <sz val="20"/>
        <color theme="1"/>
        <rFont val="Times New Roman"/>
        <charset val="134"/>
      </rPr>
      <t>2</t>
    </r>
    <r>
      <rPr>
        <sz val="20"/>
        <color theme="1"/>
        <rFont val="黑体"/>
        <charset val="134"/>
      </rPr>
      <t>）</t>
    </r>
  </si>
  <si>
    <r>
      <rPr>
        <sz val="14"/>
        <rFont val="仿宋_GB2312"/>
        <charset val="134"/>
      </rPr>
      <t>邵美琪</t>
    </r>
  </si>
  <si>
    <r>
      <rPr>
        <sz val="14"/>
        <rFont val="仿宋_GB2312"/>
        <charset val="134"/>
      </rPr>
      <t>昆士兰大学</t>
    </r>
  </si>
  <si>
    <r>
      <rPr>
        <sz val="14"/>
        <rFont val="仿宋_GB2312"/>
        <charset val="134"/>
      </rPr>
      <t>数据科学</t>
    </r>
  </si>
  <si>
    <r>
      <rPr>
        <sz val="14"/>
        <rFont val="仿宋_GB2312"/>
        <charset val="134"/>
      </rPr>
      <t>邢雪</t>
    </r>
  </si>
  <si>
    <r>
      <rPr>
        <sz val="14"/>
        <rFont val="仿宋_GB2312"/>
        <charset val="134"/>
      </rPr>
      <t>甘肃农业大学</t>
    </r>
  </si>
  <si>
    <r>
      <rPr>
        <sz val="14"/>
        <rFont val="仿宋_GB2312"/>
        <charset val="134"/>
      </rPr>
      <t>软件工程</t>
    </r>
  </si>
  <si>
    <r>
      <rPr>
        <sz val="20"/>
        <color theme="1"/>
        <rFont val="黑体"/>
        <charset val="134"/>
      </rPr>
      <t>昌吉州对口援疆工作领导小组办公室（</t>
    </r>
    <r>
      <rPr>
        <sz val="20"/>
        <color theme="1"/>
        <rFont val="Times New Roman"/>
        <charset val="134"/>
      </rPr>
      <t>12</t>
    </r>
    <r>
      <rPr>
        <sz val="20"/>
        <color theme="1"/>
        <rFont val="黑体"/>
        <charset val="134"/>
      </rPr>
      <t>）</t>
    </r>
  </si>
  <si>
    <r>
      <rPr>
        <sz val="14"/>
        <rFont val="仿宋_GB2312"/>
        <charset val="134"/>
      </rPr>
      <t>杜蕊</t>
    </r>
  </si>
  <si>
    <r>
      <rPr>
        <sz val="14"/>
        <rFont val="仿宋_GB2312"/>
        <charset val="134"/>
      </rPr>
      <t>中国人民大学</t>
    </r>
  </si>
  <si>
    <r>
      <rPr>
        <sz val="14"/>
        <rFont val="仿宋_GB2312"/>
        <charset val="134"/>
      </rPr>
      <t>王美澄</t>
    </r>
  </si>
  <si>
    <r>
      <rPr>
        <sz val="14"/>
        <rFont val="仿宋_GB2312"/>
        <charset val="134"/>
      </rPr>
      <t>伦敦玛丽女王</t>
    </r>
    <r>
      <rPr>
        <sz val="14"/>
        <rFont val="Times New Roman"/>
        <charset val="134"/>
      </rPr>
      <t xml:space="preserve">
</t>
    </r>
    <r>
      <rPr>
        <sz val="14"/>
        <rFont val="仿宋_GB2312"/>
        <charset val="134"/>
      </rPr>
      <t>大学</t>
    </r>
  </si>
  <si>
    <r>
      <rPr>
        <sz val="14"/>
        <rFont val="仿宋_GB2312"/>
        <charset val="134"/>
      </rPr>
      <t>投资金融</t>
    </r>
  </si>
  <si>
    <r>
      <rPr>
        <sz val="14"/>
        <rFont val="仿宋_GB2312"/>
        <charset val="134"/>
      </rPr>
      <t>魏艳丽</t>
    </r>
  </si>
  <si>
    <r>
      <rPr>
        <sz val="14"/>
        <rFont val="仿宋_GB2312"/>
        <charset val="134"/>
      </rPr>
      <t>木拉提</t>
    </r>
    <r>
      <rPr>
        <sz val="14"/>
        <rFont val="Times New Roman"/>
        <charset val="134"/>
      </rPr>
      <t>·</t>
    </r>
    <r>
      <rPr>
        <sz val="14"/>
        <rFont val="仿宋_GB2312"/>
        <charset val="134"/>
      </rPr>
      <t>哈依拉提</t>
    </r>
  </si>
  <si>
    <r>
      <rPr>
        <sz val="14"/>
        <rFont val="仿宋_GB2312"/>
        <charset val="134"/>
      </rPr>
      <t>新疆财经大学</t>
    </r>
  </si>
  <si>
    <r>
      <rPr>
        <sz val="14"/>
        <rFont val="仿宋_GB2312"/>
        <charset val="134"/>
      </rPr>
      <t>梁萱</t>
    </r>
  </si>
  <si>
    <r>
      <rPr>
        <sz val="14"/>
        <rFont val="仿宋_GB2312"/>
        <charset val="134"/>
      </rPr>
      <t>对外经济贸易</t>
    </r>
    <r>
      <rPr>
        <sz val="14"/>
        <rFont val="Times New Roman"/>
        <charset val="134"/>
      </rPr>
      <t xml:space="preserve">
</t>
    </r>
    <r>
      <rPr>
        <sz val="14"/>
        <rFont val="仿宋_GB2312"/>
        <charset val="134"/>
      </rPr>
      <t>大学</t>
    </r>
  </si>
  <si>
    <r>
      <rPr>
        <sz val="14"/>
        <rFont val="仿宋_GB2312"/>
        <charset val="134"/>
      </rPr>
      <t>苟宇轩</t>
    </r>
  </si>
  <si>
    <r>
      <rPr>
        <sz val="14"/>
        <rFont val="仿宋_GB2312"/>
        <charset val="134"/>
      </rPr>
      <t>西北大学</t>
    </r>
  </si>
  <si>
    <r>
      <rPr>
        <sz val="14"/>
        <rFont val="仿宋_GB2312"/>
        <charset val="134"/>
      </rPr>
      <t>摆金龙</t>
    </r>
  </si>
  <si>
    <r>
      <rPr>
        <sz val="14"/>
        <rFont val="仿宋_GB2312"/>
        <charset val="134"/>
      </rPr>
      <t>于凯莉</t>
    </r>
  </si>
  <si>
    <r>
      <rPr>
        <sz val="14"/>
        <rFont val="仿宋_GB2312"/>
        <charset val="134"/>
      </rPr>
      <t>董晓玉</t>
    </r>
  </si>
  <si>
    <r>
      <rPr>
        <sz val="14"/>
        <rFont val="仿宋_GB2312"/>
        <charset val="134"/>
      </rPr>
      <t>孔令亚</t>
    </r>
  </si>
  <si>
    <r>
      <rPr>
        <sz val="14"/>
        <rFont val="仿宋_GB2312"/>
        <charset val="134"/>
      </rPr>
      <t>发展经济学</t>
    </r>
  </si>
  <si>
    <r>
      <rPr>
        <sz val="14"/>
        <rFont val="仿宋_GB2312"/>
        <charset val="134"/>
      </rPr>
      <t>撇力扎提</t>
    </r>
    <r>
      <rPr>
        <sz val="14"/>
        <rFont val="Times New Roman"/>
        <charset val="134"/>
      </rPr>
      <t>·</t>
    </r>
    <r>
      <rPr>
        <sz val="14"/>
        <rFont val="仿宋_GB2312"/>
        <charset val="134"/>
      </rPr>
      <t>卡买尔</t>
    </r>
  </si>
  <si>
    <r>
      <rPr>
        <sz val="14"/>
        <rFont val="仿宋_GB2312"/>
        <charset val="134"/>
      </rPr>
      <t>国际商务</t>
    </r>
  </si>
  <si>
    <r>
      <rPr>
        <sz val="14"/>
        <rFont val="仿宋_GB2312"/>
        <charset val="134"/>
      </rPr>
      <t>马旭</t>
    </r>
  </si>
  <si>
    <r>
      <rPr>
        <sz val="20"/>
        <color theme="1"/>
        <rFont val="黑体"/>
        <charset val="134"/>
      </rPr>
      <t>昌吉州中小企业发展服务中心（</t>
    </r>
    <r>
      <rPr>
        <sz val="20"/>
        <color theme="1"/>
        <rFont val="Times New Roman"/>
        <charset val="134"/>
      </rPr>
      <t>5</t>
    </r>
    <r>
      <rPr>
        <sz val="20"/>
        <color theme="1"/>
        <rFont val="黑体"/>
        <charset val="134"/>
      </rPr>
      <t>）</t>
    </r>
  </si>
  <si>
    <r>
      <rPr>
        <sz val="14"/>
        <rFont val="仿宋_GB2312"/>
        <charset val="134"/>
      </rPr>
      <t>兰翔喻</t>
    </r>
  </si>
  <si>
    <r>
      <rPr>
        <sz val="14"/>
        <rFont val="仿宋_GB2312"/>
        <charset val="134"/>
      </rPr>
      <t>布里斯托大学</t>
    </r>
  </si>
  <si>
    <r>
      <rPr>
        <sz val="14"/>
        <rFont val="仿宋_GB2312"/>
        <charset val="134"/>
      </rPr>
      <t>工商管理</t>
    </r>
  </si>
  <si>
    <r>
      <rPr>
        <sz val="14"/>
        <rFont val="仿宋_GB2312"/>
        <charset val="134"/>
      </rPr>
      <t>陈艺涵</t>
    </r>
  </si>
  <si>
    <r>
      <rPr>
        <sz val="14"/>
        <rFont val="仿宋_GB2312"/>
        <charset val="134"/>
      </rPr>
      <t>约翰霍普金斯</t>
    </r>
    <r>
      <rPr>
        <sz val="14"/>
        <rFont val="Times New Roman"/>
        <charset val="134"/>
      </rPr>
      <t xml:space="preserve">
</t>
    </r>
    <r>
      <rPr>
        <sz val="14"/>
        <rFont val="仿宋_GB2312"/>
        <charset val="134"/>
      </rPr>
      <t>大学</t>
    </r>
  </si>
  <si>
    <r>
      <rPr>
        <sz val="14"/>
        <rFont val="仿宋_GB2312"/>
        <charset val="134"/>
      </rPr>
      <t>市场营销</t>
    </r>
  </si>
  <si>
    <r>
      <rPr>
        <sz val="14"/>
        <rFont val="仿宋_GB2312"/>
        <charset val="134"/>
      </rPr>
      <t>杨梦微</t>
    </r>
  </si>
  <si>
    <r>
      <rPr>
        <sz val="14"/>
        <rFont val="仿宋_GB2312"/>
        <charset val="134"/>
      </rPr>
      <t>白艾婕</t>
    </r>
  </si>
  <si>
    <r>
      <rPr>
        <sz val="14"/>
        <rFont val="仿宋_GB2312"/>
        <charset val="134"/>
      </rPr>
      <t>广告学和市场</t>
    </r>
    <r>
      <rPr>
        <sz val="14"/>
        <rFont val="Times New Roman"/>
        <charset val="134"/>
      </rPr>
      <t xml:space="preserve">
</t>
    </r>
    <r>
      <rPr>
        <sz val="14"/>
        <rFont val="仿宋_GB2312"/>
        <charset val="134"/>
      </rPr>
      <t>营销</t>
    </r>
  </si>
  <si>
    <r>
      <rPr>
        <sz val="14"/>
        <rFont val="仿宋_GB2312"/>
        <charset val="134"/>
      </rPr>
      <t>张雅雯</t>
    </r>
  </si>
  <si>
    <r>
      <rPr>
        <sz val="14"/>
        <rFont val="仿宋_GB2312"/>
        <charset val="134"/>
      </rPr>
      <t>国际市场营销</t>
    </r>
    <r>
      <rPr>
        <sz val="14"/>
        <rFont val="Times New Roman"/>
        <charset val="134"/>
      </rPr>
      <t xml:space="preserve">
</t>
    </r>
    <r>
      <rPr>
        <sz val="14"/>
        <rFont val="仿宋_GB2312"/>
        <charset val="134"/>
      </rPr>
      <t>管理</t>
    </r>
  </si>
  <si>
    <r>
      <rPr>
        <sz val="20"/>
        <rFont val="黑体"/>
        <charset val="134"/>
      </rPr>
      <t>昌吉州呼图壁县生态环境监测站（</t>
    </r>
    <r>
      <rPr>
        <sz val="20"/>
        <rFont val="Times New Roman"/>
        <charset val="134"/>
      </rPr>
      <t>3</t>
    </r>
    <r>
      <rPr>
        <sz val="20"/>
        <rFont val="黑体"/>
        <charset val="134"/>
      </rPr>
      <t>）</t>
    </r>
  </si>
  <si>
    <r>
      <rPr>
        <sz val="14"/>
        <rFont val="仿宋_GB2312"/>
        <charset val="134"/>
      </rPr>
      <t>吕蔚佳</t>
    </r>
  </si>
  <si>
    <r>
      <rPr>
        <sz val="14"/>
        <rFont val="仿宋_GB2312"/>
        <charset val="134"/>
      </rPr>
      <t>朱隆金</t>
    </r>
  </si>
  <si>
    <r>
      <rPr>
        <sz val="14"/>
        <rFont val="仿宋_GB2312"/>
        <charset val="134"/>
      </rPr>
      <t>新疆师范大学</t>
    </r>
  </si>
  <si>
    <r>
      <rPr>
        <sz val="14"/>
        <rFont val="仿宋_GB2312"/>
        <charset val="134"/>
      </rPr>
      <t>李俊良</t>
    </r>
  </si>
  <si>
    <r>
      <rPr>
        <sz val="14"/>
        <rFont val="仿宋_GB2312"/>
        <charset val="134"/>
      </rPr>
      <t>中华女子学院</t>
    </r>
  </si>
  <si>
    <r>
      <rPr>
        <sz val="20"/>
        <color theme="1"/>
        <rFont val="黑体"/>
        <charset val="134"/>
      </rPr>
      <t>昌吉州住房公积金管理中心（</t>
    </r>
    <r>
      <rPr>
        <sz val="20"/>
        <color theme="1"/>
        <rFont val="Times New Roman"/>
        <charset val="134"/>
      </rPr>
      <t>16</t>
    </r>
    <r>
      <rPr>
        <sz val="20"/>
        <color theme="1"/>
        <rFont val="黑体"/>
        <charset val="134"/>
      </rPr>
      <t>）</t>
    </r>
  </si>
  <si>
    <r>
      <rPr>
        <sz val="14"/>
        <rFont val="仿宋_GB2312"/>
        <charset val="134"/>
      </rPr>
      <t>赵思悦</t>
    </r>
  </si>
  <si>
    <r>
      <rPr>
        <sz val="14"/>
        <rFont val="仿宋_GB2312"/>
        <charset val="134"/>
      </rPr>
      <t>企业管理</t>
    </r>
  </si>
  <si>
    <r>
      <rPr>
        <sz val="14"/>
        <rFont val="仿宋_GB2312"/>
        <charset val="134"/>
      </rPr>
      <t>王子奇</t>
    </r>
  </si>
  <si>
    <r>
      <rPr>
        <sz val="14"/>
        <rFont val="仿宋_GB2312"/>
        <charset val="134"/>
      </rPr>
      <t>澳大利亚国立大学</t>
    </r>
  </si>
  <si>
    <r>
      <rPr>
        <sz val="14"/>
        <rFont val="仿宋_GB2312"/>
        <charset val="134"/>
      </rPr>
      <t>金融管理</t>
    </r>
  </si>
  <si>
    <r>
      <rPr>
        <sz val="14"/>
        <rFont val="仿宋_GB2312"/>
        <charset val="134"/>
      </rPr>
      <t>曾思甜</t>
    </r>
  </si>
  <si>
    <r>
      <rPr>
        <sz val="14"/>
        <rFont val="仿宋_GB2312"/>
        <charset val="134"/>
      </rPr>
      <t>南安普顿大学</t>
    </r>
  </si>
  <si>
    <r>
      <rPr>
        <sz val="14"/>
        <rFont val="仿宋_GB2312"/>
        <charset val="134"/>
      </rPr>
      <t>国际管理</t>
    </r>
  </si>
  <si>
    <r>
      <rPr>
        <sz val="14"/>
        <rFont val="仿宋_GB2312"/>
        <charset val="134"/>
      </rPr>
      <t>陈湘颖</t>
    </r>
  </si>
  <si>
    <r>
      <rPr>
        <sz val="14"/>
        <rFont val="仿宋_GB2312"/>
        <charset val="134"/>
      </rPr>
      <t>莫斯科国立大学</t>
    </r>
  </si>
  <si>
    <r>
      <rPr>
        <sz val="14"/>
        <rFont val="仿宋_GB2312"/>
        <charset val="134"/>
      </rPr>
      <t>财务管理</t>
    </r>
  </si>
  <si>
    <r>
      <rPr>
        <sz val="14"/>
        <rFont val="仿宋_GB2312"/>
        <charset val="134"/>
      </rPr>
      <t>马悦</t>
    </r>
  </si>
  <si>
    <t>企业管理</t>
  </si>
  <si>
    <r>
      <rPr>
        <sz val="14"/>
        <rFont val="仿宋_GB2312"/>
        <charset val="134"/>
      </rPr>
      <t>李欣</t>
    </r>
  </si>
  <si>
    <r>
      <rPr>
        <sz val="14"/>
        <rFont val="仿宋_GB2312"/>
        <charset val="134"/>
      </rPr>
      <t>计算机应用技术</t>
    </r>
  </si>
  <si>
    <r>
      <rPr>
        <sz val="14"/>
        <rFont val="仿宋_GB2312"/>
        <charset val="134"/>
      </rPr>
      <t>杨浩伦</t>
    </r>
  </si>
  <si>
    <r>
      <rPr>
        <sz val="14"/>
        <rFont val="仿宋_GB2312"/>
        <charset val="134"/>
      </rPr>
      <t>会计</t>
    </r>
  </si>
  <si>
    <r>
      <rPr>
        <sz val="14"/>
        <rFont val="仿宋_GB2312"/>
        <charset val="134"/>
      </rPr>
      <t>陈琼</t>
    </r>
  </si>
  <si>
    <r>
      <rPr>
        <sz val="14"/>
        <rFont val="仿宋_GB2312"/>
        <charset val="134"/>
      </rPr>
      <t>徐志芳</t>
    </r>
  </si>
  <si>
    <r>
      <rPr>
        <sz val="14"/>
        <rFont val="仿宋_GB2312"/>
        <charset val="134"/>
      </rPr>
      <t>齐梓言</t>
    </r>
  </si>
  <si>
    <r>
      <rPr>
        <sz val="14"/>
        <rFont val="仿宋_GB2312"/>
        <charset val="134"/>
      </rPr>
      <t>汤努尔</t>
    </r>
    <r>
      <rPr>
        <sz val="14"/>
        <rFont val="Times New Roman"/>
        <charset val="134"/>
      </rPr>
      <t>·</t>
    </r>
    <r>
      <rPr>
        <sz val="14"/>
        <rFont val="仿宋_GB2312"/>
        <charset val="134"/>
      </rPr>
      <t>哈力克</t>
    </r>
  </si>
  <si>
    <r>
      <rPr>
        <sz val="14"/>
        <rFont val="仿宋_GB2312"/>
        <charset val="134"/>
      </rPr>
      <t>金融学</t>
    </r>
  </si>
  <si>
    <r>
      <rPr>
        <sz val="14"/>
        <rFont val="仿宋_GB2312"/>
        <charset val="134"/>
      </rPr>
      <t>徐颖</t>
    </r>
  </si>
  <si>
    <r>
      <rPr>
        <sz val="14"/>
        <rFont val="仿宋_GB2312"/>
        <charset val="134"/>
      </rPr>
      <t>伊犁师范大学</t>
    </r>
  </si>
  <si>
    <r>
      <rPr>
        <sz val="14"/>
        <rFont val="仿宋_GB2312"/>
        <charset val="134"/>
      </rPr>
      <t>经济法学</t>
    </r>
  </si>
  <si>
    <r>
      <rPr>
        <sz val="14"/>
        <rFont val="仿宋_GB2312"/>
        <charset val="134"/>
      </rPr>
      <t>杨帆</t>
    </r>
  </si>
  <si>
    <r>
      <rPr>
        <sz val="14"/>
        <color indexed="8"/>
        <rFont val="仿宋_GB2312"/>
        <charset val="134"/>
      </rPr>
      <t>何琛</t>
    </r>
  </si>
  <si>
    <r>
      <rPr>
        <sz val="14"/>
        <color indexed="8"/>
        <rFont val="仿宋_GB2312"/>
        <charset val="134"/>
      </rPr>
      <t>汉族</t>
    </r>
  </si>
  <si>
    <r>
      <rPr>
        <sz val="14"/>
        <color indexed="8"/>
        <rFont val="仿宋_GB2312"/>
        <charset val="134"/>
      </rPr>
      <t>会计</t>
    </r>
  </si>
  <si>
    <r>
      <rPr>
        <sz val="14"/>
        <color theme="1"/>
        <rFont val="仿宋_GB2312"/>
        <charset val="134"/>
      </rPr>
      <t>马梦凡</t>
    </r>
  </si>
  <si>
    <r>
      <rPr>
        <sz val="14"/>
        <rFont val="仿宋_GB2312"/>
        <charset val="134"/>
      </rPr>
      <t>天津财经大学</t>
    </r>
  </si>
  <si>
    <r>
      <rPr>
        <sz val="14"/>
        <rFont val="仿宋_GB2312"/>
        <charset val="134"/>
      </rPr>
      <t>会计学</t>
    </r>
  </si>
  <si>
    <r>
      <rPr>
        <sz val="14"/>
        <rFont val="仿宋_GB2312"/>
        <charset val="134"/>
      </rPr>
      <t>王梦莹</t>
    </r>
  </si>
  <si>
    <r>
      <rPr>
        <sz val="20"/>
        <color theme="1"/>
        <rFont val="黑体"/>
        <charset val="134"/>
      </rPr>
      <t>昌吉州建设工程质量安全消防技术服务中心（</t>
    </r>
    <r>
      <rPr>
        <sz val="20"/>
        <color theme="1"/>
        <rFont val="Times New Roman"/>
        <charset val="134"/>
      </rPr>
      <t>6</t>
    </r>
    <r>
      <rPr>
        <sz val="20"/>
        <color theme="1"/>
        <rFont val="黑体"/>
        <charset val="134"/>
      </rPr>
      <t>）</t>
    </r>
  </si>
  <si>
    <r>
      <rPr>
        <sz val="14"/>
        <rFont val="仿宋_GB2312"/>
        <charset val="134"/>
      </rPr>
      <t>孔海营</t>
    </r>
  </si>
  <si>
    <r>
      <rPr>
        <sz val="14"/>
        <rFont val="仿宋_GB2312"/>
        <charset val="134"/>
      </rPr>
      <t>法学</t>
    </r>
  </si>
  <si>
    <r>
      <rPr>
        <sz val="14"/>
        <rFont val="仿宋_GB2312"/>
        <charset val="134"/>
      </rPr>
      <t>曾娅</t>
    </r>
  </si>
  <si>
    <r>
      <rPr>
        <sz val="14"/>
        <rFont val="仿宋_GB2312"/>
        <charset val="134"/>
      </rPr>
      <t>西南石油大学</t>
    </r>
  </si>
  <si>
    <r>
      <rPr>
        <sz val="14"/>
        <rFont val="仿宋_GB2312"/>
        <charset val="134"/>
      </rPr>
      <t>阿山努尔</t>
    </r>
    <r>
      <rPr>
        <sz val="14"/>
        <rFont val="Times New Roman"/>
        <charset val="134"/>
      </rPr>
      <t>·</t>
    </r>
    <r>
      <rPr>
        <sz val="14"/>
        <rFont val="仿宋_GB2312"/>
        <charset val="134"/>
      </rPr>
      <t>达木别克</t>
    </r>
  </si>
  <si>
    <r>
      <rPr>
        <sz val="14"/>
        <rFont val="仿宋_GB2312"/>
        <charset val="134"/>
      </rPr>
      <t>方悦</t>
    </r>
  </si>
  <si>
    <r>
      <rPr>
        <sz val="14"/>
        <rFont val="仿宋_GB2312"/>
        <charset val="134"/>
      </rPr>
      <t>朱婉钰</t>
    </r>
  </si>
  <si>
    <r>
      <rPr>
        <sz val="14"/>
        <rFont val="仿宋_GB2312"/>
        <charset val="134"/>
      </rPr>
      <t>王银路</t>
    </r>
  </si>
  <si>
    <r>
      <rPr>
        <sz val="20"/>
        <color theme="1"/>
        <rFont val="黑体"/>
        <charset val="134"/>
      </rPr>
      <t>昌吉州矿山安全服务保障中心（</t>
    </r>
    <r>
      <rPr>
        <sz val="20"/>
        <color theme="1"/>
        <rFont val="Times New Roman"/>
        <charset val="134"/>
      </rPr>
      <t>12</t>
    </r>
    <r>
      <rPr>
        <sz val="20"/>
        <color theme="1"/>
        <rFont val="黑体"/>
        <charset val="134"/>
      </rPr>
      <t>）</t>
    </r>
  </si>
  <si>
    <r>
      <rPr>
        <sz val="14"/>
        <rFont val="仿宋_GB2312"/>
        <charset val="134"/>
      </rPr>
      <t>陈启聪</t>
    </r>
  </si>
  <si>
    <r>
      <rPr>
        <sz val="14"/>
        <rFont val="仿宋_GB2312"/>
        <charset val="134"/>
      </rPr>
      <t>中国地质大学（北京）</t>
    </r>
    <r>
      <rPr>
        <sz val="14"/>
        <rFont val="Times New Roman"/>
        <charset val="134"/>
      </rPr>
      <t xml:space="preserve"> </t>
    </r>
  </si>
  <si>
    <r>
      <rPr>
        <sz val="14"/>
        <rFont val="仿宋_GB2312"/>
        <charset val="134"/>
      </rPr>
      <t>地质工程</t>
    </r>
  </si>
  <si>
    <r>
      <rPr>
        <sz val="14"/>
        <rFont val="仿宋_GB2312"/>
        <charset val="134"/>
      </rPr>
      <t>蒋超</t>
    </r>
  </si>
  <si>
    <r>
      <rPr>
        <sz val="14"/>
        <rFont val="仿宋_GB2312"/>
        <charset val="134"/>
      </rPr>
      <t>北京科技大学</t>
    </r>
  </si>
  <si>
    <r>
      <rPr>
        <sz val="14"/>
        <rFont val="仿宋_GB2312"/>
        <charset val="134"/>
      </rPr>
      <t>矿业工程</t>
    </r>
  </si>
  <si>
    <r>
      <rPr>
        <sz val="14"/>
        <rFont val="仿宋_GB2312"/>
        <charset val="134"/>
      </rPr>
      <t>武硕</t>
    </r>
  </si>
  <si>
    <r>
      <rPr>
        <sz val="14"/>
        <rFont val="仿宋_GB2312"/>
        <charset val="134"/>
      </rPr>
      <t>福州大学</t>
    </r>
  </si>
  <si>
    <r>
      <rPr>
        <sz val="14"/>
        <rFont val="仿宋_GB2312"/>
        <charset val="134"/>
      </rPr>
      <t>资源与环境（采矿技术与爆破工程）</t>
    </r>
  </si>
  <si>
    <r>
      <rPr>
        <sz val="14"/>
        <rFont val="仿宋_GB2312"/>
        <charset val="134"/>
      </rPr>
      <t>张拯</t>
    </r>
  </si>
  <si>
    <r>
      <rPr>
        <sz val="14"/>
        <rFont val="仿宋_GB2312"/>
        <charset val="134"/>
      </rPr>
      <t>成都理工大学</t>
    </r>
  </si>
  <si>
    <r>
      <rPr>
        <sz val="14"/>
        <rFont val="仿宋_GB2312"/>
        <charset val="134"/>
      </rPr>
      <t>地质资源与地质工程</t>
    </r>
  </si>
  <si>
    <r>
      <rPr>
        <sz val="14"/>
        <rFont val="仿宋_GB2312"/>
        <charset val="134"/>
      </rPr>
      <t>杨星辰</t>
    </r>
  </si>
  <si>
    <r>
      <rPr>
        <sz val="14"/>
        <rFont val="仿宋_GB2312"/>
        <charset val="134"/>
      </rPr>
      <t>中国地质大学（北京）</t>
    </r>
  </si>
  <si>
    <r>
      <rPr>
        <sz val="14"/>
        <rFont val="仿宋_GB2312"/>
        <charset val="134"/>
      </rPr>
      <t>张柯凡</t>
    </r>
  </si>
  <si>
    <r>
      <rPr>
        <sz val="14"/>
        <rFont val="仿宋_GB2312"/>
        <charset val="134"/>
      </rPr>
      <t>资源与环境（地质工程）</t>
    </r>
  </si>
  <si>
    <r>
      <rPr>
        <sz val="14"/>
        <rFont val="仿宋_GB2312"/>
        <charset val="134"/>
      </rPr>
      <t>周美伊柏</t>
    </r>
  </si>
  <si>
    <r>
      <rPr>
        <sz val="14"/>
        <rFont val="仿宋_GB2312"/>
        <charset val="134"/>
      </rPr>
      <t>西南科技大学</t>
    </r>
  </si>
  <si>
    <r>
      <rPr>
        <sz val="14"/>
        <rFont val="仿宋_GB2312"/>
        <charset val="134"/>
      </rPr>
      <t>安全科学与工程</t>
    </r>
  </si>
  <si>
    <r>
      <rPr>
        <sz val="14"/>
        <rFont val="仿宋_GB2312"/>
        <charset val="134"/>
      </rPr>
      <t>白帆</t>
    </r>
  </si>
  <si>
    <r>
      <rPr>
        <sz val="14"/>
        <rFont val="仿宋_GB2312"/>
        <charset val="134"/>
      </rPr>
      <t>潘雪榕</t>
    </r>
  </si>
  <si>
    <r>
      <rPr>
        <sz val="14"/>
        <rFont val="仿宋_GB2312"/>
        <charset val="134"/>
      </rPr>
      <t>辽宁工程技术大学</t>
    </r>
  </si>
  <si>
    <r>
      <rPr>
        <sz val="14"/>
        <rFont val="仿宋_GB2312"/>
        <charset val="134"/>
      </rPr>
      <t>安全工程</t>
    </r>
  </si>
  <si>
    <r>
      <rPr>
        <sz val="14"/>
        <color indexed="8"/>
        <rFont val="仿宋_GB2312"/>
        <charset val="134"/>
      </rPr>
      <t>韩晓威</t>
    </r>
  </si>
  <si>
    <r>
      <rPr>
        <sz val="14"/>
        <color indexed="8"/>
        <rFont val="仿宋_GB2312"/>
        <charset val="134"/>
      </rPr>
      <t>中共党员</t>
    </r>
  </si>
  <si>
    <r>
      <rPr>
        <sz val="14"/>
        <rFont val="仿宋_GB2312"/>
        <charset val="134"/>
      </rPr>
      <t>辽宁工程技术大学</t>
    </r>
    <r>
      <rPr>
        <sz val="14"/>
        <rFont val="Times New Roman"/>
        <charset val="134"/>
      </rPr>
      <t xml:space="preserve"> </t>
    </r>
  </si>
  <si>
    <r>
      <rPr>
        <sz val="14"/>
        <color indexed="8"/>
        <rFont val="仿宋_GB2312"/>
        <charset val="134"/>
      </rPr>
      <t>唐超</t>
    </r>
  </si>
  <si>
    <r>
      <rPr>
        <sz val="14"/>
        <color rgb="FF000000"/>
        <rFont val="仿宋_GB2312"/>
        <charset val="134"/>
      </rPr>
      <t>重庆科技大学</t>
    </r>
  </si>
  <si>
    <r>
      <rPr>
        <sz val="14"/>
        <color indexed="8"/>
        <rFont val="仿宋_GB2312"/>
        <charset val="134"/>
      </rPr>
      <t>安全工程</t>
    </r>
  </si>
  <si>
    <r>
      <rPr>
        <sz val="14"/>
        <color indexed="8"/>
        <rFont val="仿宋_GB2312"/>
        <charset val="134"/>
      </rPr>
      <t>徐广源</t>
    </r>
  </si>
  <si>
    <r>
      <rPr>
        <sz val="14"/>
        <color rgb="FF000000"/>
        <rFont val="仿宋_GB2312"/>
        <charset val="134"/>
      </rPr>
      <t>辽宁工程技术大学</t>
    </r>
  </si>
  <si>
    <r>
      <rPr>
        <sz val="14"/>
        <color indexed="8"/>
        <rFont val="仿宋_GB2312"/>
        <charset val="134"/>
      </rPr>
      <t>矿业工程</t>
    </r>
  </si>
  <si>
    <r>
      <rPr>
        <sz val="20"/>
        <color theme="1"/>
        <rFont val="黑体"/>
        <charset val="134"/>
      </rPr>
      <t>昌吉州科技馆（</t>
    </r>
    <r>
      <rPr>
        <sz val="20"/>
        <color theme="1"/>
        <rFont val="Times New Roman"/>
        <charset val="134"/>
      </rPr>
      <t>1</t>
    </r>
    <r>
      <rPr>
        <sz val="20"/>
        <color theme="1"/>
        <rFont val="黑体"/>
        <charset val="134"/>
      </rPr>
      <t>）</t>
    </r>
  </si>
  <si>
    <r>
      <rPr>
        <sz val="14"/>
        <color rgb="FF000000"/>
        <rFont val="仿宋_GB2312"/>
        <charset val="134"/>
      </rPr>
      <t>夏童</t>
    </r>
  </si>
  <si>
    <r>
      <rPr>
        <sz val="14"/>
        <color rgb="FF000000"/>
        <rFont val="仿宋_GB2312"/>
        <charset val="134"/>
      </rPr>
      <t>女</t>
    </r>
  </si>
  <si>
    <r>
      <rPr>
        <sz val="14"/>
        <color rgb="FF000000"/>
        <rFont val="仿宋_GB2312"/>
        <charset val="134"/>
      </rPr>
      <t>汉族</t>
    </r>
  </si>
  <si>
    <r>
      <rPr>
        <sz val="14"/>
        <color rgb="FF000000"/>
        <rFont val="仿宋_GB2312"/>
        <charset val="134"/>
      </rPr>
      <t>中共党员</t>
    </r>
  </si>
  <si>
    <r>
      <rPr>
        <sz val="14"/>
        <color rgb="FF000000"/>
        <rFont val="仿宋_GB2312"/>
        <charset val="134"/>
      </rPr>
      <t>硕士研究生</t>
    </r>
  </si>
  <si>
    <r>
      <rPr>
        <sz val="14"/>
        <rFont val="仿宋_GB2312"/>
        <charset val="134"/>
      </rPr>
      <t>新疆农业大学</t>
    </r>
  </si>
  <si>
    <r>
      <rPr>
        <sz val="14"/>
        <color rgb="FF000000"/>
        <rFont val="仿宋_GB2312"/>
        <charset val="134"/>
      </rPr>
      <t>应用经济学</t>
    </r>
  </si>
  <si>
    <r>
      <rPr>
        <sz val="20"/>
        <color theme="1"/>
        <rFont val="黑体"/>
        <charset val="134"/>
      </rPr>
      <t>昌吉州水管总站（</t>
    </r>
    <r>
      <rPr>
        <sz val="20"/>
        <color theme="1"/>
        <rFont val="Times New Roman"/>
        <charset val="134"/>
      </rPr>
      <t>4</t>
    </r>
    <r>
      <rPr>
        <sz val="20"/>
        <color theme="1"/>
        <rFont val="黑体"/>
        <charset val="134"/>
      </rPr>
      <t>）</t>
    </r>
  </si>
  <si>
    <r>
      <rPr>
        <sz val="14"/>
        <rFont val="仿宋_GB2312"/>
        <charset val="134"/>
      </rPr>
      <t>李飞飞</t>
    </r>
  </si>
  <si>
    <r>
      <rPr>
        <sz val="14"/>
        <rFont val="仿宋_GB2312"/>
        <charset val="134"/>
      </rPr>
      <t>水利工程</t>
    </r>
  </si>
  <si>
    <r>
      <rPr>
        <sz val="14"/>
        <rFont val="仿宋_GB2312"/>
        <charset val="134"/>
      </rPr>
      <t>高福翔</t>
    </r>
  </si>
  <si>
    <r>
      <rPr>
        <sz val="14"/>
        <rFont val="仿宋_GB2312"/>
        <charset val="134"/>
      </rPr>
      <t>刘钰</t>
    </r>
  </si>
  <si>
    <r>
      <rPr>
        <sz val="14"/>
        <rFont val="仿宋_GB2312"/>
        <charset val="134"/>
      </rPr>
      <t>王步之</t>
    </r>
  </si>
  <si>
    <r>
      <rPr>
        <sz val="20"/>
        <color theme="1"/>
        <rFont val="黑体"/>
        <charset val="134"/>
      </rPr>
      <t>昌吉州农业农村局</t>
    </r>
    <r>
      <rPr>
        <sz val="20"/>
        <color theme="1"/>
        <rFont val="Times New Roman"/>
        <charset val="134"/>
      </rPr>
      <t>-</t>
    </r>
    <r>
      <rPr>
        <sz val="20"/>
        <color theme="1"/>
        <rFont val="黑体"/>
        <charset val="134"/>
      </rPr>
      <t>农牧业技术推广中心（</t>
    </r>
    <r>
      <rPr>
        <sz val="20"/>
        <color theme="1"/>
        <rFont val="Times New Roman"/>
        <charset val="134"/>
      </rPr>
      <t>11</t>
    </r>
    <r>
      <rPr>
        <sz val="20"/>
        <color theme="1"/>
        <rFont val="黑体"/>
        <charset val="134"/>
      </rPr>
      <t>）</t>
    </r>
  </si>
  <si>
    <t>农业技术员岗位一</t>
  </si>
  <si>
    <r>
      <rPr>
        <sz val="14"/>
        <rFont val="仿宋_GB2312"/>
        <charset val="134"/>
      </rPr>
      <t>李英</t>
    </r>
  </si>
  <si>
    <r>
      <rPr>
        <sz val="14"/>
        <rFont val="仿宋_GB2312"/>
        <charset val="134"/>
      </rPr>
      <t>中国农业大学</t>
    </r>
  </si>
  <si>
    <r>
      <rPr>
        <sz val="14"/>
        <rFont val="仿宋_GB2312"/>
        <charset val="134"/>
      </rPr>
      <t>资源利用与植物保护</t>
    </r>
  </si>
  <si>
    <r>
      <rPr>
        <sz val="14"/>
        <rFont val="仿宋_GB2312"/>
        <charset val="134"/>
      </rPr>
      <t>孙欣然</t>
    </r>
  </si>
  <si>
    <r>
      <rPr>
        <sz val="14"/>
        <rFont val="仿宋_GB2312"/>
        <charset val="134"/>
      </rPr>
      <t>中国农业大学</t>
    </r>
    <r>
      <rPr>
        <sz val="14"/>
        <rFont val="Times New Roman"/>
        <charset val="134"/>
      </rPr>
      <t xml:space="preserve"> </t>
    </r>
  </si>
  <si>
    <r>
      <rPr>
        <sz val="14"/>
        <rFont val="仿宋_GB2312"/>
        <charset val="134"/>
      </rPr>
      <t>于海燕</t>
    </r>
  </si>
  <si>
    <r>
      <rPr>
        <sz val="14"/>
        <rFont val="仿宋_GB2312"/>
        <charset val="134"/>
      </rPr>
      <t>西北农林科技大学</t>
    </r>
  </si>
  <si>
    <r>
      <rPr>
        <sz val="14"/>
        <rFont val="仿宋_GB2312"/>
        <charset val="134"/>
      </rPr>
      <t>农艺与种业</t>
    </r>
  </si>
  <si>
    <r>
      <rPr>
        <sz val="14"/>
        <rFont val="仿宋_GB2312"/>
        <charset val="134"/>
      </rPr>
      <t>姜佳慧</t>
    </r>
  </si>
  <si>
    <t>西北农林科技大学</t>
  </si>
  <si>
    <t>杨钰燕</t>
  </si>
  <si>
    <t>女</t>
  </si>
  <si>
    <t>汉族</t>
  </si>
  <si>
    <t>中共党员</t>
  </si>
  <si>
    <t>农艺与种业</t>
  </si>
  <si>
    <t>农业技术员岗位二</t>
  </si>
  <si>
    <t>1</t>
  </si>
  <si>
    <r>
      <rPr>
        <sz val="14"/>
        <rFont val="仿宋_GB2312"/>
        <charset val="134"/>
      </rPr>
      <t>赵晓莹</t>
    </r>
  </si>
  <si>
    <r>
      <rPr>
        <sz val="14"/>
        <rFont val="仿宋_GB2312"/>
        <charset val="134"/>
      </rPr>
      <t>农业管理</t>
    </r>
  </si>
  <si>
    <t>2</t>
  </si>
  <si>
    <r>
      <rPr>
        <sz val="14"/>
        <rFont val="仿宋_GB2312"/>
        <charset val="134"/>
      </rPr>
      <t>梁庆祯</t>
    </r>
  </si>
  <si>
    <r>
      <rPr>
        <sz val="14"/>
        <rFont val="仿宋_GB2312"/>
        <charset val="134"/>
      </rPr>
      <t>农村发展</t>
    </r>
  </si>
  <si>
    <t>3</t>
  </si>
  <si>
    <r>
      <rPr>
        <sz val="14"/>
        <rFont val="仿宋_GB2312"/>
        <charset val="134"/>
      </rPr>
      <t>刘梅</t>
    </r>
  </si>
  <si>
    <t>4</t>
  </si>
  <si>
    <r>
      <rPr>
        <sz val="14"/>
        <rFont val="仿宋_GB2312"/>
        <charset val="134"/>
      </rPr>
      <t>张茜</t>
    </r>
  </si>
  <si>
    <r>
      <rPr>
        <sz val="14"/>
        <rFont val="仿宋_GB2312"/>
        <charset val="134"/>
      </rPr>
      <t>农业工程</t>
    </r>
  </si>
  <si>
    <t>5</t>
  </si>
  <si>
    <r>
      <rPr>
        <sz val="14"/>
        <rFont val="仿宋_GB2312"/>
        <charset val="134"/>
      </rPr>
      <t>阳红燕</t>
    </r>
  </si>
  <si>
    <t>6</t>
  </si>
  <si>
    <r>
      <rPr>
        <sz val="14"/>
        <rFont val="仿宋_GB2312"/>
        <charset val="134"/>
      </rPr>
      <t>刘敏</t>
    </r>
  </si>
  <si>
    <r>
      <rPr>
        <sz val="20"/>
        <color theme="1"/>
        <rFont val="黑体"/>
        <charset val="134"/>
      </rPr>
      <t>昌吉州农业农村局</t>
    </r>
    <r>
      <rPr>
        <sz val="20"/>
        <color theme="1"/>
        <rFont val="Times New Roman"/>
        <charset val="134"/>
      </rPr>
      <t>-</t>
    </r>
    <r>
      <rPr>
        <sz val="20"/>
        <color theme="1"/>
        <rFont val="黑体"/>
        <charset val="134"/>
      </rPr>
      <t>动物疾病预防控制中心（</t>
    </r>
    <r>
      <rPr>
        <sz val="20"/>
        <color theme="1"/>
        <rFont val="Times New Roman"/>
        <charset val="134"/>
      </rPr>
      <t>6</t>
    </r>
    <r>
      <rPr>
        <sz val="20"/>
        <color theme="1"/>
        <rFont val="黑体"/>
        <charset val="134"/>
      </rPr>
      <t>）</t>
    </r>
  </si>
  <si>
    <r>
      <rPr>
        <sz val="14"/>
        <rFont val="仿宋_GB2312"/>
        <charset val="134"/>
      </rPr>
      <t>马帅</t>
    </r>
  </si>
  <si>
    <r>
      <rPr>
        <sz val="14"/>
        <rFont val="仿宋_GB2312"/>
        <charset val="134"/>
      </rPr>
      <t>博士硕士研究生</t>
    </r>
  </si>
  <si>
    <r>
      <rPr>
        <sz val="14"/>
        <rFont val="仿宋_GB2312"/>
        <charset val="134"/>
      </rPr>
      <t>南京农业大学</t>
    </r>
  </si>
  <si>
    <r>
      <rPr>
        <sz val="14"/>
        <rFont val="仿宋_GB2312"/>
        <charset val="134"/>
      </rPr>
      <t>兽医</t>
    </r>
  </si>
  <si>
    <r>
      <rPr>
        <sz val="14"/>
        <rFont val="仿宋_GB2312"/>
        <charset val="134"/>
      </rPr>
      <t>博士直接进面试</t>
    </r>
  </si>
  <si>
    <r>
      <rPr>
        <sz val="14"/>
        <rFont val="仿宋_GB2312"/>
        <charset val="134"/>
      </rPr>
      <t>李超</t>
    </r>
  </si>
  <si>
    <r>
      <rPr>
        <sz val="14"/>
        <rFont val="仿宋_GB2312"/>
        <charset val="134"/>
      </rPr>
      <t>畜牧学</t>
    </r>
  </si>
  <si>
    <r>
      <rPr>
        <sz val="14"/>
        <rFont val="仿宋_GB2312"/>
        <charset val="134"/>
      </rPr>
      <t>王丽</t>
    </r>
  </si>
  <si>
    <r>
      <rPr>
        <sz val="14"/>
        <rFont val="仿宋_GB2312"/>
        <charset val="134"/>
      </rPr>
      <t>畜牧</t>
    </r>
  </si>
  <si>
    <r>
      <rPr>
        <sz val="14"/>
        <rFont val="仿宋_GB2312"/>
        <charset val="134"/>
      </rPr>
      <t>潘舒蕾</t>
    </r>
  </si>
  <si>
    <r>
      <rPr>
        <sz val="14"/>
        <rFont val="仿宋_GB2312"/>
        <charset val="134"/>
      </rPr>
      <t>四川农业大学</t>
    </r>
  </si>
  <si>
    <r>
      <rPr>
        <sz val="14"/>
        <rFont val="仿宋_GB2312"/>
        <charset val="134"/>
      </rPr>
      <t>王彩霞</t>
    </r>
  </si>
  <si>
    <r>
      <rPr>
        <sz val="14"/>
        <rFont val="仿宋_GB2312"/>
        <charset val="134"/>
      </rPr>
      <t>临床兽医学</t>
    </r>
  </si>
  <si>
    <r>
      <rPr>
        <sz val="14"/>
        <rFont val="仿宋_GB2312"/>
        <charset val="134"/>
      </rPr>
      <t>高若男</t>
    </r>
  </si>
  <si>
    <r>
      <rPr>
        <sz val="20"/>
        <color theme="1"/>
        <rFont val="黑体"/>
        <charset val="134"/>
      </rPr>
      <t>昌吉州文学艺术界联合会（</t>
    </r>
    <r>
      <rPr>
        <sz val="20"/>
        <color theme="1"/>
        <rFont val="Times New Roman"/>
        <charset val="134"/>
      </rPr>
      <t>5</t>
    </r>
    <r>
      <rPr>
        <sz val="20"/>
        <color theme="1"/>
        <rFont val="黑体"/>
        <charset val="134"/>
      </rPr>
      <t>）</t>
    </r>
  </si>
  <si>
    <r>
      <rPr>
        <sz val="14"/>
        <rFont val="仿宋_GB2312"/>
        <charset val="134"/>
      </rPr>
      <t>姜雨昕</t>
    </r>
  </si>
  <si>
    <r>
      <rPr>
        <sz val="14"/>
        <rFont val="仿宋_GB2312"/>
        <charset val="134"/>
      </rPr>
      <t>艺术学理论</t>
    </r>
  </si>
  <si>
    <r>
      <rPr>
        <sz val="14"/>
        <rFont val="仿宋_GB2312"/>
        <charset val="134"/>
      </rPr>
      <t>李庆悦</t>
    </r>
  </si>
  <si>
    <r>
      <rPr>
        <sz val="14"/>
        <rFont val="仿宋_GB2312"/>
        <charset val="134"/>
      </rPr>
      <t>东北林业大学</t>
    </r>
  </si>
  <si>
    <r>
      <rPr>
        <sz val="14"/>
        <rFont val="仿宋_GB2312"/>
        <charset val="134"/>
      </rPr>
      <t>设计学</t>
    </r>
  </si>
  <si>
    <r>
      <rPr>
        <sz val="14"/>
        <rFont val="仿宋_GB2312"/>
        <charset val="134"/>
      </rPr>
      <t>古丽娜孜</t>
    </r>
    <r>
      <rPr>
        <sz val="14"/>
        <rFont val="Times New Roman"/>
        <charset val="134"/>
      </rPr>
      <t>·</t>
    </r>
    <r>
      <rPr>
        <sz val="14"/>
        <rFont val="仿宋_GB2312"/>
        <charset val="134"/>
      </rPr>
      <t>条留</t>
    </r>
  </si>
  <si>
    <r>
      <rPr>
        <sz val="14"/>
        <rFont val="仿宋_GB2312"/>
        <charset val="134"/>
      </rPr>
      <t>同济大学</t>
    </r>
  </si>
  <si>
    <r>
      <rPr>
        <sz val="14"/>
        <rFont val="仿宋_GB2312"/>
        <charset val="134"/>
      </rPr>
      <t>朱陈昊</t>
    </r>
  </si>
  <si>
    <r>
      <rPr>
        <sz val="14"/>
        <rFont val="仿宋_GB2312"/>
        <charset val="134"/>
      </rPr>
      <t>格拉斯哥大学</t>
    </r>
  </si>
  <si>
    <r>
      <rPr>
        <sz val="14"/>
        <rFont val="仿宋_GB2312"/>
        <charset val="134"/>
      </rPr>
      <t>音乐学</t>
    </r>
  </si>
  <si>
    <r>
      <rPr>
        <sz val="14"/>
        <rFont val="仿宋_GB2312"/>
        <charset val="134"/>
      </rPr>
      <t>吉志源</t>
    </r>
  </si>
  <si>
    <r>
      <rPr>
        <sz val="14"/>
        <rFont val="仿宋_GB2312"/>
        <charset val="134"/>
      </rPr>
      <t>北京林业大学</t>
    </r>
  </si>
  <si>
    <r>
      <rPr>
        <sz val="14"/>
        <rFont val="仿宋_GB2312"/>
        <charset val="134"/>
      </rPr>
      <t>美术</t>
    </r>
  </si>
  <si>
    <r>
      <rPr>
        <sz val="20"/>
        <color theme="1"/>
        <rFont val="黑体"/>
        <charset val="134"/>
      </rPr>
      <t>昌吉州美术馆（</t>
    </r>
    <r>
      <rPr>
        <sz val="20"/>
        <color theme="1"/>
        <rFont val="Times New Roman"/>
        <charset val="134"/>
      </rPr>
      <t>11</t>
    </r>
    <r>
      <rPr>
        <sz val="20"/>
        <color theme="1"/>
        <rFont val="黑体"/>
        <charset val="134"/>
      </rPr>
      <t>）</t>
    </r>
  </si>
  <si>
    <r>
      <rPr>
        <sz val="14"/>
        <rFont val="仿宋_GB2312"/>
        <charset val="134"/>
      </rPr>
      <t>吴瑶</t>
    </r>
  </si>
  <si>
    <r>
      <rPr>
        <sz val="14"/>
        <rFont val="仿宋_GB2312"/>
        <charset val="134"/>
      </rPr>
      <t>美术学</t>
    </r>
  </si>
  <si>
    <r>
      <rPr>
        <sz val="14"/>
        <rFont val="仿宋_GB2312"/>
        <charset val="134"/>
      </rPr>
      <t>赵廉杰</t>
    </r>
  </si>
  <si>
    <r>
      <rPr>
        <sz val="14"/>
        <rFont val="仿宋_GB2312"/>
        <charset val="134"/>
      </rPr>
      <t>潘思薇</t>
    </r>
  </si>
  <si>
    <r>
      <rPr>
        <sz val="14"/>
        <rFont val="仿宋_GB2312"/>
        <charset val="134"/>
      </rPr>
      <t>满族</t>
    </r>
  </si>
  <si>
    <r>
      <rPr>
        <sz val="14"/>
        <rFont val="仿宋_GB2312"/>
        <charset val="134"/>
      </rPr>
      <t>新疆艺术学院</t>
    </r>
  </si>
  <si>
    <r>
      <rPr>
        <sz val="14"/>
        <rFont val="仿宋_GB2312"/>
        <charset val="134"/>
      </rPr>
      <t>葛鑫</t>
    </r>
  </si>
  <si>
    <r>
      <rPr>
        <sz val="14"/>
        <rFont val="仿宋_GB2312"/>
        <charset val="134"/>
      </rPr>
      <t>大连工业大学</t>
    </r>
  </si>
  <si>
    <r>
      <rPr>
        <sz val="14"/>
        <rFont val="仿宋_GB2312"/>
        <charset val="134"/>
      </rPr>
      <t>程雅静</t>
    </r>
  </si>
  <si>
    <r>
      <rPr>
        <sz val="14"/>
        <rFont val="仿宋_GB2312"/>
        <charset val="134"/>
      </rPr>
      <t>南京师范大学</t>
    </r>
  </si>
  <si>
    <r>
      <rPr>
        <sz val="14"/>
        <rFont val="仿宋_GB2312"/>
        <charset val="134"/>
      </rPr>
      <t>美术学（西画）</t>
    </r>
  </si>
  <si>
    <r>
      <rPr>
        <sz val="14"/>
        <rFont val="仿宋_GB2312"/>
        <charset val="134"/>
      </rPr>
      <t>魁翠翠</t>
    </r>
  </si>
  <si>
    <r>
      <rPr>
        <sz val="14"/>
        <rFont val="仿宋_GB2312"/>
        <charset val="134"/>
      </rPr>
      <t>美术中国画</t>
    </r>
  </si>
  <si>
    <r>
      <rPr>
        <sz val="14"/>
        <rFont val="仿宋_GB2312"/>
        <charset val="134"/>
      </rPr>
      <t>梁晓帆</t>
    </r>
  </si>
  <si>
    <r>
      <rPr>
        <sz val="14"/>
        <rFont val="仿宋_GB2312"/>
        <charset val="134"/>
      </rPr>
      <t>四川美术学院</t>
    </r>
  </si>
  <si>
    <r>
      <rPr>
        <sz val="14"/>
        <rFont val="仿宋_GB2312"/>
        <charset val="134"/>
      </rPr>
      <t>雕塑</t>
    </r>
  </si>
  <si>
    <r>
      <rPr>
        <sz val="14"/>
        <color rgb="FF000000"/>
        <rFont val="仿宋_GB2312"/>
        <charset val="134"/>
      </rPr>
      <t>邓淑月</t>
    </r>
  </si>
  <si>
    <r>
      <rPr>
        <sz val="14"/>
        <color rgb="FF000000"/>
        <rFont val="仿宋_GB2312"/>
        <charset val="134"/>
      </rPr>
      <t>美术</t>
    </r>
  </si>
  <si>
    <r>
      <rPr>
        <sz val="14"/>
        <rFont val="仿宋_GB2312"/>
        <charset val="134"/>
      </rPr>
      <t>李清纯</t>
    </r>
  </si>
  <si>
    <r>
      <rPr>
        <sz val="14"/>
        <rFont val="仿宋_GB2312"/>
        <charset val="134"/>
      </rPr>
      <t>首都师范大学</t>
    </r>
  </si>
  <si>
    <r>
      <rPr>
        <sz val="14"/>
        <rFont val="仿宋_GB2312"/>
        <charset val="134"/>
      </rPr>
      <t>甄瑞朋</t>
    </r>
  </si>
  <si>
    <r>
      <rPr>
        <sz val="14"/>
        <rFont val="仿宋_GB2312"/>
        <charset val="134"/>
      </rPr>
      <t>河南大学</t>
    </r>
  </si>
  <si>
    <r>
      <rPr>
        <sz val="14"/>
        <rFont val="仿宋_GB2312"/>
        <charset val="134"/>
      </rPr>
      <t>张文静</t>
    </r>
  </si>
  <si>
    <r>
      <rPr>
        <sz val="20"/>
        <color theme="1"/>
        <rFont val="黑体"/>
        <charset val="134"/>
      </rPr>
      <t>昌吉州图书馆（</t>
    </r>
    <r>
      <rPr>
        <sz val="20"/>
        <color theme="1"/>
        <rFont val="Times New Roman"/>
        <charset val="134"/>
      </rPr>
      <t>3</t>
    </r>
    <r>
      <rPr>
        <sz val="20"/>
        <color theme="1"/>
        <rFont val="黑体"/>
        <charset val="134"/>
      </rPr>
      <t>）</t>
    </r>
  </si>
  <si>
    <r>
      <rPr>
        <sz val="14"/>
        <rFont val="仿宋_GB2312"/>
        <charset val="134"/>
      </rPr>
      <t>王疆伟</t>
    </r>
  </si>
  <si>
    <r>
      <rPr>
        <sz val="14"/>
        <color theme="1"/>
        <rFont val="仿宋_GB2312"/>
        <charset val="134"/>
      </rPr>
      <t>郑州大学</t>
    </r>
  </si>
  <si>
    <r>
      <rPr>
        <sz val="14"/>
        <color theme="1"/>
        <rFont val="仿宋_GB2312"/>
        <charset val="134"/>
      </rPr>
      <t>图书情报专业</t>
    </r>
  </si>
  <si>
    <r>
      <rPr>
        <sz val="14"/>
        <rFont val="仿宋_GB2312"/>
        <charset val="134"/>
      </rPr>
      <t>徐婉卓</t>
    </r>
  </si>
  <si>
    <r>
      <rPr>
        <sz val="14"/>
        <rFont val="仿宋_GB2312"/>
        <charset val="134"/>
      </rPr>
      <t>英国纽卡斯尔大学</t>
    </r>
  </si>
  <si>
    <r>
      <rPr>
        <sz val="14"/>
        <rFont val="仿宋_GB2312"/>
        <charset val="134"/>
      </rPr>
      <t>计算机科学与技术（嵌入式系统与物联网）</t>
    </r>
  </si>
  <si>
    <r>
      <rPr>
        <sz val="14"/>
        <rFont val="仿宋_GB2312"/>
        <charset val="134"/>
      </rPr>
      <t>陶旖歆</t>
    </r>
  </si>
  <si>
    <t>黑龙江大学</t>
  </si>
  <si>
    <r>
      <rPr>
        <sz val="14"/>
        <rFont val="仿宋_GB2312"/>
        <charset val="134"/>
      </rPr>
      <t>图书情报</t>
    </r>
  </si>
  <si>
    <r>
      <rPr>
        <sz val="20"/>
        <color theme="1"/>
        <rFont val="黑体"/>
        <charset val="134"/>
      </rPr>
      <t>昌吉州民政局（</t>
    </r>
    <r>
      <rPr>
        <sz val="20"/>
        <color theme="1"/>
        <rFont val="Times New Roman"/>
        <charset val="134"/>
      </rPr>
      <t>12</t>
    </r>
    <r>
      <rPr>
        <sz val="20"/>
        <color theme="1"/>
        <rFont val="黑体"/>
        <charset val="134"/>
      </rPr>
      <t>）</t>
    </r>
  </si>
  <si>
    <t>辅导员岗位一</t>
  </si>
  <si>
    <r>
      <rPr>
        <sz val="14"/>
        <rFont val="仿宋_GB2312"/>
        <charset val="134"/>
      </rPr>
      <t>范柱柱</t>
    </r>
  </si>
  <si>
    <r>
      <rPr>
        <sz val="14"/>
        <rFont val="仿宋_GB2312"/>
        <charset val="134"/>
      </rPr>
      <t>农林经济管理</t>
    </r>
  </si>
  <si>
    <r>
      <rPr>
        <sz val="14"/>
        <rFont val="仿宋_GB2312"/>
        <charset val="134"/>
      </rPr>
      <t>司小圆</t>
    </r>
  </si>
  <si>
    <r>
      <rPr>
        <sz val="14"/>
        <rFont val="仿宋_GB2312"/>
        <charset val="134"/>
      </rPr>
      <t>农村发展与管理</t>
    </r>
  </si>
  <si>
    <r>
      <rPr>
        <sz val="14"/>
        <rFont val="仿宋_GB2312"/>
        <charset val="134"/>
      </rPr>
      <t>胡丽亚</t>
    </r>
  </si>
  <si>
    <r>
      <rPr>
        <sz val="14"/>
        <rFont val="仿宋_GB2312"/>
        <charset val="134"/>
      </rPr>
      <t>西北工业大学</t>
    </r>
  </si>
  <si>
    <r>
      <rPr>
        <sz val="14"/>
        <rFont val="仿宋_GB2312"/>
        <charset val="134"/>
      </rPr>
      <t>公共管理</t>
    </r>
  </si>
  <si>
    <r>
      <rPr>
        <sz val="14"/>
        <rFont val="仿宋_GB2312"/>
        <charset val="134"/>
      </rPr>
      <t>张佳乐</t>
    </r>
  </si>
  <si>
    <r>
      <rPr>
        <sz val="14"/>
        <rFont val="仿宋_GB2312"/>
        <charset val="134"/>
      </rPr>
      <t>仙克力</t>
    </r>
    <r>
      <rPr>
        <sz val="14"/>
        <rFont val="Times New Roman"/>
        <charset val="134"/>
      </rPr>
      <t>·</t>
    </r>
    <r>
      <rPr>
        <sz val="14"/>
        <rFont val="仿宋_GB2312"/>
        <charset val="134"/>
      </rPr>
      <t>塔西买买提</t>
    </r>
  </si>
  <si>
    <r>
      <rPr>
        <sz val="14"/>
        <rFont val="仿宋_GB2312"/>
        <charset val="134"/>
      </rPr>
      <t>香港城市大学</t>
    </r>
  </si>
  <si>
    <r>
      <rPr>
        <sz val="14"/>
        <rFont val="仿宋_GB2312"/>
        <charset val="134"/>
      </rPr>
      <t>魏可洋</t>
    </r>
  </si>
  <si>
    <r>
      <rPr>
        <sz val="14"/>
        <rFont val="仿宋_GB2312"/>
        <charset val="134"/>
      </rPr>
      <t>管理学</t>
    </r>
  </si>
  <si>
    <r>
      <rPr>
        <sz val="14"/>
        <rFont val="仿宋_GB2312"/>
        <charset val="134"/>
      </rPr>
      <t>刘姝含</t>
    </r>
  </si>
  <si>
    <r>
      <rPr>
        <sz val="14"/>
        <rFont val="仿宋_GB2312"/>
        <charset val="134"/>
      </rPr>
      <t>华中科技大学</t>
    </r>
    <r>
      <rPr>
        <sz val="14"/>
        <rFont val="Times New Roman"/>
        <charset val="134"/>
      </rPr>
      <t xml:space="preserve"> </t>
    </r>
  </si>
  <si>
    <r>
      <rPr>
        <sz val="14"/>
        <rFont val="仿宋_GB2312"/>
        <charset val="134"/>
      </rPr>
      <t>土地资源管理</t>
    </r>
  </si>
  <si>
    <t>辅导员岗位二</t>
  </si>
  <si>
    <r>
      <rPr>
        <sz val="14"/>
        <color theme="1"/>
        <rFont val="仿宋_GB2312"/>
        <charset val="134"/>
      </rPr>
      <t>魏胜男</t>
    </r>
  </si>
  <si>
    <r>
      <rPr>
        <sz val="14"/>
        <color theme="1"/>
        <rFont val="仿宋_GB2312"/>
        <charset val="134"/>
      </rPr>
      <t>东南大学</t>
    </r>
  </si>
  <si>
    <r>
      <rPr>
        <sz val="14"/>
        <color theme="1"/>
        <rFont val="仿宋_GB2312"/>
        <charset val="134"/>
      </rPr>
      <t>公共卫生与预防医学类</t>
    </r>
  </si>
  <si>
    <r>
      <rPr>
        <sz val="14"/>
        <color theme="1"/>
        <rFont val="仿宋_GB2312"/>
        <charset val="134"/>
      </rPr>
      <t>张雨霏</t>
    </r>
  </si>
  <si>
    <r>
      <rPr>
        <sz val="14"/>
        <color theme="1"/>
        <rFont val="仿宋_GB2312"/>
        <charset val="134"/>
      </rPr>
      <t>营养与食品卫生学</t>
    </r>
  </si>
  <si>
    <r>
      <rPr>
        <sz val="14"/>
        <rFont val="仿宋_GB2312"/>
        <charset val="134"/>
      </rPr>
      <t>佟悦怡</t>
    </r>
  </si>
  <si>
    <r>
      <rPr>
        <sz val="14"/>
        <rFont val="仿宋_GB2312"/>
        <charset val="134"/>
      </rPr>
      <t>锡伯族</t>
    </r>
  </si>
  <si>
    <r>
      <rPr>
        <sz val="14"/>
        <rFont val="仿宋_GB2312"/>
        <charset val="134"/>
      </rPr>
      <t>英国谢菲尔德大学健康研究院</t>
    </r>
  </si>
  <si>
    <r>
      <rPr>
        <sz val="14"/>
        <rFont val="仿宋_GB2312"/>
        <charset val="134"/>
      </rPr>
      <t>公共卫生</t>
    </r>
  </si>
  <si>
    <r>
      <rPr>
        <sz val="14"/>
        <rFont val="仿宋_GB2312"/>
        <charset val="134"/>
      </rPr>
      <t>马杨</t>
    </r>
  </si>
  <si>
    <r>
      <rPr>
        <sz val="14"/>
        <rFont val="仿宋_GB2312"/>
        <charset val="134"/>
      </rPr>
      <t>滨州医学院</t>
    </r>
  </si>
  <si>
    <r>
      <rPr>
        <sz val="14"/>
        <rFont val="仿宋_GB2312"/>
        <charset val="134"/>
      </rPr>
      <t>苏来曼</t>
    </r>
    <r>
      <rPr>
        <sz val="14"/>
        <rFont val="Times New Roman"/>
        <charset val="134"/>
      </rPr>
      <t>·</t>
    </r>
    <r>
      <rPr>
        <sz val="14"/>
        <rFont val="仿宋_GB2312"/>
        <charset val="134"/>
      </rPr>
      <t>木合塔尔</t>
    </r>
  </si>
  <si>
    <r>
      <rPr>
        <sz val="14"/>
        <rFont val="仿宋_GB2312"/>
        <charset val="134"/>
      </rPr>
      <t>新疆医科大学</t>
    </r>
  </si>
  <si>
    <r>
      <rPr>
        <sz val="14"/>
        <rFont val="仿宋_GB2312"/>
        <charset val="134"/>
      </rPr>
      <t>流行病与卫生统计学</t>
    </r>
  </si>
  <si>
    <r>
      <rPr>
        <sz val="20"/>
        <color theme="1"/>
        <rFont val="黑体"/>
        <charset val="134"/>
      </rPr>
      <t>昌吉州医保局（</t>
    </r>
    <r>
      <rPr>
        <sz val="20"/>
        <color theme="1"/>
        <rFont val="Times New Roman"/>
        <charset val="134"/>
      </rPr>
      <t>2</t>
    </r>
    <r>
      <rPr>
        <sz val="20"/>
        <color theme="1"/>
        <rFont val="黑体"/>
        <charset val="134"/>
      </rPr>
      <t>）</t>
    </r>
  </si>
  <si>
    <r>
      <rPr>
        <sz val="14"/>
        <rFont val="仿宋_GB2312"/>
        <charset val="134"/>
      </rPr>
      <t>徐嘉钰</t>
    </r>
  </si>
  <si>
    <r>
      <rPr>
        <sz val="14"/>
        <rFont val="仿宋_GB2312"/>
        <charset val="134"/>
      </rPr>
      <t>张箫</t>
    </r>
  </si>
  <si>
    <r>
      <rPr>
        <sz val="14"/>
        <rFont val="仿宋_GB2312"/>
        <charset val="134"/>
      </rPr>
      <t>西北师范大学</t>
    </r>
  </si>
  <si>
    <r>
      <rPr>
        <sz val="18"/>
        <color theme="1"/>
        <rFont val="黑体"/>
        <charset val="134"/>
      </rPr>
      <t>昌吉州第一中学（</t>
    </r>
    <r>
      <rPr>
        <sz val="18"/>
        <color theme="1"/>
        <rFont val="Times New Roman"/>
        <charset val="134"/>
      </rPr>
      <t>19</t>
    </r>
    <r>
      <rPr>
        <sz val="18"/>
        <color theme="1"/>
        <rFont val="黑体"/>
        <charset val="134"/>
      </rPr>
      <t>）</t>
    </r>
  </si>
  <si>
    <t>语文教师岗位</t>
  </si>
  <si>
    <r>
      <rPr>
        <sz val="14"/>
        <rFont val="仿宋_GB2312"/>
        <charset val="134"/>
      </rPr>
      <t>李娜美</t>
    </r>
  </si>
  <si>
    <r>
      <rPr>
        <sz val="14"/>
        <rFont val="仿宋_GB2312"/>
        <charset val="134"/>
      </rPr>
      <t>汉语国际教育</t>
    </r>
  </si>
  <si>
    <r>
      <rPr>
        <sz val="14"/>
        <rFont val="仿宋_GB2312"/>
        <charset val="134"/>
      </rPr>
      <t>申佳钰</t>
    </r>
  </si>
  <si>
    <r>
      <rPr>
        <sz val="14"/>
        <rFont val="仿宋_GB2312"/>
        <charset val="134"/>
      </rPr>
      <t>浙江财经大学</t>
    </r>
  </si>
  <si>
    <r>
      <rPr>
        <sz val="14"/>
        <rFont val="仿宋_GB2312"/>
        <charset val="134"/>
      </rPr>
      <t>汉语言文字学</t>
    </r>
  </si>
  <si>
    <r>
      <rPr>
        <sz val="14"/>
        <rFont val="仿宋_GB2312"/>
        <charset val="134"/>
      </rPr>
      <t>冯杰</t>
    </r>
  </si>
  <si>
    <r>
      <rPr>
        <sz val="14"/>
        <rFont val="仿宋_GB2312"/>
        <charset val="134"/>
      </rPr>
      <t>学科教学（语文）</t>
    </r>
  </si>
  <si>
    <r>
      <rPr>
        <sz val="14"/>
        <rFont val="仿宋_GB2312"/>
        <charset val="134"/>
      </rPr>
      <t>魏小燕</t>
    </r>
  </si>
  <si>
    <r>
      <rPr>
        <sz val="14"/>
        <rFont val="仿宋_GB2312"/>
        <charset val="134"/>
      </rPr>
      <t>刘杨杨</t>
    </r>
  </si>
  <si>
    <r>
      <rPr>
        <sz val="14"/>
        <rFont val="仿宋_GB2312"/>
        <charset val="134"/>
      </rPr>
      <t>杨媛</t>
    </r>
  </si>
  <si>
    <r>
      <rPr>
        <sz val="14"/>
        <rFont val="仿宋_GB2312"/>
        <charset val="134"/>
      </rPr>
      <t>侗族</t>
    </r>
  </si>
  <si>
    <t>英语教师岗位</t>
  </si>
  <si>
    <r>
      <rPr>
        <sz val="14"/>
        <rFont val="仿宋_GB2312"/>
        <charset val="134"/>
      </rPr>
      <t>李瑞雪</t>
    </r>
  </si>
  <si>
    <r>
      <rPr>
        <sz val="14"/>
        <rFont val="仿宋_GB2312"/>
        <charset val="134"/>
      </rPr>
      <t>英国南安普顿大学</t>
    </r>
  </si>
  <si>
    <r>
      <rPr>
        <sz val="14"/>
        <rFont val="仿宋_GB2312"/>
        <charset val="134"/>
      </rPr>
      <t>教育学</t>
    </r>
  </si>
  <si>
    <r>
      <rPr>
        <sz val="14"/>
        <rFont val="仿宋_GB2312"/>
        <charset val="134"/>
      </rPr>
      <t>李肖帆</t>
    </r>
  </si>
  <si>
    <r>
      <rPr>
        <sz val="14"/>
        <rFont val="仿宋_GB2312"/>
        <charset val="134"/>
      </rPr>
      <t>太原师范学院</t>
    </r>
  </si>
  <si>
    <r>
      <rPr>
        <sz val="14"/>
        <rFont val="仿宋_GB2312"/>
        <charset val="134"/>
      </rPr>
      <t>学科教学（英语）</t>
    </r>
  </si>
  <si>
    <r>
      <rPr>
        <sz val="14"/>
        <rFont val="仿宋_GB2312"/>
        <charset val="134"/>
      </rPr>
      <t>张思琪</t>
    </r>
  </si>
  <si>
    <r>
      <rPr>
        <sz val="14"/>
        <rFont val="仿宋_GB2312"/>
        <charset val="134"/>
      </rPr>
      <t>聂丹丹</t>
    </r>
  </si>
  <si>
    <r>
      <rPr>
        <sz val="14"/>
        <rFont val="仿宋_GB2312"/>
        <charset val="134"/>
      </rPr>
      <t>杨旭</t>
    </r>
  </si>
  <si>
    <r>
      <rPr>
        <sz val="14"/>
        <rFont val="仿宋_GB2312"/>
        <charset val="134"/>
      </rPr>
      <t>喀什大学</t>
    </r>
  </si>
  <si>
    <t>思政教师岗位</t>
  </si>
  <si>
    <r>
      <rPr>
        <sz val="14"/>
        <rFont val="仿宋_GB2312"/>
        <charset val="134"/>
      </rPr>
      <t>姚雅婷</t>
    </r>
  </si>
  <si>
    <r>
      <rPr>
        <sz val="14"/>
        <rFont val="仿宋_GB2312"/>
        <charset val="134"/>
      </rPr>
      <t>学科教学（思政）</t>
    </r>
  </si>
  <si>
    <r>
      <rPr>
        <sz val="14"/>
        <rFont val="仿宋_GB2312"/>
        <charset val="134"/>
      </rPr>
      <t>理金花</t>
    </r>
  </si>
  <si>
    <r>
      <rPr>
        <sz val="14"/>
        <rFont val="仿宋_GB2312"/>
        <charset val="134"/>
      </rPr>
      <t>李延杰</t>
    </r>
  </si>
  <si>
    <t>学科教学（思政）</t>
  </si>
  <si>
    <r>
      <rPr>
        <sz val="14"/>
        <rFont val="仿宋_GB2312"/>
        <charset val="134"/>
      </rPr>
      <t>排孜丽耶</t>
    </r>
    <r>
      <rPr>
        <sz val="14"/>
        <rFont val="Times New Roman"/>
        <charset val="134"/>
      </rPr>
      <t>·</t>
    </r>
    <r>
      <rPr>
        <sz val="14"/>
        <rFont val="仿宋_GB2312"/>
        <charset val="134"/>
      </rPr>
      <t>玉苏普</t>
    </r>
  </si>
  <si>
    <r>
      <rPr>
        <sz val="14"/>
        <rFont val="仿宋_GB2312"/>
        <charset val="134"/>
      </rPr>
      <t>李苗苗</t>
    </r>
  </si>
  <si>
    <r>
      <rPr>
        <sz val="14"/>
        <rFont val="仿宋_GB2312"/>
        <charset val="134"/>
      </rPr>
      <t>王昭君</t>
    </r>
  </si>
  <si>
    <r>
      <rPr>
        <sz val="14"/>
        <rFont val="仿宋_GB2312"/>
        <charset val="134"/>
      </rPr>
      <t>湖北大学</t>
    </r>
  </si>
  <si>
    <r>
      <rPr>
        <sz val="14"/>
        <rFont val="仿宋_GB2312"/>
        <charset val="134"/>
      </rPr>
      <t>常晓哲</t>
    </r>
  </si>
  <si>
    <r>
      <rPr>
        <sz val="14"/>
        <rFont val="仿宋_GB2312"/>
        <charset val="134"/>
      </rPr>
      <t>周楠</t>
    </r>
  </si>
  <si>
    <r>
      <rPr>
        <sz val="14"/>
        <rFont val="仿宋_GB2312"/>
        <charset val="134"/>
      </rPr>
      <t>青海师范大学</t>
    </r>
  </si>
  <si>
    <r>
      <rPr>
        <sz val="20"/>
        <color theme="1"/>
        <rFont val="黑体"/>
        <charset val="134"/>
      </rPr>
      <t>昌吉州第二中学（</t>
    </r>
    <r>
      <rPr>
        <sz val="20"/>
        <color theme="1"/>
        <rFont val="Times New Roman"/>
        <charset val="134"/>
      </rPr>
      <t>34</t>
    </r>
    <r>
      <rPr>
        <sz val="20"/>
        <color theme="1"/>
        <rFont val="黑体"/>
        <charset val="134"/>
      </rPr>
      <t>）</t>
    </r>
  </si>
  <si>
    <t>美术教师岗位</t>
  </si>
  <si>
    <r>
      <rPr>
        <sz val="14"/>
        <rFont val="仿宋_GB2312"/>
        <charset val="134"/>
      </rPr>
      <t>赵雪</t>
    </r>
  </si>
  <si>
    <r>
      <rPr>
        <sz val="14"/>
        <rFont val="仿宋_GB2312"/>
        <charset val="134"/>
      </rPr>
      <t>胡易莲</t>
    </r>
  </si>
  <si>
    <r>
      <rPr>
        <sz val="14"/>
        <rFont val="宋体"/>
        <charset val="134"/>
      </rPr>
      <t>癿</t>
    </r>
    <r>
      <rPr>
        <sz val="14"/>
        <rFont val="仿宋_GB2312"/>
        <charset val="134"/>
      </rPr>
      <t>继珍</t>
    </r>
  </si>
  <si>
    <r>
      <rPr>
        <sz val="14"/>
        <rFont val="仿宋_GB2312"/>
        <charset val="134"/>
      </rPr>
      <t>王惠敏</t>
    </r>
  </si>
  <si>
    <t>生物教师岗位</t>
  </si>
  <si>
    <r>
      <rPr>
        <sz val="14"/>
        <rFont val="仿宋_GB2312"/>
        <charset val="134"/>
      </rPr>
      <t>刘月姣</t>
    </r>
  </si>
  <si>
    <r>
      <rPr>
        <sz val="14"/>
        <rFont val="仿宋_GB2312"/>
        <charset val="134"/>
      </rPr>
      <t>学科教学（生物）</t>
    </r>
  </si>
  <si>
    <r>
      <rPr>
        <sz val="14"/>
        <rFont val="仿宋_GB2312"/>
        <charset val="134"/>
      </rPr>
      <t>魏宏涛</t>
    </r>
  </si>
  <si>
    <r>
      <rPr>
        <sz val="14"/>
        <rFont val="仿宋_GB2312"/>
        <charset val="134"/>
      </rPr>
      <t>刘志兄</t>
    </r>
  </si>
  <si>
    <r>
      <rPr>
        <sz val="14"/>
        <rFont val="仿宋_GB2312"/>
        <charset val="134"/>
      </rPr>
      <t>生物学</t>
    </r>
  </si>
  <si>
    <r>
      <rPr>
        <sz val="14"/>
        <rFont val="仿宋_GB2312"/>
        <charset val="134"/>
      </rPr>
      <t>杜文娟</t>
    </r>
  </si>
  <si>
    <r>
      <rPr>
        <sz val="14"/>
        <rFont val="仿宋_GB2312"/>
        <charset val="134"/>
      </rPr>
      <t>宋余</t>
    </r>
  </si>
  <si>
    <r>
      <rPr>
        <sz val="14"/>
        <rFont val="仿宋_GB2312"/>
        <charset val="134"/>
      </rPr>
      <t>土家族</t>
    </r>
  </si>
  <si>
    <r>
      <rPr>
        <sz val="14"/>
        <rFont val="仿宋_GB2312"/>
        <charset val="134"/>
      </rPr>
      <t>动物学</t>
    </r>
  </si>
  <si>
    <r>
      <rPr>
        <sz val="14"/>
        <rFont val="仿宋_GB2312"/>
        <charset val="134"/>
      </rPr>
      <t>陈慧妹</t>
    </r>
  </si>
  <si>
    <r>
      <rPr>
        <sz val="14"/>
        <rFont val="仿宋_GB2312"/>
        <charset val="134"/>
      </rPr>
      <t>中国科学院新疆生态与地理研究所</t>
    </r>
  </si>
  <si>
    <r>
      <rPr>
        <sz val="14"/>
        <rFont val="仿宋_GB2312"/>
        <charset val="134"/>
      </rPr>
      <t>植物学</t>
    </r>
  </si>
  <si>
    <t>数学教师岗位</t>
  </si>
  <si>
    <r>
      <rPr>
        <sz val="14"/>
        <rFont val="仿宋_GB2312"/>
        <charset val="134"/>
      </rPr>
      <t>阿依努尔</t>
    </r>
    <r>
      <rPr>
        <sz val="14"/>
        <rFont val="Times New Roman"/>
        <charset val="134"/>
      </rPr>
      <t>·</t>
    </r>
    <r>
      <rPr>
        <sz val="14"/>
        <rFont val="仿宋_GB2312"/>
        <charset val="134"/>
      </rPr>
      <t>艾斯图拉</t>
    </r>
  </si>
  <si>
    <r>
      <rPr>
        <sz val="14"/>
        <rFont val="仿宋_GB2312"/>
        <charset val="134"/>
      </rPr>
      <t>学科教学（数学）</t>
    </r>
  </si>
  <si>
    <r>
      <rPr>
        <sz val="14"/>
        <rFont val="仿宋_GB2312"/>
        <charset val="134"/>
      </rPr>
      <t>杨玉娜</t>
    </r>
  </si>
  <si>
    <r>
      <rPr>
        <sz val="14"/>
        <rFont val="仿宋_GB2312"/>
        <charset val="134"/>
      </rPr>
      <t>数学</t>
    </r>
  </si>
  <si>
    <r>
      <rPr>
        <sz val="14"/>
        <rFont val="仿宋_GB2312"/>
        <charset val="134"/>
      </rPr>
      <t>依力米努尔</t>
    </r>
    <r>
      <rPr>
        <sz val="14"/>
        <rFont val="Times New Roman"/>
        <charset val="134"/>
      </rPr>
      <t>·</t>
    </r>
    <r>
      <rPr>
        <sz val="14"/>
        <rFont val="仿宋_GB2312"/>
        <charset val="134"/>
      </rPr>
      <t>尼扎木</t>
    </r>
  </si>
  <si>
    <r>
      <rPr>
        <sz val="14"/>
        <rFont val="仿宋_GB2312"/>
        <charset val="134"/>
      </rPr>
      <t>华紫静</t>
    </r>
  </si>
  <si>
    <r>
      <rPr>
        <sz val="14"/>
        <color theme="1"/>
        <rFont val="仿宋_GB2312"/>
        <charset val="134"/>
      </rPr>
      <t>昌吉学院</t>
    </r>
  </si>
  <si>
    <r>
      <rPr>
        <sz val="14"/>
        <rFont val="仿宋_GB2312"/>
        <charset val="134"/>
      </rPr>
      <t>鹿璐</t>
    </r>
  </si>
  <si>
    <r>
      <rPr>
        <sz val="14"/>
        <rFont val="仿宋_GB2312"/>
        <charset val="134"/>
      </rPr>
      <t>袁士通</t>
    </r>
  </si>
  <si>
    <t>物理教师岗位</t>
  </si>
  <si>
    <r>
      <rPr>
        <sz val="14"/>
        <rFont val="仿宋_GB2312"/>
        <charset val="134"/>
      </rPr>
      <t>卢凤彦</t>
    </r>
  </si>
  <si>
    <r>
      <rPr>
        <sz val="14"/>
        <rFont val="仿宋_GB2312"/>
        <charset val="134"/>
      </rPr>
      <t>学科教学（物理）</t>
    </r>
  </si>
  <si>
    <r>
      <rPr>
        <sz val="14"/>
        <rFont val="仿宋_GB2312"/>
        <charset val="134"/>
      </rPr>
      <t>刘昌有</t>
    </r>
  </si>
  <si>
    <r>
      <rPr>
        <sz val="14"/>
        <rFont val="仿宋_GB2312"/>
        <charset val="134"/>
      </rPr>
      <t>物理学</t>
    </r>
  </si>
  <si>
    <r>
      <rPr>
        <sz val="14"/>
        <rFont val="仿宋_GB2312"/>
        <charset val="134"/>
      </rPr>
      <t>努尔古丽</t>
    </r>
    <r>
      <rPr>
        <sz val="14"/>
        <rFont val="Times New Roman"/>
        <charset val="134"/>
      </rPr>
      <t>·</t>
    </r>
    <r>
      <rPr>
        <sz val="14"/>
        <rFont val="仿宋_GB2312"/>
        <charset val="134"/>
      </rPr>
      <t>苏里坦</t>
    </r>
  </si>
  <si>
    <t>华中师范大学</t>
  </si>
  <si>
    <r>
      <rPr>
        <sz val="14"/>
        <rFont val="仿宋_GB2312"/>
        <charset val="134"/>
      </rPr>
      <t>理论物理</t>
    </r>
  </si>
  <si>
    <r>
      <rPr>
        <sz val="14"/>
        <rFont val="仿宋_GB2312"/>
        <charset val="134"/>
      </rPr>
      <t>苏比伊努尔</t>
    </r>
    <r>
      <rPr>
        <sz val="14"/>
        <rFont val="Times New Roman"/>
        <charset val="134"/>
      </rPr>
      <t>·</t>
    </r>
    <r>
      <rPr>
        <sz val="14"/>
        <rFont val="仿宋_GB2312"/>
        <charset val="134"/>
      </rPr>
      <t>吉力力</t>
    </r>
  </si>
  <si>
    <r>
      <rPr>
        <sz val="14"/>
        <rFont val="仿宋_GB2312"/>
        <charset val="134"/>
      </rPr>
      <t>光学</t>
    </r>
  </si>
  <si>
    <r>
      <rPr>
        <sz val="14"/>
        <rFont val="仿宋_GB2312"/>
        <charset val="134"/>
      </rPr>
      <t>张润凯</t>
    </r>
  </si>
  <si>
    <r>
      <rPr>
        <sz val="14"/>
        <rFont val="仿宋_GB2312"/>
        <charset val="134"/>
      </rPr>
      <t>古丽米热</t>
    </r>
    <r>
      <rPr>
        <sz val="14"/>
        <rFont val="Times New Roman"/>
        <charset val="134"/>
      </rPr>
      <t>·</t>
    </r>
    <r>
      <rPr>
        <sz val="14"/>
        <rFont val="仿宋_GB2312"/>
        <charset val="134"/>
      </rPr>
      <t>亚尔麦麦提</t>
    </r>
  </si>
  <si>
    <t>化学教师岗位</t>
  </si>
  <si>
    <r>
      <rPr>
        <sz val="14"/>
        <rFont val="仿宋_GB2312"/>
        <charset val="134"/>
      </rPr>
      <t>刘蕊</t>
    </r>
  </si>
  <si>
    <r>
      <rPr>
        <sz val="14"/>
        <rFont val="仿宋_GB2312"/>
        <charset val="134"/>
      </rPr>
      <t>学科教学（化学</t>
    </r>
    <r>
      <rPr>
        <sz val="14"/>
        <rFont val="Times New Roman"/>
        <charset val="134"/>
      </rPr>
      <t>)</t>
    </r>
  </si>
  <si>
    <r>
      <rPr>
        <sz val="14"/>
        <rFont val="仿宋_GB2312"/>
        <charset val="134"/>
      </rPr>
      <t>王嘉</t>
    </r>
  </si>
  <si>
    <r>
      <rPr>
        <sz val="14"/>
        <rFont val="仿宋_GB2312"/>
        <charset val="134"/>
      </rPr>
      <t>学科教学（化学）</t>
    </r>
  </si>
  <si>
    <r>
      <rPr>
        <sz val="14"/>
        <rFont val="仿宋_GB2312"/>
        <charset val="134"/>
      </rPr>
      <t>王婷婷</t>
    </r>
  </si>
  <si>
    <r>
      <rPr>
        <sz val="14"/>
        <rFont val="仿宋_GB2312"/>
        <charset val="134"/>
      </rPr>
      <t>赵玲</t>
    </r>
  </si>
  <si>
    <r>
      <rPr>
        <sz val="14"/>
        <rFont val="仿宋_GB2312"/>
        <charset val="134"/>
      </rPr>
      <t>代冰晶</t>
    </r>
  </si>
  <si>
    <r>
      <rPr>
        <sz val="14"/>
        <rFont val="仿宋_GB2312"/>
        <charset val="134"/>
      </rPr>
      <t>张雪乔</t>
    </r>
  </si>
  <si>
    <r>
      <rPr>
        <sz val="14"/>
        <rFont val="仿宋_GB2312"/>
        <charset val="134"/>
      </rPr>
      <t>外国语言学及应用语言学</t>
    </r>
  </si>
  <si>
    <r>
      <rPr>
        <sz val="14"/>
        <rFont val="仿宋_GB2312"/>
        <charset val="134"/>
      </rPr>
      <t>马薇</t>
    </r>
  </si>
  <si>
    <r>
      <rPr>
        <sz val="14"/>
        <rFont val="仿宋_GB2312"/>
        <charset val="134"/>
      </rPr>
      <t>宁波大学</t>
    </r>
  </si>
  <si>
    <r>
      <rPr>
        <sz val="14"/>
        <rFont val="仿宋_GB2312"/>
        <charset val="134"/>
      </rPr>
      <t>马萌珊</t>
    </r>
  </si>
  <si>
    <r>
      <rPr>
        <sz val="14"/>
        <rFont val="仿宋_GB2312"/>
        <charset val="134"/>
      </rPr>
      <t>马学琴</t>
    </r>
  </si>
  <si>
    <r>
      <rPr>
        <sz val="14"/>
        <rFont val="仿宋_GB2312"/>
        <charset val="134"/>
      </rPr>
      <t>宋丹丹</t>
    </r>
  </si>
  <si>
    <r>
      <rPr>
        <sz val="14"/>
        <rFont val="仿宋_GB2312"/>
        <charset val="134"/>
      </rPr>
      <t>胡钰</t>
    </r>
  </si>
  <si>
    <r>
      <rPr>
        <sz val="14"/>
        <rFont val="仿宋_GB2312"/>
        <charset val="134"/>
      </rPr>
      <t>学科教学（语文）</t>
    </r>
    <r>
      <rPr>
        <sz val="14"/>
        <rFont val="Times New Roman"/>
        <charset val="134"/>
      </rPr>
      <t xml:space="preserve"> </t>
    </r>
  </si>
  <si>
    <r>
      <rPr>
        <sz val="20"/>
        <color theme="1"/>
        <rFont val="黑体"/>
        <charset val="134"/>
      </rPr>
      <t>昌吉开放大学（</t>
    </r>
    <r>
      <rPr>
        <sz val="20"/>
        <color theme="1"/>
        <rFont val="Times New Roman"/>
        <charset val="134"/>
      </rPr>
      <t>18</t>
    </r>
    <r>
      <rPr>
        <sz val="20"/>
        <color theme="1"/>
        <rFont val="黑体"/>
        <charset val="134"/>
      </rPr>
      <t>）</t>
    </r>
  </si>
  <si>
    <t>社会学教学岗位</t>
  </si>
  <si>
    <r>
      <rPr>
        <sz val="14"/>
        <rFont val="仿宋_GB2312"/>
        <charset val="134"/>
      </rPr>
      <t>马晓峰</t>
    </r>
  </si>
  <si>
    <r>
      <rPr>
        <sz val="14"/>
        <rFont val="仿宋_GB2312"/>
        <charset val="134"/>
      </rPr>
      <t>李欢欢</t>
    </r>
  </si>
  <si>
    <r>
      <rPr>
        <sz val="14"/>
        <rFont val="仿宋_GB2312"/>
        <charset val="134"/>
      </rPr>
      <t>董梦欢</t>
    </r>
  </si>
  <si>
    <r>
      <rPr>
        <sz val="14"/>
        <rFont val="仿宋_GB2312"/>
        <charset val="134"/>
      </rPr>
      <t>马小平</t>
    </r>
  </si>
  <si>
    <r>
      <rPr>
        <sz val="14"/>
        <rFont val="仿宋_GB2312"/>
        <charset val="134"/>
      </rPr>
      <t>巴德玛拉</t>
    </r>
  </si>
  <si>
    <r>
      <rPr>
        <sz val="14"/>
        <rFont val="仿宋_GB2312"/>
        <charset val="134"/>
      </rPr>
      <t>郭晓钰</t>
    </r>
  </si>
  <si>
    <r>
      <rPr>
        <sz val="14"/>
        <rFont val="仿宋_GB2312"/>
        <charset val="134"/>
      </rPr>
      <t>叶力扎提</t>
    </r>
    <r>
      <rPr>
        <sz val="14"/>
        <rFont val="Times New Roman"/>
        <charset val="134"/>
      </rPr>
      <t>·</t>
    </r>
    <r>
      <rPr>
        <sz val="14"/>
        <rFont val="仿宋_GB2312"/>
        <charset val="134"/>
      </rPr>
      <t>阿斯哈尔</t>
    </r>
  </si>
  <si>
    <r>
      <rPr>
        <sz val="14"/>
        <rFont val="仿宋_GB2312"/>
        <charset val="134"/>
      </rPr>
      <t>西安交通大学</t>
    </r>
  </si>
  <si>
    <r>
      <rPr>
        <sz val="14"/>
        <rFont val="仿宋_GB2312"/>
        <charset val="134"/>
      </rPr>
      <t>田薇</t>
    </r>
  </si>
  <si>
    <r>
      <rPr>
        <sz val="14"/>
        <rFont val="仿宋_GB2312"/>
        <charset val="134"/>
      </rPr>
      <t>四川大学</t>
    </r>
  </si>
  <si>
    <r>
      <rPr>
        <sz val="14"/>
        <rFont val="仿宋_GB2312"/>
        <charset val="134"/>
      </rPr>
      <t>社会保障</t>
    </r>
  </si>
  <si>
    <r>
      <rPr>
        <sz val="14"/>
        <rFont val="仿宋_GB2312"/>
        <charset val="134"/>
      </rPr>
      <t>刘艳赐</t>
    </r>
  </si>
  <si>
    <r>
      <rPr>
        <sz val="14"/>
        <rFont val="仿宋_GB2312"/>
        <charset val="134"/>
      </rPr>
      <t>肉先古丽</t>
    </r>
    <r>
      <rPr>
        <sz val="14"/>
        <rFont val="Times New Roman"/>
        <charset val="134"/>
      </rPr>
      <t>·</t>
    </r>
    <r>
      <rPr>
        <sz val="14"/>
        <rFont val="仿宋_GB2312"/>
        <charset val="134"/>
      </rPr>
      <t>依明</t>
    </r>
  </si>
  <si>
    <r>
      <rPr>
        <sz val="14"/>
        <rFont val="仿宋_GB2312"/>
        <charset val="134"/>
      </rPr>
      <t>王美华</t>
    </r>
  </si>
  <si>
    <t>心理教育学教学岗位</t>
  </si>
  <si>
    <r>
      <rPr>
        <sz val="14"/>
        <rFont val="仿宋_GB2312"/>
        <charset val="134"/>
      </rPr>
      <t>赵欣欣</t>
    </r>
  </si>
  <si>
    <r>
      <rPr>
        <sz val="14"/>
        <rFont val="仿宋_GB2312"/>
        <charset val="134"/>
      </rPr>
      <t>南开大学</t>
    </r>
  </si>
  <si>
    <r>
      <rPr>
        <sz val="14"/>
        <rFont val="仿宋_GB2312"/>
        <charset val="134"/>
      </rPr>
      <t>应用心理学</t>
    </r>
  </si>
  <si>
    <r>
      <rPr>
        <sz val="14"/>
        <rFont val="仿宋_GB2312"/>
        <charset val="134"/>
      </rPr>
      <t>李瑾依</t>
    </r>
  </si>
  <si>
    <r>
      <rPr>
        <sz val="14"/>
        <rFont val="仿宋_GB2312"/>
        <charset val="134"/>
      </rPr>
      <t>英国格拉斯哥大学</t>
    </r>
  </si>
  <si>
    <r>
      <rPr>
        <sz val="14"/>
        <rFont val="仿宋_GB2312"/>
        <charset val="134"/>
      </rPr>
      <t>马丽萍</t>
    </r>
  </si>
  <si>
    <r>
      <rPr>
        <sz val="14"/>
        <rFont val="仿宋_GB2312"/>
        <charset val="134"/>
      </rPr>
      <t>发展与教育心理学</t>
    </r>
  </si>
  <si>
    <r>
      <rPr>
        <sz val="14"/>
        <rFont val="仿宋_GB2312"/>
        <charset val="134"/>
      </rPr>
      <t>刘雨晖</t>
    </r>
  </si>
  <si>
    <r>
      <rPr>
        <sz val="14"/>
        <rFont val="仿宋_GB2312"/>
        <charset val="134"/>
      </rPr>
      <t>教育研究</t>
    </r>
  </si>
  <si>
    <r>
      <rPr>
        <sz val="14"/>
        <rFont val="仿宋_GB2312"/>
        <charset val="134"/>
      </rPr>
      <t>杨怡媛</t>
    </r>
  </si>
  <si>
    <r>
      <rPr>
        <sz val="14"/>
        <rFont val="仿宋_GB2312"/>
        <charset val="134"/>
      </rPr>
      <t>耿莉雪</t>
    </r>
  </si>
  <si>
    <r>
      <rPr>
        <sz val="14"/>
        <rFont val="仿宋_GB2312"/>
        <charset val="134"/>
      </rPr>
      <t>刘志霞</t>
    </r>
  </si>
  <si>
    <r>
      <rPr>
        <sz val="14"/>
        <rFont val="仿宋_GB2312"/>
        <charset val="134"/>
      </rPr>
      <t>课程与教学论</t>
    </r>
  </si>
  <si>
    <r>
      <rPr>
        <sz val="20"/>
        <color theme="1"/>
        <rFont val="黑体"/>
        <charset val="134"/>
      </rPr>
      <t>昌吉州职业技术学院（</t>
    </r>
    <r>
      <rPr>
        <sz val="20"/>
        <color theme="1"/>
        <rFont val="Times New Roman"/>
        <charset val="134"/>
      </rPr>
      <t>106</t>
    </r>
    <r>
      <rPr>
        <sz val="20"/>
        <color theme="1"/>
        <rFont val="黑体"/>
        <charset val="134"/>
      </rPr>
      <t>）</t>
    </r>
  </si>
  <si>
    <t>篮球教学岗位</t>
  </si>
  <si>
    <r>
      <rPr>
        <sz val="14"/>
        <rFont val="仿宋_GB2312"/>
        <charset val="134"/>
      </rPr>
      <t>周崇哿</t>
    </r>
  </si>
  <si>
    <r>
      <rPr>
        <sz val="14"/>
        <rFont val="仿宋_GB2312"/>
        <charset val="134"/>
      </rPr>
      <t>郑州大学</t>
    </r>
  </si>
  <si>
    <r>
      <rPr>
        <sz val="14"/>
        <rFont val="仿宋_GB2312"/>
        <charset val="134"/>
      </rPr>
      <t>运动训练</t>
    </r>
  </si>
  <si>
    <r>
      <rPr>
        <sz val="14"/>
        <rFont val="仿宋_GB2312"/>
        <charset val="134"/>
      </rPr>
      <t>员凯华</t>
    </r>
  </si>
  <si>
    <r>
      <rPr>
        <sz val="14"/>
        <rFont val="仿宋_GB2312"/>
        <charset val="134"/>
      </rPr>
      <t>西安体育学院</t>
    </r>
  </si>
  <si>
    <r>
      <rPr>
        <sz val="14"/>
        <rFont val="仿宋_GB2312"/>
        <charset val="134"/>
      </rPr>
      <t>张鹏</t>
    </r>
  </si>
  <si>
    <r>
      <rPr>
        <sz val="14"/>
        <rFont val="仿宋_GB2312"/>
        <charset val="134"/>
      </rPr>
      <t>西安体育学院</t>
    </r>
    <r>
      <rPr>
        <sz val="14"/>
        <rFont val="Times New Roman"/>
        <charset val="134"/>
      </rPr>
      <t xml:space="preserve"> </t>
    </r>
  </si>
  <si>
    <r>
      <rPr>
        <sz val="14"/>
        <rFont val="仿宋_GB2312"/>
        <charset val="134"/>
      </rPr>
      <t>房磊</t>
    </r>
  </si>
  <si>
    <t>机械工程教学岗位</t>
  </si>
  <si>
    <r>
      <rPr>
        <sz val="14"/>
        <rFont val="仿宋_GB2312"/>
        <charset val="134"/>
      </rPr>
      <t>胡平平</t>
    </r>
  </si>
  <si>
    <r>
      <rPr>
        <sz val="14"/>
        <rFont val="仿宋_GB2312"/>
        <charset val="134"/>
      </rPr>
      <t>机械工程</t>
    </r>
  </si>
  <si>
    <r>
      <rPr>
        <sz val="14"/>
        <rFont val="仿宋_GB2312"/>
        <charset val="134"/>
      </rPr>
      <t>赵小永</t>
    </r>
  </si>
  <si>
    <r>
      <rPr>
        <sz val="14"/>
        <rFont val="仿宋_GB2312"/>
        <charset val="134"/>
      </rPr>
      <t>肖磊峰</t>
    </r>
  </si>
  <si>
    <r>
      <rPr>
        <sz val="14"/>
        <rFont val="仿宋_GB2312"/>
        <charset val="134"/>
      </rPr>
      <t>机械</t>
    </r>
  </si>
  <si>
    <r>
      <rPr>
        <sz val="14"/>
        <rFont val="仿宋_GB2312"/>
        <charset val="134"/>
      </rPr>
      <t>努尔比艳木</t>
    </r>
    <r>
      <rPr>
        <sz val="14"/>
        <rFont val="Times New Roman"/>
        <charset val="134"/>
      </rPr>
      <t>·</t>
    </r>
    <r>
      <rPr>
        <sz val="14"/>
        <rFont val="仿宋_GB2312"/>
        <charset val="134"/>
      </rPr>
      <t>库尔班</t>
    </r>
  </si>
  <si>
    <r>
      <rPr>
        <sz val="14"/>
        <rFont val="仿宋_GB2312"/>
        <charset val="134"/>
      </rPr>
      <t>夏东祥</t>
    </r>
  </si>
  <si>
    <r>
      <rPr>
        <sz val="14"/>
        <rFont val="仿宋_GB2312"/>
        <charset val="134"/>
      </rPr>
      <t>王琛文</t>
    </r>
  </si>
  <si>
    <r>
      <rPr>
        <sz val="14"/>
        <rFont val="仿宋_GB2312"/>
        <charset val="134"/>
      </rPr>
      <t>丁威振</t>
    </r>
  </si>
  <si>
    <r>
      <rPr>
        <sz val="14"/>
        <rFont val="仿宋_GB2312"/>
        <charset val="134"/>
      </rPr>
      <t>马正和</t>
    </r>
  </si>
  <si>
    <r>
      <rPr>
        <sz val="14"/>
        <rFont val="仿宋_GB2312"/>
        <charset val="134"/>
      </rPr>
      <t>阳光</t>
    </r>
  </si>
  <si>
    <r>
      <rPr>
        <sz val="14"/>
        <rFont val="仿宋_GB2312"/>
        <charset val="134"/>
      </rPr>
      <t>郝振华</t>
    </r>
  </si>
  <si>
    <r>
      <rPr>
        <sz val="14"/>
        <rFont val="仿宋_GB2312"/>
        <charset val="134"/>
      </rPr>
      <t>秦艺文</t>
    </r>
  </si>
  <si>
    <r>
      <rPr>
        <sz val="14"/>
        <rFont val="仿宋_GB2312"/>
        <charset val="134"/>
      </rPr>
      <t>肖佳明</t>
    </r>
  </si>
  <si>
    <t>马克思主义教学岗位一</t>
  </si>
  <si>
    <r>
      <rPr>
        <sz val="14"/>
        <rFont val="仿宋_GB2312"/>
        <charset val="134"/>
      </rPr>
      <t>蔡娜娜</t>
    </r>
  </si>
  <si>
    <r>
      <rPr>
        <sz val="14"/>
        <rFont val="仿宋_GB2312"/>
        <charset val="134"/>
      </rPr>
      <t>重庆师范大学</t>
    </r>
  </si>
  <si>
    <r>
      <rPr>
        <sz val="14"/>
        <rFont val="仿宋_GB2312"/>
        <charset val="134"/>
      </rPr>
      <t>马克思主义哲学</t>
    </r>
  </si>
  <si>
    <r>
      <rPr>
        <sz val="14"/>
        <rFont val="仿宋_GB2312"/>
        <charset val="134"/>
      </rPr>
      <t>张晓露</t>
    </r>
  </si>
  <si>
    <t>马克思主义教学岗位二</t>
  </si>
  <si>
    <r>
      <rPr>
        <sz val="14"/>
        <rFont val="仿宋_GB2312"/>
        <charset val="134"/>
      </rPr>
      <t>彭丽彩</t>
    </r>
  </si>
  <si>
    <r>
      <rPr>
        <sz val="14"/>
        <rFont val="仿宋_GB2312"/>
        <charset val="134"/>
      </rPr>
      <t>华中农业大学</t>
    </r>
  </si>
  <si>
    <r>
      <rPr>
        <sz val="14"/>
        <rFont val="仿宋_GB2312"/>
        <charset val="134"/>
      </rPr>
      <t>马克思主义中国化研究</t>
    </r>
  </si>
  <si>
    <r>
      <rPr>
        <sz val="14"/>
        <rFont val="仿宋_GB2312"/>
        <charset val="134"/>
      </rPr>
      <t>李狄颖</t>
    </r>
  </si>
  <si>
    <t>马克思主义理论思想政治教育研究方向</t>
  </si>
  <si>
    <r>
      <rPr>
        <sz val="14"/>
        <rFont val="仿宋_GB2312"/>
        <charset val="134"/>
      </rPr>
      <t>李致蓉</t>
    </r>
  </si>
  <si>
    <r>
      <rPr>
        <sz val="14"/>
        <rFont val="仿宋_GB2312"/>
        <charset val="134"/>
      </rPr>
      <t>刘青霞</t>
    </r>
  </si>
  <si>
    <r>
      <rPr>
        <sz val="14"/>
        <rFont val="仿宋_GB2312"/>
        <charset val="134"/>
      </rPr>
      <t>湖北民族大学</t>
    </r>
  </si>
  <si>
    <r>
      <rPr>
        <sz val="14"/>
        <rFont val="仿宋_GB2312"/>
        <charset val="134"/>
      </rPr>
      <t>马克思主义中国化</t>
    </r>
  </si>
  <si>
    <r>
      <rPr>
        <sz val="14"/>
        <rFont val="仿宋_GB2312"/>
        <charset val="134"/>
      </rPr>
      <t>袁锦琴</t>
    </r>
  </si>
  <si>
    <t>马克思主义教学岗位三</t>
  </si>
  <si>
    <r>
      <rPr>
        <sz val="14"/>
        <rFont val="仿宋_GB2312"/>
        <charset val="134"/>
      </rPr>
      <t>曹猛</t>
    </r>
  </si>
  <si>
    <r>
      <rPr>
        <sz val="14"/>
        <rFont val="仿宋_GB2312"/>
        <charset val="134"/>
      </rPr>
      <t>西藏大学</t>
    </r>
  </si>
  <si>
    <r>
      <rPr>
        <sz val="14"/>
        <rFont val="仿宋_GB2312"/>
        <charset val="134"/>
      </rPr>
      <t>马克思主义民族理论与政策</t>
    </r>
  </si>
  <si>
    <r>
      <rPr>
        <sz val="14"/>
        <rFont val="仿宋_GB2312"/>
        <charset val="134"/>
      </rPr>
      <t>李宛芸</t>
    </r>
  </si>
  <si>
    <t>民族学马克思主义民族理论与政策方向</t>
  </si>
  <si>
    <r>
      <rPr>
        <sz val="14"/>
        <rFont val="仿宋_GB2312"/>
        <charset val="134"/>
      </rPr>
      <t>合力力</t>
    </r>
    <r>
      <rPr>
        <sz val="14"/>
        <rFont val="Times New Roman"/>
        <charset val="134"/>
      </rPr>
      <t>·</t>
    </r>
    <r>
      <rPr>
        <sz val="14"/>
        <rFont val="仿宋_GB2312"/>
        <charset val="134"/>
      </rPr>
      <t>合威尔</t>
    </r>
  </si>
  <si>
    <r>
      <rPr>
        <sz val="14"/>
        <rFont val="仿宋_GB2312"/>
        <charset val="134"/>
      </rPr>
      <t>祁云梅</t>
    </r>
  </si>
  <si>
    <r>
      <rPr>
        <sz val="14"/>
        <rFont val="仿宋_GB2312"/>
        <charset val="134"/>
      </rPr>
      <t>曹</t>
    </r>
    <r>
      <rPr>
        <sz val="14"/>
        <rFont val="宋体"/>
        <charset val="134"/>
      </rPr>
      <t>燚</t>
    </r>
  </si>
  <si>
    <t>政治教学岗位</t>
  </si>
  <si>
    <r>
      <rPr>
        <sz val="14"/>
        <rFont val="仿宋_GB2312"/>
        <charset val="134"/>
      </rPr>
      <t>禹希玲</t>
    </r>
  </si>
  <si>
    <r>
      <rPr>
        <sz val="14"/>
        <rFont val="仿宋_GB2312"/>
        <charset val="134"/>
      </rPr>
      <t>政治学理论</t>
    </r>
  </si>
  <si>
    <r>
      <rPr>
        <sz val="14"/>
        <rFont val="仿宋_GB2312"/>
        <charset val="134"/>
      </rPr>
      <t>张艺耀</t>
    </r>
  </si>
  <si>
    <r>
      <rPr>
        <sz val="14"/>
        <rFont val="仿宋_GB2312"/>
        <charset val="134"/>
      </rPr>
      <t>政治学</t>
    </r>
  </si>
  <si>
    <r>
      <rPr>
        <sz val="14"/>
        <rFont val="仿宋_GB2312"/>
        <charset val="134"/>
      </rPr>
      <t>王胜</t>
    </r>
  </si>
  <si>
    <r>
      <rPr>
        <sz val="14"/>
        <rFont val="仿宋_GB2312"/>
        <charset val="134"/>
      </rPr>
      <t>国际关系</t>
    </r>
  </si>
  <si>
    <r>
      <rPr>
        <sz val="14"/>
        <rFont val="仿宋_GB2312"/>
        <charset val="134"/>
      </rPr>
      <t>邓</t>
    </r>
    <r>
      <rPr>
        <sz val="14"/>
        <rFont val="宋体"/>
        <charset val="134"/>
      </rPr>
      <t>垚</t>
    </r>
    <r>
      <rPr>
        <sz val="14"/>
        <rFont val="仿宋_GB2312"/>
        <charset val="134"/>
      </rPr>
      <t>鑫</t>
    </r>
  </si>
  <si>
    <r>
      <rPr>
        <sz val="14"/>
        <rFont val="仿宋_GB2312"/>
        <charset val="134"/>
      </rPr>
      <t>辽宁大学</t>
    </r>
  </si>
  <si>
    <r>
      <rPr>
        <sz val="14"/>
        <rFont val="仿宋_GB2312"/>
        <charset val="134"/>
      </rPr>
      <t>阿布都热和曼</t>
    </r>
    <r>
      <rPr>
        <sz val="14"/>
        <rFont val="Times New Roman"/>
        <charset val="134"/>
      </rPr>
      <t>·</t>
    </r>
    <r>
      <rPr>
        <sz val="14"/>
        <rFont val="仿宋_GB2312"/>
        <charset val="134"/>
      </rPr>
      <t>麦提图尔荪</t>
    </r>
  </si>
  <si>
    <t>外交学院</t>
  </si>
  <si>
    <r>
      <rPr>
        <sz val="14"/>
        <rFont val="仿宋_GB2312"/>
        <charset val="134"/>
      </rPr>
      <t>古丽娜尔</t>
    </r>
    <r>
      <rPr>
        <sz val="14"/>
        <rFont val="Times New Roman"/>
        <charset val="134"/>
      </rPr>
      <t>·</t>
    </r>
    <r>
      <rPr>
        <sz val="14"/>
        <rFont val="仿宋_GB2312"/>
        <charset val="134"/>
      </rPr>
      <t>肉孜</t>
    </r>
  </si>
  <si>
    <r>
      <rPr>
        <sz val="14"/>
        <rFont val="仿宋_GB2312"/>
        <charset val="134"/>
      </rPr>
      <t>外交学院</t>
    </r>
  </si>
  <si>
    <t>法律教学岗位</t>
  </si>
  <si>
    <r>
      <rPr>
        <sz val="14"/>
        <rFont val="仿宋_GB2312"/>
        <charset val="134"/>
      </rPr>
      <t>陆</t>
    </r>
    <r>
      <rPr>
        <sz val="14"/>
        <rFont val="宋体"/>
        <charset val="134"/>
      </rPr>
      <t>玥</t>
    </r>
  </si>
  <si>
    <r>
      <rPr>
        <sz val="14"/>
        <rFont val="仿宋_GB2312"/>
        <charset val="134"/>
      </rPr>
      <t>吉林大学</t>
    </r>
  </si>
  <si>
    <r>
      <rPr>
        <sz val="14"/>
        <rFont val="仿宋_GB2312"/>
        <charset val="134"/>
      </rPr>
      <t>法学理论</t>
    </r>
  </si>
  <si>
    <r>
      <rPr>
        <sz val="14"/>
        <rFont val="仿宋_GB2312"/>
        <charset val="134"/>
      </rPr>
      <t>赵晨景</t>
    </r>
  </si>
  <si>
    <r>
      <rPr>
        <sz val="14"/>
        <rFont val="仿宋_GB2312"/>
        <charset val="134"/>
      </rPr>
      <t>马丽</t>
    </r>
  </si>
  <si>
    <r>
      <rPr>
        <sz val="14"/>
        <rFont val="仿宋_GB2312"/>
        <charset val="134"/>
      </rPr>
      <t>穆卡代斯</t>
    </r>
    <r>
      <rPr>
        <sz val="14"/>
        <rFont val="Times New Roman"/>
        <charset val="134"/>
      </rPr>
      <t>·</t>
    </r>
    <r>
      <rPr>
        <sz val="14"/>
        <rFont val="仿宋_GB2312"/>
        <charset val="134"/>
      </rPr>
      <t>穆合塔尔</t>
    </r>
  </si>
  <si>
    <r>
      <rPr>
        <sz val="14"/>
        <rFont val="仿宋_GB2312"/>
        <charset val="134"/>
      </rPr>
      <t>巩璐兰</t>
    </r>
  </si>
  <si>
    <t>化学工程教学岗位</t>
  </si>
  <si>
    <r>
      <rPr>
        <sz val="14"/>
        <rFont val="仿宋_GB2312"/>
        <charset val="134"/>
      </rPr>
      <t>杨建成</t>
    </r>
  </si>
  <si>
    <r>
      <rPr>
        <sz val="14"/>
        <rFont val="仿宋_GB2312"/>
        <charset val="134"/>
      </rPr>
      <t>东北农业大学</t>
    </r>
  </si>
  <si>
    <r>
      <rPr>
        <sz val="14"/>
        <rFont val="仿宋_GB2312"/>
        <charset val="134"/>
      </rPr>
      <t>应用化学</t>
    </r>
  </si>
  <si>
    <r>
      <rPr>
        <sz val="14"/>
        <rFont val="仿宋_GB2312"/>
        <charset val="134"/>
      </rPr>
      <t>王晓月</t>
    </r>
  </si>
  <si>
    <r>
      <rPr>
        <sz val="14"/>
        <rFont val="仿宋_GB2312"/>
        <charset val="134"/>
      </rPr>
      <t>昆明理工大学</t>
    </r>
  </si>
  <si>
    <r>
      <rPr>
        <sz val="14"/>
        <rFont val="仿宋_GB2312"/>
        <charset val="134"/>
      </rPr>
      <t>材料与化工</t>
    </r>
  </si>
  <si>
    <r>
      <rPr>
        <sz val="14"/>
        <rFont val="仿宋_GB2312"/>
        <charset val="134"/>
      </rPr>
      <t>阿热依</t>
    </r>
    <r>
      <rPr>
        <sz val="14"/>
        <rFont val="Times New Roman"/>
        <charset val="134"/>
      </rPr>
      <t>·</t>
    </r>
    <r>
      <rPr>
        <sz val="14"/>
        <rFont val="仿宋_GB2312"/>
        <charset val="134"/>
      </rPr>
      <t>木拉提</t>
    </r>
  </si>
  <si>
    <r>
      <rPr>
        <sz val="14"/>
        <rFont val="仿宋_GB2312"/>
        <charset val="134"/>
      </rPr>
      <t>化学工程与技术</t>
    </r>
  </si>
  <si>
    <r>
      <rPr>
        <sz val="14"/>
        <rFont val="仿宋_GB2312"/>
        <charset val="134"/>
      </rPr>
      <t>安博华</t>
    </r>
  </si>
  <si>
    <r>
      <rPr>
        <sz val="14"/>
        <rFont val="仿宋_GB2312"/>
        <charset val="134"/>
      </rPr>
      <t>杨海怡</t>
    </r>
  </si>
  <si>
    <r>
      <rPr>
        <sz val="14"/>
        <rFont val="仿宋_GB2312"/>
        <charset val="134"/>
      </rPr>
      <t>化学工程于技术</t>
    </r>
  </si>
  <si>
    <t>新闻传播教学岗位</t>
  </si>
  <si>
    <r>
      <rPr>
        <sz val="14"/>
        <rFont val="仿宋_GB2312"/>
        <charset val="134"/>
      </rPr>
      <t>谢玮</t>
    </r>
  </si>
  <si>
    <r>
      <rPr>
        <sz val="14"/>
        <rFont val="仿宋_GB2312"/>
        <charset val="134"/>
      </rPr>
      <t>马钰婷</t>
    </r>
  </si>
  <si>
    <r>
      <rPr>
        <sz val="14"/>
        <rFont val="仿宋_GB2312"/>
        <charset val="134"/>
      </rPr>
      <t>新闻传播学专业新闻学方向</t>
    </r>
  </si>
  <si>
    <r>
      <rPr>
        <sz val="14"/>
        <rFont val="仿宋_GB2312"/>
        <charset val="134"/>
      </rPr>
      <t>热依拉木</t>
    </r>
    <r>
      <rPr>
        <sz val="14"/>
        <rFont val="Times New Roman"/>
        <charset val="134"/>
      </rPr>
      <t>·</t>
    </r>
    <r>
      <rPr>
        <sz val="14"/>
        <rFont val="仿宋_GB2312"/>
        <charset val="134"/>
      </rPr>
      <t>艾尼瓦尔</t>
    </r>
  </si>
  <si>
    <r>
      <rPr>
        <sz val="14"/>
        <rFont val="仿宋_GB2312"/>
        <charset val="134"/>
      </rPr>
      <t>烟台大学</t>
    </r>
  </si>
  <si>
    <r>
      <rPr>
        <sz val="14"/>
        <rFont val="仿宋_GB2312"/>
        <charset val="134"/>
      </rPr>
      <t>李</t>
    </r>
    <r>
      <rPr>
        <sz val="14"/>
        <rFont val="宋体"/>
        <charset val="134"/>
      </rPr>
      <t>璟</t>
    </r>
    <r>
      <rPr>
        <sz val="14"/>
        <rFont val="仿宋_GB2312"/>
        <charset val="134"/>
      </rPr>
      <t>璇</t>
    </r>
  </si>
  <si>
    <r>
      <rPr>
        <sz val="14"/>
        <rFont val="仿宋_GB2312"/>
        <charset val="134"/>
      </rPr>
      <t>浙江传媒学院</t>
    </r>
  </si>
  <si>
    <t>文学教学岗位</t>
  </si>
  <si>
    <r>
      <rPr>
        <sz val="14"/>
        <rFont val="仿宋_GB2312"/>
        <charset val="134"/>
      </rPr>
      <t>芦凯</t>
    </r>
  </si>
  <si>
    <r>
      <rPr>
        <sz val="14"/>
        <rFont val="仿宋_GB2312"/>
        <charset val="134"/>
      </rPr>
      <t>中国语言文学</t>
    </r>
  </si>
  <si>
    <r>
      <rPr>
        <sz val="14"/>
        <rFont val="仿宋_GB2312"/>
        <charset val="134"/>
      </rPr>
      <t>曹文婷</t>
    </r>
  </si>
  <si>
    <r>
      <rPr>
        <sz val="14"/>
        <rFont val="仿宋_GB2312"/>
        <charset val="134"/>
      </rPr>
      <t>中国现当代文学</t>
    </r>
  </si>
  <si>
    <r>
      <rPr>
        <sz val="14"/>
        <rFont val="仿宋_GB2312"/>
        <charset val="134"/>
      </rPr>
      <t>温子怡</t>
    </r>
  </si>
  <si>
    <r>
      <rPr>
        <sz val="14"/>
        <rFont val="仿宋_GB2312"/>
        <charset val="134"/>
      </rPr>
      <t>比较文学与世界文学</t>
    </r>
  </si>
  <si>
    <r>
      <rPr>
        <sz val="14"/>
        <rFont val="仿宋_GB2312"/>
        <charset val="134"/>
      </rPr>
      <t>豆帅帅</t>
    </r>
  </si>
  <si>
    <r>
      <rPr>
        <sz val="14"/>
        <rFont val="仿宋_GB2312"/>
        <charset val="134"/>
      </rPr>
      <t>谢瑞</t>
    </r>
  </si>
  <si>
    <r>
      <rPr>
        <sz val="14"/>
        <rFont val="仿宋_GB2312"/>
        <charset val="134"/>
      </rPr>
      <t>西南大学</t>
    </r>
    <r>
      <rPr>
        <sz val="14"/>
        <rFont val="Times New Roman"/>
        <charset val="134"/>
      </rPr>
      <t xml:space="preserve"> </t>
    </r>
  </si>
  <si>
    <r>
      <rPr>
        <sz val="14"/>
        <rFont val="仿宋_GB2312"/>
        <charset val="134"/>
      </rPr>
      <t>任雪娇</t>
    </r>
  </si>
  <si>
    <r>
      <rPr>
        <sz val="14"/>
        <rFont val="仿宋_GB2312"/>
        <charset val="134"/>
      </rPr>
      <t>中国古代文学</t>
    </r>
  </si>
  <si>
    <r>
      <rPr>
        <sz val="14"/>
        <rFont val="仿宋_GB2312"/>
        <charset val="134"/>
      </rPr>
      <t>罗梅</t>
    </r>
  </si>
  <si>
    <r>
      <rPr>
        <sz val="14"/>
        <rFont val="仿宋_GB2312"/>
        <charset val="134"/>
      </rPr>
      <t>山西大学</t>
    </r>
  </si>
  <si>
    <r>
      <rPr>
        <sz val="14"/>
        <rFont val="仿宋_GB2312"/>
        <charset val="134"/>
      </rPr>
      <t>张萌</t>
    </r>
  </si>
  <si>
    <r>
      <rPr>
        <sz val="14"/>
        <rFont val="仿宋_GB2312"/>
        <charset val="134"/>
      </rPr>
      <t>张珊</t>
    </r>
  </si>
  <si>
    <t>数学教学岗位</t>
  </si>
  <si>
    <r>
      <rPr>
        <sz val="14"/>
        <rFont val="仿宋_GB2312"/>
        <charset val="134"/>
      </rPr>
      <t>陈海新</t>
    </r>
  </si>
  <si>
    <r>
      <rPr>
        <sz val="14"/>
        <rFont val="仿宋_GB2312"/>
        <charset val="134"/>
      </rPr>
      <t>阿孜娜</t>
    </r>
    <r>
      <rPr>
        <sz val="14"/>
        <rFont val="Times New Roman"/>
        <charset val="134"/>
      </rPr>
      <t>·</t>
    </r>
    <r>
      <rPr>
        <sz val="14"/>
        <rFont val="仿宋_GB2312"/>
        <charset val="134"/>
      </rPr>
      <t>阿汗</t>
    </r>
  </si>
  <si>
    <r>
      <rPr>
        <sz val="14"/>
        <rFont val="仿宋_GB2312"/>
        <charset val="134"/>
      </rPr>
      <t>朱妍红</t>
    </r>
  </si>
  <si>
    <r>
      <rPr>
        <sz val="14"/>
        <rFont val="仿宋_GB2312"/>
        <charset val="134"/>
      </rPr>
      <t>边方</t>
    </r>
  </si>
  <si>
    <r>
      <rPr>
        <sz val="14"/>
        <rFont val="仿宋_GB2312"/>
        <charset val="134"/>
      </rPr>
      <t>三峡大学</t>
    </r>
  </si>
  <si>
    <r>
      <rPr>
        <sz val="14"/>
        <rFont val="仿宋_GB2312"/>
        <charset val="134"/>
      </rPr>
      <t>胡燕洁</t>
    </r>
  </si>
  <si>
    <t>心理教学岗位</t>
  </si>
  <si>
    <r>
      <rPr>
        <sz val="14"/>
        <rFont val="仿宋_GB2312"/>
        <charset val="134"/>
      </rPr>
      <t>樊富强</t>
    </r>
  </si>
  <si>
    <r>
      <rPr>
        <sz val="14"/>
        <rFont val="仿宋_GB2312"/>
        <charset val="134"/>
      </rPr>
      <t>应用心理</t>
    </r>
  </si>
  <si>
    <t>康复教学岗位</t>
  </si>
  <si>
    <r>
      <rPr>
        <sz val="14"/>
        <rFont val="仿宋_GB2312"/>
        <charset val="134"/>
      </rPr>
      <t>王慧</t>
    </r>
  </si>
  <si>
    <r>
      <rPr>
        <sz val="14"/>
        <color theme="1"/>
        <rFont val="仿宋_GB2312"/>
        <charset val="134"/>
      </rPr>
      <t>新疆医科大学</t>
    </r>
  </si>
  <si>
    <r>
      <rPr>
        <sz val="14"/>
        <rFont val="仿宋_GB2312"/>
        <charset val="134"/>
      </rPr>
      <t>中医内科学</t>
    </r>
  </si>
  <si>
    <r>
      <rPr>
        <sz val="14"/>
        <rFont val="仿宋_GB2312"/>
        <charset val="134"/>
      </rPr>
      <t>张楠</t>
    </r>
  </si>
  <si>
    <r>
      <rPr>
        <sz val="14"/>
        <rFont val="仿宋_GB2312"/>
        <charset val="134"/>
      </rPr>
      <t>中医临床基础</t>
    </r>
  </si>
  <si>
    <r>
      <rPr>
        <sz val="14"/>
        <rFont val="仿宋_GB2312"/>
        <charset val="134"/>
      </rPr>
      <t>热爱拉</t>
    </r>
    <r>
      <rPr>
        <sz val="14"/>
        <rFont val="Times New Roman"/>
        <charset val="134"/>
      </rPr>
      <t>·</t>
    </r>
    <r>
      <rPr>
        <sz val="14"/>
        <rFont val="仿宋_GB2312"/>
        <charset val="134"/>
      </rPr>
      <t>阿合力江</t>
    </r>
  </si>
  <si>
    <r>
      <rPr>
        <sz val="14"/>
        <rFont val="仿宋_GB2312"/>
        <charset val="134"/>
      </rPr>
      <t>上海中医药大学</t>
    </r>
  </si>
  <si>
    <r>
      <rPr>
        <sz val="14"/>
        <rFont val="仿宋_GB2312"/>
        <charset val="134"/>
      </rPr>
      <t>中西医结合康复学</t>
    </r>
  </si>
  <si>
    <r>
      <rPr>
        <sz val="14"/>
        <rFont val="仿宋_GB2312"/>
        <charset val="134"/>
      </rPr>
      <t>张小芳</t>
    </r>
  </si>
  <si>
    <r>
      <rPr>
        <sz val="14"/>
        <rFont val="仿宋_GB2312"/>
        <charset val="134"/>
      </rPr>
      <t>黑龙江中医药大学</t>
    </r>
  </si>
  <si>
    <r>
      <rPr>
        <sz val="14"/>
        <rFont val="仿宋_GB2312"/>
        <charset val="134"/>
      </rPr>
      <t>中医心理学</t>
    </r>
  </si>
  <si>
    <r>
      <rPr>
        <sz val="14"/>
        <rFont val="仿宋_GB2312"/>
        <charset val="134"/>
      </rPr>
      <t>孔令钊</t>
    </r>
  </si>
  <si>
    <r>
      <rPr>
        <sz val="14"/>
        <rFont val="仿宋_GB2312"/>
        <charset val="134"/>
      </rPr>
      <t>中西医结合临床</t>
    </r>
  </si>
  <si>
    <t>护理教学岗位</t>
  </si>
  <si>
    <r>
      <rPr>
        <sz val="14"/>
        <rFont val="仿宋_GB2312"/>
        <charset val="134"/>
      </rPr>
      <t>李琴</t>
    </r>
  </si>
  <si>
    <r>
      <rPr>
        <sz val="14"/>
        <rFont val="仿宋_GB2312"/>
        <charset val="134"/>
      </rPr>
      <t>护理</t>
    </r>
  </si>
  <si>
    <r>
      <rPr>
        <sz val="14"/>
        <rFont val="仿宋_GB2312"/>
        <charset val="134"/>
      </rPr>
      <t>蒋宇</t>
    </r>
  </si>
  <si>
    <r>
      <rPr>
        <sz val="14"/>
        <rFont val="仿宋_GB2312"/>
        <charset val="134"/>
      </rPr>
      <t>护理学</t>
    </r>
  </si>
  <si>
    <t>医疗教学岗位</t>
  </si>
  <si>
    <r>
      <rPr>
        <sz val="14"/>
        <rFont val="仿宋_GB2312"/>
        <charset val="134"/>
      </rPr>
      <t>阿迪莱</t>
    </r>
    <r>
      <rPr>
        <sz val="14"/>
        <rFont val="Times New Roman"/>
        <charset val="134"/>
      </rPr>
      <t>·</t>
    </r>
    <r>
      <rPr>
        <sz val="14"/>
        <rFont val="仿宋_GB2312"/>
        <charset val="134"/>
      </rPr>
      <t>艾比布力</t>
    </r>
  </si>
  <si>
    <r>
      <rPr>
        <sz val="14"/>
        <rFont val="仿宋_GB2312"/>
        <charset val="134"/>
      </rPr>
      <t>临床医学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神经病学</t>
    </r>
  </si>
  <si>
    <r>
      <rPr>
        <sz val="14"/>
        <rFont val="仿宋_GB2312"/>
        <charset val="134"/>
      </rPr>
      <t>李佳蔚</t>
    </r>
  </si>
  <si>
    <r>
      <rPr>
        <sz val="14"/>
        <rFont val="仿宋_GB2312"/>
        <charset val="134"/>
      </rPr>
      <t>临床医学</t>
    </r>
  </si>
  <si>
    <r>
      <rPr>
        <sz val="14"/>
        <rFont val="仿宋_GB2312"/>
        <charset val="134"/>
      </rPr>
      <t>彭文怡</t>
    </r>
  </si>
  <si>
    <r>
      <rPr>
        <sz val="14"/>
        <rFont val="仿宋_GB2312"/>
        <charset val="134"/>
      </rPr>
      <t>临床医学（眼科学）</t>
    </r>
  </si>
  <si>
    <r>
      <rPr>
        <sz val="14"/>
        <rFont val="仿宋_GB2312"/>
        <charset val="134"/>
      </rPr>
      <t>苏比努尔</t>
    </r>
    <r>
      <rPr>
        <sz val="14"/>
        <rFont val="Times New Roman"/>
        <charset val="134"/>
      </rPr>
      <t>·</t>
    </r>
    <r>
      <rPr>
        <sz val="14"/>
        <rFont val="仿宋_GB2312"/>
        <charset val="134"/>
      </rPr>
      <t>依孜哈尔</t>
    </r>
  </si>
  <si>
    <r>
      <rPr>
        <sz val="14"/>
        <rFont val="仿宋_GB2312"/>
        <charset val="134"/>
      </rPr>
      <t>临床医学（肿瘤学）</t>
    </r>
  </si>
  <si>
    <r>
      <rPr>
        <sz val="14"/>
        <rFont val="仿宋_GB2312"/>
        <charset val="134"/>
      </rPr>
      <t>赵鑫</t>
    </r>
  </si>
  <si>
    <r>
      <rPr>
        <sz val="14"/>
        <rFont val="仿宋_GB2312"/>
        <charset val="134"/>
      </rPr>
      <t>内科学</t>
    </r>
  </si>
  <si>
    <t>药学教学岗位</t>
  </si>
  <si>
    <r>
      <rPr>
        <sz val="14"/>
        <rFont val="仿宋_GB2312"/>
        <charset val="134"/>
      </rPr>
      <t>李兆凤</t>
    </r>
  </si>
  <si>
    <r>
      <rPr>
        <sz val="14"/>
        <rFont val="仿宋_GB2312"/>
        <charset val="134"/>
      </rPr>
      <t>药学</t>
    </r>
  </si>
  <si>
    <r>
      <rPr>
        <sz val="14"/>
        <rFont val="仿宋_GB2312"/>
        <charset val="134"/>
      </rPr>
      <t>谭广强</t>
    </r>
  </si>
  <si>
    <r>
      <rPr>
        <sz val="14"/>
        <rFont val="仿宋_GB2312"/>
        <charset val="134"/>
      </rPr>
      <t>杜春妍</t>
    </r>
  </si>
  <si>
    <r>
      <rPr>
        <sz val="14"/>
        <rFont val="仿宋_GB2312"/>
        <charset val="134"/>
      </rPr>
      <t>朱丽萍</t>
    </r>
  </si>
  <si>
    <r>
      <rPr>
        <sz val="14"/>
        <rFont val="仿宋_GB2312"/>
        <charset val="134"/>
      </rPr>
      <t>郑立昊</t>
    </r>
  </si>
  <si>
    <r>
      <rPr>
        <sz val="14"/>
        <rFont val="仿宋_GB2312"/>
        <charset val="134"/>
      </rPr>
      <t>宁夏医科大学</t>
    </r>
  </si>
  <si>
    <t>化学教学岗位</t>
  </si>
  <si>
    <r>
      <rPr>
        <sz val="14"/>
        <rFont val="仿宋_GB2312"/>
        <charset val="134"/>
      </rPr>
      <t>王梅梅</t>
    </r>
  </si>
  <si>
    <r>
      <rPr>
        <sz val="14"/>
        <rFont val="仿宋_GB2312"/>
        <charset val="134"/>
      </rPr>
      <t>有机化学</t>
    </r>
  </si>
  <si>
    <r>
      <rPr>
        <sz val="14"/>
        <rFont val="仿宋_GB2312"/>
        <charset val="134"/>
      </rPr>
      <t>董庆伟</t>
    </r>
  </si>
  <si>
    <r>
      <rPr>
        <sz val="14"/>
        <rFont val="仿宋_GB2312"/>
        <charset val="134"/>
      </rPr>
      <t>化学</t>
    </r>
  </si>
  <si>
    <r>
      <rPr>
        <sz val="14"/>
        <rFont val="仿宋_GB2312"/>
        <charset val="134"/>
      </rPr>
      <t>贾云飞</t>
    </r>
  </si>
  <si>
    <r>
      <rPr>
        <sz val="14"/>
        <rFont val="仿宋_GB2312"/>
        <charset val="134"/>
      </rPr>
      <t>贾明旭</t>
    </r>
  </si>
  <si>
    <r>
      <rPr>
        <sz val="14"/>
        <rFont val="仿宋_GB2312"/>
        <charset val="134"/>
      </rPr>
      <t>中国矿业大学</t>
    </r>
  </si>
  <si>
    <r>
      <rPr>
        <sz val="14"/>
        <rFont val="仿宋_GB2312"/>
        <charset val="134"/>
      </rPr>
      <t>陈笑笑</t>
    </r>
  </si>
  <si>
    <r>
      <rPr>
        <sz val="14"/>
        <rFont val="仿宋_GB2312"/>
        <charset val="134"/>
      </rPr>
      <t>北京化工大学</t>
    </r>
  </si>
  <si>
    <t>药理教学岗位</t>
  </si>
  <si>
    <r>
      <rPr>
        <sz val="14"/>
        <rFont val="仿宋_GB2312"/>
        <charset val="134"/>
      </rPr>
      <t>宋雨雨</t>
    </r>
  </si>
  <si>
    <r>
      <rPr>
        <sz val="14"/>
        <rFont val="仿宋_GB2312"/>
        <charset val="134"/>
      </rPr>
      <t>哈尔滨医科大学</t>
    </r>
  </si>
  <si>
    <r>
      <rPr>
        <sz val="14"/>
        <rFont val="仿宋_GB2312"/>
        <charset val="134"/>
      </rPr>
      <t>药理学</t>
    </r>
  </si>
  <si>
    <t>生物教学岗位</t>
  </si>
  <si>
    <r>
      <rPr>
        <sz val="14"/>
        <rFont val="仿宋_GB2312"/>
        <charset val="134"/>
      </rPr>
      <t>董培培</t>
    </r>
  </si>
  <si>
    <r>
      <rPr>
        <sz val="14"/>
        <rFont val="仿宋_GB2312"/>
        <charset val="134"/>
      </rPr>
      <t>刘雪维</t>
    </r>
  </si>
  <si>
    <r>
      <rPr>
        <sz val="14"/>
        <rFont val="仿宋_GB2312"/>
        <charset val="134"/>
      </rPr>
      <t>重庆大学</t>
    </r>
  </si>
  <si>
    <r>
      <rPr>
        <sz val="14"/>
        <rFont val="仿宋_GB2312"/>
        <charset val="134"/>
      </rPr>
      <t>孔令珲</t>
    </r>
  </si>
  <si>
    <r>
      <rPr>
        <sz val="14"/>
        <rFont val="仿宋_GB2312"/>
        <charset val="134"/>
      </rPr>
      <t>生物化学与分子生物学</t>
    </r>
  </si>
  <si>
    <r>
      <rPr>
        <sz val="14"/>
        <rFont val="仿宋_GB2312"/>
        <charset val="134"/>
      </rPr>
      <t>张花</t>
    </r>
  </si>
  <si>
    <r>
      <rPr>
        <sz val="14"/>
        <rFont val="仿宋_GB2312"/>
        <charset val="134"/>
      </rPr>
      <t>孟利芳</t>
    </r>
  </si>
  <si>
    <t>预防医学教师岗位</t>
  </si>
  <si>
    <r>
      <rPr>
        <sz val="14"/>
        <rFont val="仿宋_GB2312"/>
        <charset val="134"/>
      </rPr>
      <t>食品科学与工程</t>
    </r>
  </si>
  <si>
    <r>
      <rPr>
        <sz val="14"/>
        <rFont val="仿宋_GB2312"/>
        <charset val="134"/>
      </rPr>
      <t>索佳</t>
    </r>
  </si>
  <si>
    <r>
      <rPr>
        <sz val="14"/>
        <rFont val="仿宋_GB2312"/>
        <charset val="134"/>
      </rPr>
      <t>西北农林科技大学</t>
    </r>
    <r>
      <rPr>
        <sz val="14"/>
        <rFont val="Times New Roman"/>
        <charset val="134"/>
      </rPr>
      <t xml:space="preserve"> </t>
    </r>
  </si>
  <si>
    <r>
      <rPr>
        <sz val="14"/>
        <rFont val="仿宋_GB2312"/>
        <charset val="134"/>
      </rPr>
      <t>马雪梅</t>
    </r>
  </si>
  <si>
    <r>
      <rPr>
        <sz val="14"/>
        <rFont val="仿宋_GB2312"/>
        <charset val="134"/>
      </rPr>
      <t>玛合沙提</t>
    </r>
    <r>
      <rPr>
        <sz val="14"/>
        <rFont val="Times New Roman"/>
        <charset val="134"/>
      </rPr>
      <t>·</t>
    </r>
    <r>
      <rPr>
        <sz val="14"/>
        <rFont val="仿宋_GB2312"/>
        <charset val="134"/>
      </rPr>
      <t>努尔江</t>
    </r>
  </si>
  <si>
    <r>
      <rPr>
        <sz val="14"/>
        <rFont val="仿宋_GB2312"/>
        <charset val="134"/>
      </rPr>
      <t>畜产品加工工程</t>
    </r>
  </si>
  <si>
    <r>
      <rPr>
        <sz val="14"/>
        <rFont val="仿宋_GB2312"/>
        <charset val="134"/>
      </rPr>
      <t>张亚男</t>
    </r>
  </si>
  <si>
    <r>
      <rPr>
        <sz val="14"/>
        <rFont val="仿宋_GB2312"/>
        <charset val="134"/>
      </rPr>
      <t>王国相</t>
    </r>
  </si>
  <si>
    <r>
      <rPr>
        <sz val="14"/>
        <rFont val="仿宋_GB2312"/>
        <charset val="134"/>
      </rPr>
      <t>哈尔滨商业大学</t>
    </r>
  </si>
  <si>
    <r>
      <rPr>
        <sz val="14"/>
        <rFont val="仿宋_GB2312"/>
        <charset val="134"/>
      </rPr>
      <t>农产品加工及贮藏工程</t>
    </r>
  </si>
  <si>
    <r>
      <rPr>
        <sz val="14"/>
        <rFont val="仿宋_GB2312"/>
        <charset val="134"/>
      </rPr>
      <t>艾斯卡尔</t>
    </r>
    <r>
      <rPr>
        <sz val="14"/>
        <rFont val="Times New Roman"/>
        <charset val="134"/>
      </rPr>
      <t>·</t>
    </r>
    <r>
      <rPr>
        <sz val="14"/>
        <rFont val="仿宋_GB2312"/>
        <charset val="134"/>
      </rPr>
      <t>吐尔逊</t>
    </r>
  </si>
  <si>
    <r>
      <rPr>
        <sz val="14"/>
        <rFont val="仿宋_GB2312"/>
        <charset val="134"/>
      </rPr>
      <t>赵彩云</t>
    </r>
  </si>
  <si>
    <t>英语教学岗位</t>
  </si>
  <si>
    <r>
      <rPr>
        <sz val="14"/>
        <rFont val="仿宋_GB2312"/>
        <charset val="134"/>
      </rPr>
      <t>珠白丽</t>
    </r>
    <r>
      <rPr>
        <sz val="14"/>
        <rFont val="Times New Roman"/>
        <charset val="134"/>
      </rPr>
      <t>·</t>
    </r>
    <r>
      <rPr>
        <sz val="14"/>
        <rFont val="仿宋_GB2312"/>
        <charset val="134"/>
      </rPr>
      <t>贾纳提</t>
    </r>
  </si>
  <si>
    <r>
      <rPr>
        <sz val="14"/>
        <rFont val="仿宋_GB2312"/>
        <charset val="134"/>
      </rPr>
      <t>冶晓瑜</t>
    </r>
  </si>
  <si>
    <r>
      <rPr>
        <sz val="14"/>
        <rFont val="仿宋_GB2312"/>
        <charset val="134"/>
      </rPr>
      <t>学科英语</t>
    </r>
  </si>
  <si>
    <r>
      <rPr>
        <sz val="14"/>
        <rFont val="仿宋_GB2312"/>
        <charset val="134"/>
      </rPr>
      <t>刘春芳</t>
    </r>
  </si>
  <si>
    <r>
      <rPr>
        <sz val="14"/>
        <rFont val="仿宋_GB2312"/>
        <charset val="134"/>
      </rPr>
      <t>外国语言文学</t>
    </r>
  </si>
  <si>
    <r>
      <rPr>
        <sz val="14"/>
        <rFont val="仿宋_GB2312"/>
        <charset val="134"/>
      </rPr>
      <t>柳圆圆</t>
    </r>
  </si>
  <si>
    <r>
      <rPr>
        <sz val="14"/>
        <rFont val="仿宋_GB2312"/>
        <charset val="134"/>
      </rPr>
      <t>英语语言文学</t>
    </r>
  </si>
  <si>
    <r>
      <rPr>
        <sz val="14"/>
        <rFont val="仿宋_GB2312"/>
        <charset val="134"/>
      </rPr>
      <t>赵</t>
    </r>
    <r>
      <rPr>
        <sz val="14"/>
        <rFont val="宋体"/>
        <charset val="134"/>
      </rPr>
      <t>栿</t>
    </r>
    <r>
      <rPr>
        <sz val="14"/>
        <rFont val="仿宋_GB2312"/>
        <charset val="134"/>
      </rPr>
      <t>桢</t>
    </r>
  </si>
  <si>
    <r>
      <rPr>
        <sz val="14"/>
        <rFont val="仿宋_GB2312"/>
        <charset val="134"/>
      </rPr>
      <t>华南师范大学</t>
    </r>
  </si>
  <si>
    <r>
      <rPr>
        <sz val="14"/>
        <rFont val="仿宋_GB2312"/>
        <charset val="134"/>
      </rPr>
      <t>苏丽丽</t>
    </r>
  </si>
  <si>
    <t>档案管理员岗位</t>
  </si>
  <si>
    <r>
      <rPr>
        <sz val="14"/>
        <rFont val="仿宋_GB2312"/>
        <charset val="134"/>
      </rPr>
      <t>纪小敏</t>
    </r>
  </si>
  <si>
    <r>
      <rPr>
        <sz val="14"/>
        <rFont val="仿宋_GB2312"/>
        <charset val="134"/>
      </rPr>
      <t>计算机技术</t>
    </r>
  </si>
  <si>
    <r>
      <rPr>
        <sz val="20"/>
        <color theme="1"/>
        <rFont val="黑体"/>
        <charset val="134"/>
      </rPr>
      <t>昌吉州卫生事业发展中心（</t>
    </r>
    <r>
      <rPr>
        <sz val="20"/>
        <color theme="1"/>
        <rFont val="Times New Roman"/>
        <charset val="134"/>
      </rPr>
      <t>2</t>
    </r>
    <r>
      <rPr>
        <sz val="20"/>
        <color theme="1"/>
        <rFont val="黑体"/>
        <charset val="134"/>
      </rPr>
      <t>）</t>
    </r>
  </si>
  <si>
    <r>
      <rPr>
        <sz val="14"/>
        <rFont val="仿宋_GB2312"/>
        <charset val="134"/>
      </rPr>
      <t>刘青</t>
    </r>
  </si>
  <si>
    <r>
      <rPr>
        <sz val="14"/>
        <rFont val="仿宋_GB2312"/>
        <charset val="134"/>
      </rPr>
      <t>厦门大学</t>
    </r>
  </si>
  <si>
    <r>
      <rPr>
        <sz val="14"/>
        <rFont val="仿宋_GB2312"/>
        <charset val="134"/>
      </rPr>
      <t>免疫学</t>
    </r>
  </si>
  <si>
    <r>
      <rPr>
        <sz val="14"/>
        <rFont val="仿宋_GB2312"/>
        <charset val="134"/>
      </rPr>
      <t>陈俊茹</t>
    </r>
  </si>
  <si>
    <r>
      <rPr>
        <sz val="14"/>
        <rFont val="仿宋_GB2312"/>
        <charset val="134"/>
      </rPr>
      <t>徐州医科大学</t>
    </r>
  </si>
  <si>
    <r>
      <rPr>
        <sz val="14"/>
        <rFont val="仿宋_GB2312"/>
        <charset val="134"/>
      </rPr>
      <t>基础医学免疫学</t>
    </r>
  </si>
  <si>
    <r>
      <rPr>
        <sz val="20"/>
        <color theme="1"/>
        <rFont val="黑体"/>
        <charset val="134"/>
      </rPr>
      <t>昌吉州人民医院（</t>
    </r>
    <r>
      <rPr>
        <sz val="20"/>
        <color theme="1"/>
        <rFont val="Times New Roman"/>
        <charset val="134"/>
      </rPr>
      <t>75</t>
    </r>
    <r>
      <rPr>
        <sz val="20"/>
        <color theme="1"/>
        <rFont val="黑体"/>
        <charset val="134"/>
      </rPr>
      <t>）</t>
    </r>
  </si>
  <si>
    <t>内科医师岗位</t>
  </si>
  <si>
    <r>
      <rPr>
        <sz val="14"/>
        <rFont val="仿宋_GB2312"/>
        <charset val="134"/>
      </rPr>
      <t>艾丽菲热</t>
    </r>
    <r>
      <rPr>
        <sz val="14"/>
        <rFont val="Times New Roman"/>
        <charset val="134"/>
      </rPr>
      <t>·</t>
    </r>
    <r>
      <rPr>
        <sz val="14"/>
        <rFont val="仿宋_GB2312"/>
        <charset val="134"/>
      </rPr>
      <t>艾合买提</t>
    </r>
  </si>
  <si>
    <r>
      <rPr>
        <sz val="14"/>
        <rFont val="仿宋_GB2312"/>
        <charset val="134"/>
      </rPr>
      <t>浙江大学</t>
    </r>
  </si>
  <si>
    <r>
      <rPr>
        <sz val="14"/>
        <rFont val="仿宋_GB2312"/>
        <charset val="134"/>
      </rPr>
      <t>阿依娜尔</t>
    </r>
    <r>
      <rPr>
        <sz val="14"/>
        <rFont val="Times New Roman"/>
        <charset val="134"/>
      </rPr>
      <t>·</t>
    </r>
    <r>
      <rPr>
        <sz val="14"/>
        <rFont val="仿宋_GB2312"/>
        <charset val="134"/>
      </rPr>
      <t>杰恩斯汗</t>
    </r>
  </si>
  <si>
    <r>
      <rPr>
        <sz val="14"/>
        <rFont val="仿宋_GB2312"/>
        <charset val="134"/>
      </rPr>
      <t>同济大学</t>
    </r>
    <r>
      <rPr>
        <sz val="14"/>
        <rFont val="Times New Roman"/>
        <charset val="134"/>
      </rPr>
      <t xml:space="preserve"> </t>
    </r>
  </si>
  <si>
    <t>张敏钰</t>
  </si>
  <si>
    <r>
      <rPr>
        <sz val="14"/>
        <rFont val="仿宋_GB2312"/>
        <charset val="134"/>
      </rPr>
      <t>克地尔牙</t>
    </r>
    <r>
      <rPr>
        <sz val="14"/>
        <rFont val="Times New Roman"/>
        <charset val="134"/>
      </rPr>
      <t>·</t>
    </r>
    <r>
      <rPr>
        <sz val="14"/>
        <rFont val="仿宋_GB2312"/>
        <charset val="134"/>
      </rPr>
      <t>马合木提</t>
    </r>
  </si>
  <si>
    <r>
      <rPr>
        <sz val="14"/>
        <rFont val="仿宋_GB2312"/>
        <charset val="134"/>
      </rPr>
      <t>神经病学</t>
    </r>
  </si>
  <si>
    <r>
      <rPr>
        <sz val="14"/>
        <rFont val="仿宋_GB2312"/>
        <charset val="134"/>
      </rPr>
      <t>热合莱姆</t>
    </r>
    <r>
      <rPr>
        <sz val="14"/>
        <rFont val="Times New Roman"/>
        <charset val="134"/>
      </rPr>
      <t>·</t>
    </r>
    <r>
      <rPr>
        <sz val="14"/>
        <rFont val="仿宋_GB2312"/>
        <charset val="134"/>
      </rPr>
      <t>米吉提</t>
    </r>
  </si>
  <si>
    <r>
      <rPr>
        <sz val="14"/>
        <rFont val="仿宋_GB2312"/>
        <charset val="134"/>
      </rPr>
      <t>天津医科大学</t>
    </r>
  </si>
  <si>
    <t>摆惠芹</t>
  </si>
  <si>
    <t>吴瑶</t>
  </si>
  <si>
    <r>
      <rPr>
        <sz val="14"/>
        <rFont val="仿宋_GB2312"/>
        <charset val="134"/>
      </rPr>
      <t>精神病与精神卫生学</t>
    </r>
  </si>
  <si>
    <t>陆召月</t>
  </si>
  <si>
    <t>丁慧敏</t>
  </si>
  <si>
    <t>杨超慧</t>
  </si>
  <si>
    <t>陶慧文</t>
  </si>
  <si>
    <t>杜俊昌</t>
  </si>
  <si>
    <t>王润泽</t>
  </si>
  <si>
    <r>
      <rPr>
        <sz val="14"/>
        <rFont val="仿宋_GB2312"/>
        <charset val="134"/>
      </rPr>
      <t>努尔加那提</t>
    </r>
    <r>
      <rPr>
        <sz val="14"/>
        <rFont val="Times New Roman"/>
        <charset val="134"/>
      </rPr>
      <t>·</t>
    </r>
    <r>
      <rPr>
        <sz val="14"/>
        <rFont val="仿宋_GB2312"/>
        <charset val="134"/>
      </rPr>
      <t>努尔木哈买提</t>
    </r>
  </si>
  <si>
    <t>何梅</t>
  </si>
  <si>
    <r>
      <rPr>
        <sz val="14"/>
        <rFont val="仿宋_GB2312"/>
        <charset val="134"/>
      </rPr>
      <t>扎吾然</t>
    </r>
    <r>
      <rPr>
        <sz val="14"/>
        <rFont val="Times New Roman"/>
        <charset val="134"/>
      </rPr>
      <t>·</t>
    </r>
    <r>
      <rPr>
        <sz val="14"/>
        <rFont val="仿宋_GB2312"/>
        <charset val="134"/>
      </rPr>
      <t>塔拉甫汗</t>
    </r>
  </si>
  <si>
    <t>马婷婷</t>
  </si>
  <si>
    <r>
      <rPr>
        <sz val="14"/>
        <rFont val="仿宋_GB2312"/>
        <charset val="134"/>
      </rPr>
      <t>阿伊尼格尔</t>
    </r>
    <r>
      <rPr>
        <sz val="14"/>
        <rFont val="Times New Roman"/>
        <charset val="134"/>
      </rPr>
      <t>·</t>
    </r>
    <r>
      <rPr>
        <sz val="14"/>
        <rFont val="仿宋_GB2312"/>
        <charset val="134"/>
      </rPr>
      <t>吐松</t>
    </r>
  </si>
  <si>
    <r>
      <rPr>
        <sz val="14"/>
        <rFont val="仿宋_GB2312"/>
        <charset val="134"/>
      </rPr>
      <t>急诊医学</t>
    </r>
  </si>
  <si>
    <t>刘婷</t>
  </si>
  <si>
    <t>何金玲</t>
  </si>
  <si>
    <t>景平平</t>
  </si>
  <si>
    <t>外科医师岗位</t>
  </si>
  <si>
    <t>彭佳佳</t>
  </si>
  <si>
    <r>
      <rPr>
        <sz val="14"/>
        <rFont val="仿宋_GB2312"/>
        <charset val="134"/>
      </rPr>
      <t>耳鼻咽喉科学</t>
    </r>
  </si>
  <si>
    <r>
      <rPr>
        <sz val="14"/>
        <rFont val="仿宋_GB2312"/>
        <charset val="134"/>
      </rPr>
      <t>木扎帕尔</t>
    </r>
    <r>
      <rPr>
        <sz val="14"/>
        <rFont val="Times New Roman"/>
        <charset val="134"/>
      </rPr>
      <t>·</t>
    </r>
    <r>
      <rPr>
        <sz val="14"/>
        <rFont val="仿宋_GB2312"/>
        <charset val="134"/>
      </rPr>
      <t>买买提</t>
    </r>
  </si>
  <si>
    <r>
      <rPr>
        <sz val="14"/>
        <rFont val="仿宋_GB2312"/>
        <charset val="134"/>
      </rPr>
      <t>外科学</t>
    </r>
  </si>
  <si>
    <t>赵欢欢</t>
  </si>
  <si>
    <r>
      <rPr>
        <sz val="14"/>
        <color rgb="FF000000"/>
        <rFont val="仿宋_GB2312"/>
        <charset val="134"/>
      </rPr>
      <t>青海大学</t>
    </r>
  </si>
  <si>
    <r>
      <rPr>
        <sz val="14"/>
        <color indexed="8"/>
        <rFont val="仿宋_GB2312"/>
        <charset val="134"/>
      </rPr>
      <t>妇产科学</t>
    </r>
  </si>
  <si>
    <t>刘磊</t>
  </si>
  <si>
    <r>
      <rPr>
        <sz val="14"/>
        <rFont val="仿宋_GB2312"/>
        <charset val="134"/>
      </rPr>
      <t>南昌大学</t>
    </r>
  </si>
  <si>
    <r>
      <rPr>
        <sz val="14"/>
        <rFont val="仿宋_GB2312"/>
        <charset val="134"/>
      </rPr>
      <t>阿依谢姆古丽</t>
    </r>
    <r>
      <rPr>
        <sz val="14"/>
        <rFont val="Times New Roman"/>
        <charset val="134"/>
      </rPr>
      <t>·</t>
    </r>
    <r>
      <rPr>
        <sz val="14"/>
        <rFont val="仿宋_GB2312"/>
        <charset val="134"/>
      </rPr>
      <t>托合提</t>
    </r>
  </si>
  <si>
    <r>
      <rPr>
        <sz val="14"/>
        <rFont val="仿宋_GB2312"/>
        <charset val="134"/>
      </rPr>
      <t>妇产科学</t>
    </r>
  </si>
  <si>
    <r>
      <rPr>
        <sz val="14"/>
        <rFont val="仿宋_GB2312"/>
        <charset val="134"/>
      </rPr>
      <t>叶斯哈提</t>
    </r>
    <r>
      <rPr>
        <sz val="14"/>
        <rFont val="Times New Roman"/>
        <charset val="134"/>
      </rPr>
      <t>·</t>
    </r>
    <r>
      <rPr>
        <sz val="14"/>
        <rFont val="仿宋_GB2312"/>
        <charset val="134"/>
      </rPr>
      <t>木拉提别克</t>
    </r>
  </si>
  <si>
    <r>
      <rPr>
        <sz val="14"/>
        <rFont val="仿宋_GB2312"/>
        <charset val="134"/>
      </rPr>
      <t>北京中医药大学</t>
    </r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中日友好临床医学院</t>
    </r>
  </si>
  <si>
    <r>
      <rPr>
        <sz val="14"/>
        <rFont val="仿宋_GB2312"/>
        <charset val="134"/>
      </rPr>
      <t>努尔曼古丽</t>
    </r>
    <r>
      <rPr>
        <sz val="14"/>
        <rFont val="Times New Roman"/>
        <charset val="134"/>
      </rPr>
      <t>·</t>
    </r>
    <r>
      <rPr>
        <sz val="14"/>
        <rFont val="仿宋_GB2312"/>
        <charset val="134"/>
      </rPr>
      <t>阿卜力木提</t>
    </r>
  </si>
  <si>
    <r>
      <rPr>
        <sz val="14"/>
        <rFont val="仿宋_GB2312"/>
        <charset val="134"/>
      </rPr>
      <t>肿瘤学</t>
    </r>
  </si>
  <si>
    <r>
      <rPr>
        <sz val="14"/>
        <rFont val="仿宋_GB2312"/>
        <charset val="134"/>
      </rPr>
      <t>达尼亚尔</t>
    </r>
    <r>
      <rPr>
        <sz val="14"/>
        <rFont val="Times New Roman"/>
        <charset val="134"/>
      </rPr>
      <t>·</t>
    </r>
    <r>
      <rPr>
        <sz val="14"/>
        <rFont val="仿宋_GB2312"/>
        <charset val="134"/>
      </rPr>
      <t>努尔德别克</t>
    </r>
  </si>
  <si>
    <t>孙晴</t>
  </si>
  <si>
    <r>
      <rPr>
        <sz val="14"/>
        <rFont val="仿宋_GB2312"/>
        <charset val="134"/>
      </rPr>
      <t>锦州医科大学</t>
    </r>
  </si>
  <si>
    <t>林鑫</t>
  </si>
  <si>
    <t>王轶凡</t>
  </si>
  <si>
    <r>
      <rPr>
        <sz val="14"/>
        <rFont val="仿宋_GB2312"/>
        <charset val="134"/>
      </rPr>
      <t>山东中医药大学</t>
    </r>
  </si>
  <si>
    <r>
      <rPr>
        <sz val="14"/>
        <rFont val="仿宋_GB2312"/>
        <charset val="134"/>
      </rPr>
      <t>西仁古丽</t>
    </r>
    <r>
      <rPr>
        <sz val="14"/>
        <rFont val="Times New Roman"/>
        <charset val="134"/>
      </rPr>
      <t>·</t>
    </r>
    <r>
      <rPr>
        <sz val="14"/>
        <rFont val="仿宋_GB2312"/>
        <charset val="134"/>
      </rPr>
      <t>热合曼</t>
    </r>
  </si>
  <si>
    <t>马伟强</t>
  </si>
  <si>
    <r>
      <rPr>
        <sz val="14"/>
        <rFont val="仿宋_GB2312"/>
        <charset val="134"/>
      </rPr>
      <t>安卡尔江</t>
    </r>
    <r>
      <rPr>
        <sz val="14"/>
        <rFont val="Times New Roman"/>
        <charset val="134"/>
      </rPr>
      <t>·</t>
    </r>
    <r>
      <rPr>
        <sz val="14"/>
        <rFont val="仿宋_GB2312"/>
        <charset val="134"/>
      </rPr>
      <t>斯地克江</t>
    </r>
  </si>
  <si>
    <r>
      <rPr>
        <sz val="14"/>
        <rFont val="仿宋_GB2312"/>
        <charset val="134"/>
      </rPr>
      <t>马秀英</t>
    </r>
    <r>
      <rPr>
        <sz val="14"/>
        <rFont val="Times New Roman"/>
        <charset val="134"/>
      </rPr>
      <t xml:space="preserve"> </t>
    </r>
  </si>
  <si>
    <r>
      <rPr>
        <sz val="14"/>
        <rFont val="仿宋_GB2312"/>
        <charset val="134"/>
      </rPr>
      <t>沙娜</t>
    </r>
    <r>
      <rPr>
        <sz val="14"/>
        <rFont val="Times New Roman"/>
        <charset val="134"/>
      </rPr>
      <t>·</t>
    </r>
    <r>
      <rPr>
        <sz val="14"/>
        <rFont val="仿宋_GB2312"/>
        <charset val="134"/>
      </rPr>
      <t>库拉别克</t>
    </r>
  </si>
  <si>
    <t>付明月</t>
  </si>
  <si>
    <r>
      <rPr>
        <sz val="14"/>
        <rFont val="仿宋_GB2312"/>
        <charset val="134"/>
      </rPr>
      <t>福建中医药大学</t>
    </r>
  </si>
  <si>
    <t>宋雯洁</t>
  </si>
  <si>
    <t>郭政</t>
  </si>
  <si>
    <r>
      <rPr>
        <sz val="14"/>
        <rFont val="仿宋_GB2312"/>
        <charset val="134"/>
      </rPr>
      <t>骨科学</t>
    </r>
  </si>
  <si>
    <r>
      <rPr>
        <sz val="14"/>
        <rFont val="仿宋_GB2312"/>
        <charset val="134"/>
      </rPr>
      <t>热娜姑丽</t>
    </r>
    <r>
      <rPr>
        <sz val="14"/>
        <rFont val="Times New Roman"/>
        <charset val="134"/>
      </rPr>
      <t>·</t>
    </r>
    <r>
      <rPr>
        <sz val="14"/>
        <rFont val="仿宋_GB2312"/>
        <charset val="134"/>
      </rPr>
      <t>吾守尔</t>
    </r>
  </si>
  <si>
    <r>
      <rPr>
        <sz val="14"/>
        <rFont val="仿宋_GB2312"/>
        <charset val="134"/>
      </rPr>
      <t>艾尔夏提</t>
    </r>
    <r>
      <rPr>
        <sz val="14"/>
        <rFont val="Times New Roman"/>
        <charset val="134"/>
      </rPr>
      <t>·</t>
    </r>
    <r>
      <rPr>
        <sz val="14"/>
        <rFont val="仿宋_GB2312"/>
        <charset val="134"/>
      </rPr>
      <t>热合曼江</t>
    </r>
  </si>
  <si>
    <r>
      <rPr>
        <sz val="14"/>
        <rFont val="仿宋_GB2312"/>
        <charset val="134"/>
      </rPr>
      <t>阿斯哈提</t>
    </r>
    <r>
      <rPr>
        <sz val="14"/>
        <rFont val="Times New Roman"/>
        <charset val="134"/>
      </rPr>
      <t>·</t>
    </r>
    <r>
      <rPr>
        <sz val="14"/>
        <rFont val="仿宋_GB2312"/>
        <charset val="134"/>
      </rPr>
      <t>库万太</t>
    </r>
  </si>
  <si>
    <r>
      <rPr>
        <sz val="14"/>
        <rFont val="仿宋_GB2312"/>
        <charset val="134"/>
      </rPr>
      <t>沙娜提</t>
    </r>
    <r>
      <rPr>
        <sz val="14"/>
        <rFont val="Times New Roman"/>
        <charset val="134"/>
      </rPr>
      <t>·</t>
    </r>
    <r>
      <rPr>
        <sz val="14"/>
        <rFont val="仿宋_GB2312"/>
        <charset val="134"/>
      </rPr>
      <t>努尔兰</t>
    </r>
  </si>
  <si>
    <t>何佳</t>
  </si>
  <si>
    <t>麻醉医师岗位</t>
  </si>
  <si>
    <r>
      <rPr>
        <sz val="14"/>
        <rFont val="仿宋_GB2312"/>
        <charset val="134"/>
      </rPr>
      <t>太来提</t>
    </r>
    <r>
      <rPr>
        <sz val="14"/>
        <rFont val="Times New Roman"/>
        <charset val="134"/>
      </rPr>
      <t>·</t>
    </r>
    <r>
      <rPr>
        <sz val="14"/>
        <rFont val="仿宋_GB2312"/>
        <charset val="134"/>
      </rPr>
      <t>台万古</t>
    </r>
  </si>
  <si>
    <r>
      <rPr>
        <sz val="14"/>
        <rFont val="仿宋_GB2312"/>
        <charset val="134"/>
      </rPr>
      <t>麻醉学</t>
    </r>
  </si>
  <si>
    <t>张津铭</t>
  </si>
  <si>
    <t>马健</t>
  </si>
  <si>
    <t>耿博宇</t>
  </si>
  <si>
    <t>口腔医师岗位</t>
  </si>
  <si>
    <t>王晓莉</t>
  </si>
  <si>
    <r>
      <rPr>
        <sz val="14"/>
        <rFont val="仿宋_GB2312"/>
        <charset val="134"/>
      </rPr>
      <t>口腔医学</t>
    </r>
  </si>
  <si>
    <r>
      <rPr>
        <sz val="14"/>
        <rFont val="仿宋_GB2312"/>
        <charset val="134"/>
      </rPr>
      <t>阿依谢姆</t>
    </r>
    <r>
      <rPr>
        <sz val="14"/>
        <rFont val="Times New Roman"/>
        <charset val="134"/>
      </rPr>
      <t>·</t>
    </r>
    <r>
      <rPr>
        <sz val="14"/>
        <rFont val="仿宋_GB2312"/>
        <charset val="134"/>
      </rPr>
      <t>玉苏甫</t>
    </r>
  </si>
  <si>
    <r>
      <rPr>
        <sz val="14"/>
        <rFont val="仿宋_GB2312"/>
        <charset val="134"/>
      </rPr>
      <t>阿依江</t>
    </r>
    <r>
      <rPr>
        <sz val="14"/>
        <rFont val="Times New Roman"/>
        <charset val="134"/>
      </rPr>
      <t>·</t>
    </r>
    <r>
      <rPr>
        <sz val="14"/>
        <rFont val="仿宋_GB2312"/>
        <charset val="134"/>
      </rPr>
      <t>巴合提</t>
    </r>
  </si>
  <si>
    <r>
      <rPr>
        <sz val="14"/>
        <rFont val="仿宋_GB2312"/>
        <charset val="134"/>
      </rPr>
      <t>山东大学</t>
    </r>
  </si>
  <si>
    <r>
      <rPr>
        <sz val="14"/>
        <rFont val="仿宋_GB2312"/>
        <charset val="134"/>
      </rPr>
      <t>依帕拉木</t>
    </r>
    <r>
      <rPr>
        <sz val="14"/>
        <rFont val="Times New Roman"/>
        <charset val="134"/>
      </rPr>
      <t>·</t>
    </r>
    <r>
      <rPr>
        <sz val="14"/>
        <rFont val="仿宋_GB2312"/>
        <charset val="134"/>
      </rPr>
      <t>吐拉江</t>
    </r>
  </si>
  <si>
    <r>
      <rPr>
        <sz val="14"/>
        <rFont val="仿宋_GB2312"/>
        <charset val="134"/>
      </rPr>
      <t>都曼别克</t>
    </r>
    <r>
      <rPr>
        <sz val="14"/>
        <rFont val="Times New Roman"/>
        <charset val="134"/>
      </rPr>
      <t>·</t>
    </r>
    <r>
      <rPr>
        <sz val="14"/>
        <rFont val="仿宋_GB2312"/>
        <charset val="134"/>
      </rPr>
      <t>阿曼台</t>
    </r>
  </si>
  <si>
    <t>齐佳</t>
  </si>
  <si>
    <t>王思凡</t>
  </si>
  <si>
    <t>米娜</t>
  </si>
  <si>
    <t>李雪儿</t>
  </si>
  <si>
    <r>
      <rPr>
        <sz val="14"/>
        <rFont val="仿宋_GB2312"/>
        <charset val="134"/>
      </rPr>
      <t>达尔亚</t>
    </r>
    <r>
      <rPr>
        <sz val="14"/>
        <rFont val="Times New Roman"/>
        <charset val="134"/>
      </rPr>
      <t>·</t>
    </r>
    <r>
      <rPr>
        <sz val="14"/>
        <rFont val="仿宋_GB2312"/>
        <charset val="134"/>
      </rPr>
      <t>俄尼木拜</t>
    </r>
  </si>
  <si>
    <t>李思玉</t>
  </si>
  <si>
    <r>
      <rPr>
        <sz val="14"/>
        <rFont val="仿宋_GB2312"/>
        <charset val="134"/>
      </rPr>
      <t>川北医学院</t>
    </r>
  </si>
  <si>
    <t>中医医师岗位</t>
  </si>
  <si>
    <t>高翌</t>
  </si>
  <si>
    <r>
      <rPr>
        <sz val="14"/>
        <rFont val="仿宋_GB2312"/>
        <charset val="134"/>
      </rPr>
      <t>中医外科学</t>
    </r>
  </si>
  <si>
    <t>金龙</t>
  </si>
  <si>
    <t>李贵</t>
  </si>
  <si>
    <t>孙洋洋</t>
  </si>
  <si>
    <r>
      <rPr>
        <sz val="14"/>
        <rFont val="仿宋_GB2312"/>
        <charset val="134"/>
      </rPr>
      <t>甘肃中医药大学</t>
    </r>
  </si>
  <si>
    <t>影像医师岗位</t>
  </si>
  <si>
    <r>
      <rPr>
        <sz val="14"/>
        <rFont val="仿宋_GB2312"/>
        <charset val="134"/>
      </rPr>
      <t>阿力木江</t>
    </r>
    <r>
      <rPr>
        <sz val="14"/>
        <rFont val="Times New Roman"/>
        <charset val="134"/>
      </rPr>
      <t>·</t>
    </r>
    <r>
      <rPr>
        <sz val="14"/>
        <rFont val="仿宋_GB2312"/>
        <charset val="134"/>
      </rPr>
      <t>木合塔尔</t>
    </r>
  </si>
  <si>
    <r>
      <rPr>
        <sz val="14"/>
        <rFont val="仿宋_GB2312"/>
        <charset val="134"/>
      </rPr>
      <t>放射影像学</t>
    </r>
  </si>
  <si>
    <t>程瑜</t>
  </si>
  <si>
    <t>病理诊断医师岗位</t>
  </si>
  <si>
    <t>王鹏</t>
  </si>
  <si>
    <r>
      <rPr>
        <sz val="14"/>
        <rFont val="仿宋_GB2312"/>
        <charset val="134"/>
      </rPr>
      <t>临床病理</t>
    </r>
  </si>
  <si>
    <t>检验技师岗位</t>
  </si>
  <si>
    <t>冶学燕</t>
  </si>
  <si>
    <r>
      <rPr>
        <sz val="14"/>
        <rFont val="仿宋_GB2312"/>
        <charset val="134"/>
      </rPr>
      <t>临床检验诊断学</t>
    </r>
  </si>
  <si>
    <t>齐文凯</t>
  </si>
  <si>
    <t>河南大学</t>
  </si>
  <si>
    <t>周梦茹</t>
  </si>
  <si>
    <r>
      <rPr>
        <sz val="14"/>
        <rFont val="仿宋_GB2312"/>
        <charset val="134"/>
      </rPr>
      <t>大连大学</t>
    </r>
  </si>
  <si>
    <t>药剂医师岗位</t>
  </si>
  <si>
    <t>张婷</t>
  </si>
  <si>
    <r>
      <rPr>
        <sz val="14"/>
        <rFont val="仿宋_GB2312"/>
        <charset val="134"/>
      </rPr>
      <t>药物分析</t>
    </r>
  </si>
  <si>
    <t>马小莉</t>
  </si>
  <si>
    <r>
      <rPr>
        <sz val="14"/>
        <rFont val="仿宋_GB2312"/>
        <charset val="134"/>
      </rPr>
      <t>上海交通大学</t>
    </r>
  </si>
  <si>
    <t>丁一娜</t>
  </si>
  <si>
    <t>邵雪雪</t>
  </si>
  <si>
    <r>
      <rPr>
        <sz val="14"/>
        <color indexed="8"/>
        <rFont val="仿宋_GB2312"/>
        <charset val="134"/>
      </rPr>
      <t>药学</t>
    </r>
  </si>
  <si>
    <t>赫翠</t>
  </si>
  <si>
    <r>
      <rPr>
        <sz val="20"/>
        <color theme="1"/>
        <rFont val="黑体"/>
        <charset val="134"/>
      </rPr>
      <t>昌吉州中医院（</t>
    </r>
    <r>
      <rPr>
        <sz val="20"/>
        <color theme="1"/>
        <rFont val="Times New Roman"/>
        <charset val="134"/>
      </rPr>
      <t>56</t>
    </r>
    <r>
      <rPr>
        <sz val="20"/>
        <color theme="1"/>
        <rFont val="黑体"/>
        <charset val="134"/>
      </rPr>
      <t>）</t>
    </r>
  </si>
  <si>
    <t>骨伤科医师岗位</t>
  </si>
  <si>
    <r>
      <rPr>
        <sz val="14"/>
        <rFont val="仿宋_GB2312"/>
        <charset val="134"/>
      </rPr>
      <t>韩升龙</t>
    </r>
  </si>
  <si>
    <r>
      <rPr>
        <sz val="14"/>
        <rFont val="仿宋_GB2312"/>
        <charset val="134"/>
      </rPr>
      <t>中医骨伤科学</t>
    </r>
  </si>
  <si>
    <r>
      <rPr>
        <sz val="14"/>
        <rFont val="仿宋_GB2312"/>
        <charset val="134"/>
      </rPr>
      <t>马占兵</t>
    </r>
  </si>
  <si>
    <r>
      <rPr>
        <sz val="14"/>
        <rFont val="仿宋_GB2312"/>
        <charset val="134"/>
      </rPr>
      <t>孟汉杰</t>
    </r>
  </si>
  <si>
    <r>
      <rPr>
        <sz val="14"/>
        <rFont val="仿宋_GB2312"/>
        <charset val="134"/>
      </rPr>
      <t>徐德江</t>
    </r>
  </si>
  <si>
    <r>
      <rPr>
        <sz val="14"/>
        <rFont val="仿宋_GB2312"/>
        <charset val="134"/>
      </rPr>
      <t>云南中医学院</t>
    </r>
  </si>
  <si>
    <r>
      <rPr>
        <sz val="14"/>
        <rFont val="仿宋_GB2312"/>
        <charset val="134"/>
      </rPr>
      <t>中医骨伤</t>
    </r>
  </si>
  <si>
    <r>
      <rPr>
        <sz val="14"/>
        <rFont val="仿宋_GB2312"/>
        <charset val="134"/>
      </rPr>
      <t>宋晶</t>
    </r>
  </si>
  <si>
    <r>
      <rPr>
        <sz val="14"/>
        <rFont val="仿宋_GB2312"/>
        <charset val="134"/>
      </rPr>
      <t>中西医结合</t>
    </r>
  </si>
  <si>
    <r>
      <rPr>
        <sz val="14"/>
        <rFont val="仿宋_GB2312"/>
        <charset val="134"/>
      </rPr>
      <t>卡地尔别克</t>
    </r>
    <r>
      <rPr>
        <sz val="14"/>
        <rFont val="Times New Roman"/>
        <charset val="134"/>
      </rPr>
      <t>·</t>
    </r>
    <r>
      <rPr>
        <sz val="14"/>
        <rFont val="仿宋_GB2312"/>
        <charset val="134"/>
      </rPr>
      <t>木沙</t>
    </r>
  </si>
  <si>
    <r>
      <rPr>
        <sz val="14"/>
        <rFont val="仿宋_GB2312"/>
        <charset val="134"/>
      </rPr>
      <t>柯尔克孜</t>
    </r>
  </si>
  <si>
    <r>
      <rPr>
        <sz val="14"/>
        <rFont val="仿宋_GB2312"/>
        <charset val="134"/>
      </rPr>
      <t>李陶</t>
    </r>
  </si>
  <si>
    <r>
      <rPr>
        <sz val="14"/>
        <rFont val="仿宋_GB2312"/>
        <charset val="134"/>
      </rPr>
      <t>朱江</t>
    </r>
  </si>
  <si>
    <t>呼吸科医师岗位</t>
  </si>
  <si>
    <r>
      <rPr>
        <sz val="14"/>
        <rFont val="仿宋_GB2312"/>
        <charset val="134"/>
      </rPr>
      <t>雒存龙</t>
    </r>
  </si>
  <si>
    <r>
      <rPr>
        <sz val="14"/>
        <rFont val="仿宋_GB2312"/>
        <charset val="134"/>
      </rPr>
      <t>中西医结合呼吸</t>
    </r>
  </si>
  <si>
    <r>
      <rPr>
        <sz val="14"/>
        <rFont val="仿宋_GB2312"/>
        <charset val="134"/>
      </rPr>
      <t>李梅</t>
    </r>
  </si>
  <si>
    <r>
      <rPr>
        <sz val="14"/>
        <rFont val="仿宋_GB2312"/>
        <charset val="134"/>
      </rPr>
      <t>中西医结合呼吸病学</t>
    </r>
  </si>
  <si>
    <r>
      <rPr>
        <sz val="14"/>
        <rFont val="仿宋_GB2312"/>
        <charset val="134"/>
      </rPr>
      <t>布阿斯亚木</t>
    </r>
    <r>
      <rPr>
        <sz val="14"/>
        <rFont val="Times New Roman"/>
        <charset val="134"/>
      </rPr>
      <t>·</t>
    </r>
    <r>
      <rPr>
        <sz val="14"/>
        <rFont val="仿宋_GB2312"/>
        <charset val="134"/>
      </rPr>
      <t>喀迪尔江</t>
    </r>
  </si>
  <si>
    <r>
      <rPr>
        <sz val="14"/>
        <rFont val="仿宋_GB2312"/>
        <charset val="134"/>
      </rPr>
      <t>王会杰</t>
    </r>
  </si>
  <si>
    <r>
      <rPr>
        <sz val="14"/>
        <rFont val="仿宋_GB2312"/>
        <charset val="134"/>
      </rPr>
      <t>徐白雪</t>
    </r>
  </si>
  <si>
    <r>
      <rPr>
        <sz val="14"/>
        <rFont val="仿宋_GB2312"/>
        <charset val="134"/>
      </rPr>
      <t>王艳</t>
    </r>
  </si>
  <si>
    <r>
      <rPr>
        <sz val="14"/>
        <rFont val="仿宋_GB2312"/>
        <charset val="134"/>
      </rPr>
      <t>陕西中医药大学</t>
    </r>
  </si>
  <si>
    <r>
      <rPr>
        <sz val="14"/>
        <rFont val="仿宋_GB2312"/>
        <charset val="134"/>
      </rPr>
      <t>中医内科学老年病肺病方向</t>
    </r>
  </si>
  <si>
    <t>康复科医师岗位</t>
  </si>
  <si>
    <r>
      <rPr>
        <sz val="14"/>
        <rFont val="仿宋_GB2312"/>
        <charset val="134"/>
      </rPr>
      <t>王笑</t>
    </r>
  </si>
  <si>
    <r>
      <rPr>
        <sz val="14"/>
        <rFont val="仿宋_GB2312"/>
        <charset val="134"/>
      </rPr>
      <t>成都中医药大学</t>
    </r>
  </si>
  <si>
    <r>
      <rPr>
        <sz val="14"/>
        <rFont val="仿宋_GB2312"/>
        <charset val="134"/>
      </rPr>
      <t>针灸推拿学</t>
    </r>
  </si>
  <si>
    <r>
      <rPr>
        <sz val="14"/>
        <rFont val="仿宋_GB2312"/>
        <charset val="134"/>
      </rPr>
      <t>李育光</t>
    </r>
  </si>
  <si>
    <r>
      <rPr>
        <sz val="14"/>
        <rFont val="仿宋_GB2312"/>
        <charset val="134"/>
      </rPr>
      <t>黄晓萌</t>
    </r>
  </si>
  <si>
    <r>
      <rPr>
        <sz val="14"/>
        <rFont val="仿宋_GB2312"/>
        <charset val="134"/>
      </rPr>
      <t>河南中医药大学</t>
    </r>
  </si>
  <si>
    <r>
      <rPr>
        <sz val="14"/>
        <rFont val="仿宋_GB2312"/>
        <charset val="134"/>
      </rPr>
      <t>医学技术（康复方向）</t>
    </r>
  </si>
  <si>
    <r>
      <rPr>
        <sz val="14"/>
        <rFont val="仿宋_GB2312"/>
        <charset val="134"/>
      </rPr>
      <t>马薇娜</t>
    </r>
  </si>
  <si>
    <r>
      <rPr>
        <sz val="14"/>
        <rFont val="仿宋_GB2312"/>
        <charset val="134"/>
      </rPr>
      <t>罗洁</t>
    </r>
  </si>
  <si>
    <t>脑病科医师岗位</t>
  </si>
  <si>
    <r>
      <rPr>
        <sz val="14"/>
        <rFont val="仿宋_GB2312"/>
        <charset val="134"/>
      </rPr>
      <t>沙拉木</t>
    </r>
    <r>
      <rPr>
        <sz val="14"/>
        <rFont val="Times New Roman"/>
        <charset val="134"/>
      </rPr>
      <t>·</t>
    </r>
    <r>
      <rPr>
        <sz val="14"/>
        <rFont val="仿宋_GB2312"/>
        <charset val="134"/>
      </rPr>
      <t>沙塔尔</t>
    </r>
  </si>
  <si>
    <r>
      <rPr>
        <sz val="14"/>
        <rFont val="仿宋_GB2312"/>
        <charset val="134"/>
      </rPr>
      <t>刘鑫</t>
    </r>
  </si>
  <si>
    <t>内分泌科医师岗位</t>
  </si>
  <si>
    <r>
      <rPr>
        <sz val="14"/>
        <rFont val="仿宋_GB2312"/>
        <charset val="134"/>
      </rPr>
      <t>李春晖</t>
    </r>
  </si>
  <si>
    <r>
      <rPr>
        <sz val="14"/>
        <rFont val="仿宋_GB2312"/>
        <charset val="134"/>
      </rPr>
      <t>北京中医药大学</t>
    </r>
  </si>
  <si>
    <r>
      <rPr>
        <sz val="14"/>
        <rFont val="仿宋_GB2312"/>
        <charset val="134"/>
      </rPr>
      <t>斯木巴特</t>
    </r>
    <r>
      <rPr>
        <sz val="14"/>
        <rFont val="Times New Roman"/>
        <charset val="134"/>
      </rPr>
      <t>·</t>
    </r>
    <r>
      <rPr>
        <sz val="14"/>
        <rFont val="仿宋_GB2312"/>
        <charset val="134"/>
      </rPr>
      <t>努尔杰恩斯</t>
    </r>
  </si>
  <si>
    <r>
      <rPr>
        <sz val="14"/>
        <rFont val="仿宋_GB2312"/>
        <charset val="134"/>
      </rPr>
      <t>王红玲</t>
    </r>
  </si>
  <si>
    <r>
      <rPr>
        <sz val="14"/>
        <rFont val="仿宋_GB2312"/>
        <charset val="134"/>
      </rPr>
      <t>靳丁霞</t>
    </r>
  </si>
  <si>
    <r>
      <rPr>
        <sz val="14"/>
        <rFont val="仿宋_GB2312"/>
        <charset val="134"/>
      </rPr>
      <t>中医内科学内分泌</t>
    </r>
  </si>
  <si>
    <r>
      <rPr>
        <sz val="14"/>
        <rFont val="仿宋_GB2312"/>
        <charset val="134"/>
      </rPr>
      <t>热依罕姑丽</t>
    </r>
    <r>
      <rPr>
        <sz val="14"/>
        <rFont val="Times New Roman"/>
        <charset val="134"/>
      </rPr>
      <t>·</t>
    </r>
    <r>
      <rPr>
        <sz val="14"/>
        <rFont val="仿宋_GB2312"/>
        <charset val="134"/>
      </rPr>
      <t>沙热甫拉孜</t>
    </r>
  </si>
  <si>
    <r>
      <rPr>
        <sz val="14"/>
        <rFont val="仿宋_GB2312"/>
        <charset val="134"/>
      </rPr>
      <t>塔吉克</t>
    </r>
  </si>
  <si>
    <r>
      <rPr>
        <sz val="14"/>
        <rFont val="仿宋_GB2312"/>
        <charset val="134"/>
      </rPr>
      <t>中医内科学（内分泌方向</t>
    </r>
  </si>
  <si>
    <t>普外科医师岗位</t>
  </si>
  <si>
    <r>
      <rPr>
        <sz val="14"/>
        <rFont val="仿宋_GB2312"/>
        <charset val="134"/>
      </rPr>
      <t>马尔江</t>
    </r>
    <r>
      <rPr>
        <sz val="14"/>
        <rFont val="Times New Roman"/>
        <charset val="134"/>
      </rPr>
      <t>·</t>
    </r>
    <r>
      <rPr>
        <sz val="14"/>
        <rFont val="仿宋_GB2312"/>
        <charset val="134"/>
      </rPr>
      <t>金额斯</t>
    </r>
  </si>
  <si>
    <r>
      <rPr>
        <sz val="14"/>
        <rFont val="仿宋_GB2312"/>
        <charset val="134"/>
      </rPr>
      <t>薛竣升</t>
    </r>
  </si>
  <si>
    <t>消化科医师岗位</t>
  </si>
  <si>
    <r>
      <rPr>
        <sz val="14"/>
        <rFont val="仿宋_GB2312"/>
        <charset val="134"/>
      </rPr>
      <t>茹斯亚</t>
    </r>
    <r>
      <rPr>
        <sz val="14"/>
        <rFont val="Times New Roman"/>
        <charset val="134"/>
      </rPr>
      <t>·</t>
    </r>
    <r>
      <rPr>
        <sz val="14"/>
        <rFont val="仿宋_GB2312"/>
        <charset val="134"/>
      </rPr>
      <t>哈力</t>
    </r>
  </si>
  <si>
    <r>
      <rPr>
        <sz val="14"/>
        <rFont val="仿宋_GB2312"/>
        <charset val="134"/>
      </rPr>
      <t>南京中医药大学</t>
    </r>
  </si>
  <si>
    <r>
      <rPr>
        <sz val="14"/>
        <rFont val="仿宋_GB2312"/>
        <charset val="134"/>
      </rPr>
      <t>胡宗轩</t>
    </r>
  </si>
  <si>
    <r>
      <rPr>
        <sz val="14"/>
        <rFont val="仿宋_GB2312"/>
        <charset val="134"/>
      </rPr>
      <t>叶文俊</t>
    </r>
  </si>
  <si>
    <r>
      <rPr>
        <sz val="14"/>
        <rFont val="仿宋_GB2312"/>
        <charset val="134"/>
      </rPr>
      <t>中医内科学（脾胃方向）</t>
    </r>
  </si>
  <si>
    <r>
      <rPr>
        <sz val="14"/>
        <rFont val="仿宋_GB2312"/>
        <charset val="134"/>
      </rPr>
      <t>余星月</t>
    </r>
  </si>
  <si>
    <t>心内科医师岗位</t>
  </si>
  <si>
    <r>
      <rPr>
        <sz val="14"/>
        <rFont val="仿宋_GB2312"/>
        <charset val="134"/>
      </rPr>
      <t>杨小荣</t>
    </r>
  </si>
  <si>
    <r>
      <rPr>
        <sz val="14"/>
        <rFont val="仿宋_GB2312"/>
        <charset val="134"/>
      </rPr>
      <t>赵宇太</t>
    </r>
  </si>
  <si>
    <r>
      <rPr>
        <sz val="14"/>
        <rFont val="仿宋_GB2312"/>
        <charset val="134"/>
      </rPr>
      <t>托力木吉</t>
    </r>
    <r>
      <rPr>
        <sz val="14"/>
        <rFont val="Times New Roman"/>
        <charset val="134"/>
      </rPr>
      <t>·</t>
    </r>
    <r>
      <rPr>
        <sz val="14"/>
        <rFont val="仿宋_GB2312"/>
        <charset val="134"/>
      </rPr>
      <t>孟克其其格</t>
    </r>
  </si>
  <si>
    <r>
      <rPr>
        <sz val="14"/>
        <rFont val="仿宋_GB2312"/>
        <charset val="134"/>
      </rPr>
      <t>南宁</t>
    </r>
  </si>
  <si>
    <r>
      <rPr>
        <sz val="14"/>
        <rFont val="仿宋_GB2312"/>
        <charset val="134"/>
      </rPr>
      <t>余向阳</t>
    </r>
  </si>
  <si>
    <t>医学影像医师岗位</t>
  </si>
  <si>
    <r>
      <rPr>
        <sz val="14"/>
        <rFont val="仿宋_GB2312"/>
        <charset val="134"/>
      </rPr>
      <t>曾星</t>
    </r>
  </si>
  <si>
    <t>针灸科医师岗位</t>
  </si>
  <si>
    <r>
      <rPr>
        <sz val="14"/>
        <rFont val="仿宋_GB2312"/>
        <charset val="134"/>
      </rPr>
      <t>于燕艳</t>
    </r>
  </si>
  <si>
    <r>
      <rPr>
        <sz val="14"/>
        <rFont val="仿宋_GB2312"/>
        <charset val="134"/>
      </rPr>
      <t>张慧敏</t>
    </r>
  </si>
  <si>
    <r>
      <rPr>
        <sz val="14"/>
        <rFont val="仿宋_GB2312"/>
        <charset val="134"/>
      </rPr>
      <t>群众</t>
    </r>
    <r>
      <rPr>
        <sz val="14"/>
        <rFont val="Times New Roman"/>
        <charset val="134"/>
      </rPr>
      <t xml:space="preserve"> </t>
    </r>
  </si>
  <si>
    <r>
      <rPr>
        <sz val="14"/>
        <rFont val="仿宋_GB2312"/>
        <charset val="134"/>
      </rPr>
      <t>黑龙江省中医药科学院</t>
    </r>
    <r>
      <rPr>
        <sz val="14"/>
        <rFont val="Times New Roman"/>
        <charset val="134"/>
      </rPr>
      <t xml:space="preserve"> </t>
    </r>
  </si>
  <si>
    <r>
      <rPr>
        <sz val="14"/>
        <rFont val="仿宋_GB2312"/>
        <charset val="134"/>
      </rPr>
      <t>赵延环</t>
    </r>
  </si>
  <si>
    <r>
      <rPr>
        <sz val="14"/>
        <rFont val="仿宋_GB2312"/>
        <charset val="134"/>
      </rPr>
      <t>朱新玉</t>
    </r>
  </si>
  <si>
    <r>
      <rPr>
        <sz val="14"/>
        <rFont val="仿宋_GB2312"/>
        <charset val="134"/>
      </rPr>
      <t>刘晓婷</t>
    </r>
  </si>
  <si>
    <r>
      <rPr>
        <sz val="14"/>
        <rFont val="仿宋_GB2312"/>
        <charset val="134"/>
      </rPr>
      <t>阿依夏</t>
    </r>
    <r>
      <rPr>
        <sz val="14"/>
        <rFont val="Times New Roman"/>
        <charset val="134"/>
      </rPr>
      <t>·</t>
    </r>
    <r>
      <rPr>
        <sz val="14"/>
        <rFont val="仿宋_GB2312"/>
        <charset val="134"/>
      </rPr>
      <t>马路坤</t>
    </r>
  </si>
  <si>
    <r>
      <rPr>
        <sz val="14"/>
        <rFont val="仿宋_GB2312"/>
        <charset val="134"/>
      </rPr>
      <t>陈灿灿</t>
    </r>
  </si>
  <si>
    <r>
      <rPr>
        <sz val="14"/>
        <rFont val="仿宋_GB2312"/>
        <charset val="134"/>
      </rPr>
      <t>针灸推拿</t>
    </r>
  </si>
  <si>
    <r>
      <rPr>
        <sz val="14"/>
        <rFont val="仿宋_GB2312"/>
        <charset val="134"/>
      </rPr>
      <t>赵义安</t>
    </r>
  </si>
  <si>
    <t>肿瘤科医师岗位</t>
  </si>
  <si>
    <r>
      <rPr>
        <sz val="14"/>
        <rFont val="仿宋_GB2312"/>
        <charset val="134"/>
      </rPr>
      <t>安徽中医药大学</t>
    </r>
  </si>
  <si>
    <r>
      <rPr>
        <sz val="14"/>
        <rFont val="仿宋_GB2312"/>
        <charset val="134"/>
      </rPr>
      <t>中西医结合临床医学</t>
    </r>
  </si>
  <si>
    <r>
      <rPr>
        <sz val="14"/>
        <rFont val="仿宋_GB2312"/>
        <charset val="134"/>
      </rPr>
      <t>王静如</t>
    </r>
  </si>
  <si>
    <r>
      <rPr>
        <sz val="14"/>
        <rFont val="仿宋_GB2312"/>
        <charset val="134"/>
      </rPr>
      <t>兰力清</t>
    </r>
  </si>
  <si>
    <r>
      <rPr>
        <sz val="14"/>
        <rFont val="仿宋_GB2312"/>
        <charset val="134"/>
      </rPr>
      <t>张长喜</t>
    </r>
  </si>
  <si>
    <r>
      <rPr>
        <sz val="14"/>
        <rFont val="仿宋_GB2312"/>
        <charset val="134"/>
      </rPr>
      <t>米日班古丽</t>
    </r>
    <r>
      <rPr>
        <sz val="14"/>
        <rFont val="Times New Roman"/>
        <charset val="134"/>
      </rPr>
      <t>·</t>
    </r>
    <r>
      <rPr>
        <sz val="14"/>
        <rFont val="仿宋_GB2312"/>
        <charset val="134"/>
      </rPr>
      <t>买吐地</t>
    </r>
  </si>
  <si>
    <r>
      <rPr>
        <sz val="14"/>
        <rFont val="仿宋_GB2312"/>
        <charset val="134"/>
      </rPr>
      <t>热哈提</t>
    </r>
    <r>
      <rPr>
        <sz val="14"/>
        <rFont val="Times New Roman"/>
        <charset val="134"/>
      </rPr>
      <t>·</t>
    </r>
    <r>
      <rPr>
        <sz val="14"/>
        <rFont val="仿宋_GB2312"/>
        <charset val="134"/>
      </rPr>
      <t>阿曼交尔</t>
    </r>
  </si>
  <si>
    <r>
      <rPr>
        <sz val="14"/>
        <rFont val="仿宋_GB2312"/>
        <charset val="134"/>
      </rPr>
      <t>苏彩亮</t>
    </r>
  </si>
  <si>
    <r>
      <rPr>
        <sz val="14"/>
        <rFont val="仿宋_GB2312"/>
        <charset val="134"/>
      </rPr>
      <t>古丽斯热</t>
    </r>
    <r>
      <rPr>
        <sz val="14"/>
        <rFont val="Times New Roman"/>
        <charset val="134"/>
      </rPr>
      <t>·</t>
    </r>
    <r>
      <rPr>
        <sz val="14"/>
        <rFont val="仿宋_GB2312"/>
        <charset val="134"/>
      </rPr>
      <t>阿不都克里木</t>
    </r>
  </si>
  <si>
    <t>感染科医师岗位</t>
  </si>
  <si>
    <r>
      <rPr>
        <sz val="14"/>
        <rFont val="仿宋_GB2312"/>
        <charset val="134"/>
      </rPr>
      <t>骆少琦</t>
    </r>
  </si>
  <si>
    <t>内科学</t>
  </si>
  <si>
    <t>血透科医师岗位</t>
  </si>
  <si>
    <r>
      <rPr>
        <sz val="14"/>
        <rFont val="仿宋_GB2312"/>
        <charset val="134"/>
      </rPr>
      <t>胡安泰</t>
    </r>
    <r>
      <rPr>
        <sz val="14"/>
        <rFont val="Times New Roman"/>
        <charset val="134"/>
      </rPr>
      <t>·</t>
    </r>
    <r>
      <rPr>
        <sz val="14"/>
        <rFont val="仿宋_GB2312"/>
        <charset val="134"/>
      </rPr>
      <t>赛力克</t>
    </r>
  </si>
  <si>
    <r>
      <rPr>
        <sz val="14"/>
        <rFont val="仿宋_GB2312"/>
        <charset val="134"/>
      </rPr>
      <t>中医内科学</t>
    </r>
    <r>
      <rPr>
        <sz val="14"/>
        <rFont val="Times New Roman"/>
        <charset val="134"/>
      </rPr>
      <t xml:space="preserve">
</t>
    </r>
    <r>
      <rPr>
        <sz val="14"/>
        <rFont val="仿宋_GB2312"/>
        <charset val="134"/>
      </rPr>
      <t>（肾病方向）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</si>
</sst>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4">
    <font>
      <sz val="11"/>
      <color theme="1"/>
      <name val="宋体"/>
      <charset val="134"/>
      <scheme val="minor"/>
    </font>
    <font>
      <sz val="14"/>
      <color theme="1"/>
      <name val="Times New Roman"/>
      <charset val="134"/>
    </font>
    <font>
      <sz val="14"/>
      <name val="Times New Roman"/>
      <charset val="134"/>
    </font>
    <font>
      <sz val="11"/>
      <color theme="1"/>
      <name val="Times New Roman"/>
      <charset val="134"/>
    </font>
    <font>
      <sz val="12"/>
      <color rgb="FFFF0000"/>
      <name val="Times New Roman"/>
      <charset val="134"/>
    </font>
    <font>
      <sz val="12"/>
      <color theme="1"/>
      <name val="Times New Roman"/>
      <charset val="134"/>
    </font>
    <font>
      <sz val="10"/>
      <name val="Times New Roman"/>
      <charset val="134"/>
    </font>
    <font>
      <sz val="22"/>
      <color theme="1"/>
      <name val="Times New Roman"/>
      <charset val="134"/>
    </font>
    <font>
      <sz val="20"/>
      <color theme="1"/>
      <name val="Times New Roman"/>
      <charset val="134"/>
    </font>
    <font>
      <sz val="14"/>
      <color rgb="FF000000"/>
      <name val="Times New Roman"/>
      <charset val="134"/>
    </font>
    <font>
      <sz val="14"/>
      <color indexed="8"/>
      <name val="Times New Roman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sz val="20"/>
      <name val="Times New Roman"/>
      <charset val="134"/>
    </font>
    <font>
      <sz val="20"/>
      <color theme="1"/>
      <name val="黑体"/>
      <charset val="134"/>
    </font>
    <font>
      <sz val="18"/>
      <color theme="1"/>
      <name val="楷体_GB2312"/>
      <charset val="134"/>
    </font>
    <font>
      <sz val="14"/>
      <name val="Times New Roman"/>
      <charset val="0"/>
    </font>
    <font>
      <sz val="18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2"/>
      <color theme="1"/>
      <name val="方正小标宋简体"/>
      <charset val="134"/>
    </font>
    <font>
      <sz val="14"/>
      <color theme="1"/>
      <name val="黑体"/>
      <charset val="134"/>
    </font>
    <font>
      <sz val="14"/>
      <color rgb="FF000000"/>
      <name val="仿宋_GB2312"/>
      <charset val="134"/>
    </font>
    <font>
      <sz val="14"/>
      <name val="宋体"/>
      <charset val="134"/>
    </font>
    <font>
      <sz val="14"/>
      <color indexed="8"/>
      <name val="仿宋_GB2312"/>
      <charset val="134"/>
    </font>
    <font>
      <sz val="20"/>
      <name val="黑体"/>
      <charset val="134"/>
    </font>
    <font>
      <sz val="18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8" applyNumberFormat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9" fillId="5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/>
    <xf numFmtId="49" fontId="3" fillId="0" borderId="0" xfId="0" applyNumberFormat="1" applyFont="1" applyFill="1">
      <alignment vertical="center"/>
    </xf>
    <xf numFmtId="49" fontId="4" fillId="0" borderId="0" xfId="0" applyNumberFormat="1" applyFont="1" applyFill="1">
      <alignment vertical="center"/>
    </xf>
    <xf numFmtId="49" fontId="5" fillId="0" borderId="0" xfId="0" applyNumberFormat="1" applyFont="1" applyFill="1">
      <alignment vertical="center"/>
    </xf>
    <xf numFmtId="0" fontId="6" fillId="0" borderId="0" xfId="0" applyFont="1" applyFill="1" applyBorder="1" applyAlignment="1"/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center" vertical="center" wrapText="1"/>
    </xf>
    <xf numFmtId="49" fontId="13" fillId="0" borderId="0" xfId="0" applyNumberFormat="1" applyFont="1" applyFill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home\user\&#26700;&#38754;\2024&#24180;&#21315;&#30805;&#36171;&#20998;&#24773;&#20917;&#65288;&#21508;&#21333;&#20301;&#21453;&#39304;&#65289;6.20\&#24030;&#20826;&#26657;\F:\&#24341;&#25165;\&#21152;&#20998;&#33609;&#31295;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 refreshError="1">
        <row r="4">
          <cell r="B4" t="str">
            <v>姜悦</v>
          </cell>
          <cell r="C4" t="str">
            <v>女</v>
          </cell>
          <cell r="D4" t="str">
            <v>27</v>
          </cell>
          <cell r="E4" t="str">
            <v>甘肃省白银市会宁县</v>
          </cell>
          <cell r="F4" t="str">
            <v>浙江师范大学</v>
          </cell>
          <cell r="G4" t="str">
            <v>社会工作</v>
          </cell>
          <cell r="H4" t="str">
            <v>兰州大学</v>
          </cell>
          <cell r="I4" t="str">
            <v>社会学</v>
          </cell>
          <cell r="J4">
            <v>30</v>
          </cell>
        </row>
        <row r="4">
          <cell r="L4">
            <v>0</v>
          </cell>
        </row>
        <row r="4">
          <cell r="N4">
            <v>0</v>
          </cell>
        </row>
        <row r="4">
          <cell r="P4">
            <v>0</v>
          </cell>
          <cell r="Q4" t="str">
            <v>优秀研究生干部</v>
          </cell>
          <cell r="R4">
            <v>5</v>
          </cell>
          <cell r="S4" t="str">
            <v>院执行主席</v>
          </cell>
          <cell r="T4">
            <v>5</v>
          </cell>
          <cell r="U4">
            <v>40</v>
          </cell>
        </row>
        <row r="5">
          <cell r="B5" t="str">
            <v>葛瑞</v>
          </cell>
          <cell r="C5" t="str">
            <v>女</v>
          </cell>
          <cell r="D5" t="str">
            <v>28</v>
          </cell>
          <cell r="E5" t="str">
            <v>新疆石河子市红山街道34小区135栋321号</v>
          </cell>
          <cell r="F5" t="str">
            <v>新疆大学</v>
          </cell>
          <cell r="G5" t="str">
            <v>中国语言文学</v>
          </cell>
          <cell r="H5" t="str">
            <v>新疆大学</v>
          </cell>
          <cell r="I5" t="str">
            <v>思想政治教育</v>
          </cell>
          <cell r="J5">
            <v>15</v>
          </cell>
          <cell r="K5" t="str">
            <v>新疆大学学报
铸牢中华民族共同体意识的内生理路研究
第二作者
优秀硕士毕业论文</v>
          </cell>
          <cell r="L5">
            <v>10</v>
          </cell>
          <cell r="M5" t="str">
            <v>高中教师资格证</v>
          </cell>
          <cell r="N5">
            <v>5</v>
          </cell>
          <cell r="O5" t="str">
            <v>国家奖学金</v>
          </cell>
          <cell r="P5">
            <v>5</v>
          </cell>
          <cell r="Q5" t="str">
            <v>校级优秀研究生</v>
          </cell>
          <cell r="R5">
            <v>5</v>
          </cell>
        </row>
        <row r="5">
          <cell r="T5">
            <v>0</v>
          </cell>
          <cell r="U5">
            <v>40</v>
          </cell>
        </row>
        <row r="6">
          <cell r="B6" t="str">
            <v>张抗抗</v>
          </cell>
          <cell r="C6" t="str">
            <v>女</v>
          </cell>
          <cell r="D6" t="str">
            <v>31</v>
          </cell>
          <cell r="E6" t="str">
            <v>湖北省孝感市云梦县倒店乡大潘村郭张湾</v>
          </cell>
          <cell r="F6" t="str">
            <v>湖北师范大学</v>
          </cell>
          <cell r="G6" t="str">
            <v>社会工作</v>
          </cell>
          <cell r="H6" t="str">
            <v>中山大学</v>
          </cell>
          <cell r="I6" t="str">
            <v>社会工作</v>
          </cell>
          <cell r="J6">
            <v>30</v>
          </cell>
        </row>
        <row r="6">
          <cell r="L6">
            <v>0</v>
          </cell>
        </row>
        <row r="6">
          <cell r="N6">
            <v>0</v>
          </cell>
        </row>
        <row r="6">
          <cell r="P6">
            <v>0</v>
          </cell>
        </row>
        <row r="6">
          <cell r="R6">
            <v>0</v>
          </cell>
        </row>
        <row r="6">
          <cell r="T6">
            <v>0</v>
          </cell>
          <cell r="U6">
            <v>30</v>
          </cell>
        </row>
        <row r="7">
          <cell r="B7" t="str">
            <v>左祎萍</v>
          </cell>
          <cell r="C7" t="str">
            <v>女</v>
          </cell>
          <cell r="D7" t="str">
            <v>29</v>
          </cell>
          <cell r="E7" t="str">
            <v>江西省吉安市永新县禾川镇仰山安居小区</v>
          </cell>
          <cell r="F7" t="str">
            <v>湖南大学</v>
          </cell>
          <cell r="G7" t="str">
            <v>国际经济与贸易</v>
          </cell>
          <cell r="H7" t="str">
            <v>湖南大学</v>
          </cell>
          <cell r="I7" t="str">
            <v>应用经济学</v>
          </cell>
          <cell r="J7">
            <v>30</v>
          </cell>
        </row>
        <row r="7">
          <cell r="L7">
            <v>0</v>
          </cell>
        </row>
        <row r="7">
          <cell r="N7">
            <v>0</v>
          </cell>
        </row>
        <row r="7">
          <cell r="P7">
            <v>0</v>
          </cell>
        </row>
        <row r="7">
          <cell r="R7">
            <v>0</v>
          </cell>
        </row>
        <row r="7">
          <cell r="T7">
            <v>0</v>
          </cell>
          <cell r="U7">
            <v>30</v>
          </cell>
        </row>
        <row r="8">
          <cell r="B8" t="str">
            <v>马文睿</v>
          </cell>
          <cell r="C8" t="str">
            <v>女</v>
          </cell>
          <cell r="D8" t="str">
            <v>24</v>
          </cell>
          <cell r="E8" t="str">
            <v>乌鲁木齐市天山区幸福路北二巷48号</v>
          </cell>
          <cell r="F8" t="str">
            <v>菏泽学院</v>
          </cell>
          <cell r="G8" t="str">
            <v>劳动与社会保障</v>
          </cell>
          <cell r="H8" t="str">
            <v>利兹大学（QS.82）</v>
          </cell>
          <cell r="I8" t="str">
            <v>社会研究</v>
          </cell>
          <cell r="J8">
            <v>30</v>
          </cell>
        </row>
        <row r="8">
          <cell r="L8">
            <v>0</v>
          </cell>
        </row>
        <row r="8">
          <cell r="N8">
            <v>0</v>
          </cell>
        </row>
        <row r="8">
          <cell r="P8">
            <v>0</v>
          </cell>
        </row>
        <row r="8">
          <cell r="R8">
            <v>0</v>
          </cell>
        </row>
        <row r="8">
          <cell r="T8">
            <v>0</v>
          </cell>
          <cell r="U8">
            <v>30</v>
          </cell>
        </row>
        <row r="9">
          <cell r="B9" t="str">
            <v>孟舜</v>
          </cell>
          <cell r="C9" t="str">
            <v>男</v>
          </cell>
          <cell r="D9" t="str">
            <v>30</v>
          </cell>
          <cell r="E9" t="str">
            <v>山东曹县</v>
          </cell>
          <cell r="F9" t="str">
            <v>湘潭大学</v>
          </cell>
          <cell r="G9" t="str">
            <v>计算机科学与技术</v>
          </cell>
          <cell r="H9" t="str">
            <v>巴塞罗那大学
(US.86)</v>
          </cell>
          <cell r="I9" t="str">
            <v>行政与金融管理(应用经济学）</v>
          </cell>
          <cell r="J9">
            <v>30</v>
          </cell>
        </row>
        <row r="9">
          <cell r="L9">
            <v>0</v>
          </cell>
        </row>
        <row r="9">
          <cell r="N9">
            <v>0</v>
          </cell>
        </row>
        <row r="9">
          <cell r="P9">
            <v>0</v>
          </cell>
        </row>
        <row r="9">
          <cell r="R9">
            <v>0</v>
          </cell>
        </row>
        <row r="9">
          <cell r="T9">
            <v>0</v>
          </cell>
          <cell r="U9">
            <v>30</v>
          </cell>
        </row>
        <row r="10">
          <cell r="B10" t="str">
            <v>余波</v>
          </cell>
          <cell r="C10" t="str">
            <v>男</v>
          </cell>
          <cell r="D10" t="str">
            <v>25</v>
          </cell>
          <cell r="E10" t="str">
            <v>湖南省长沙市岳麓区</v>
          </cell>
          <cell r="F10" t="str">
            <v>湖南大学</v>
          </cell>
          <cell r="G10" t="str">
            <v>经济学</v>
          </cell>
          <cell r="H10" t="str">
            <v>湖南大学</v>
          </cell>
          <cell r="I10" t="str">
            <v>应用经济学</v>
          </cell>
          <cell r="J10">
            <v>30</v>
          </cell>
        </row>
        <row r="10">
          <cell r="L10">
            <v>0</v>
          </cell>
        </row>
        <row r="10">
          <cell r="N10">
            <v>0</v>
          </cell>
        </row>
        <row r="10">
          <cell r="P10">
            <v>0</v>
          </cell>
        </row>
        <row r="10">
          <cell r="R10">
            <v>0</v>
          </cell>
        </row>
        <row r="10">
          <cell r="T10">
            <v>0</v>
          </cell>
          <cell r="U10">
            <v>30</v>
          </cell>
        </row>
        <row r="11">
          <cell r="B11" t="str">
            <v>范金金</v>
          </cell>
          <cell r="C11" t="str">
            <v>女</v>
          </cell>
          <cell r="D11" t="str">
            <v>25</v>
          </cell>
          <cell r="E11" t="str">
            <v>四川省南充市仪陇县</v>
          </cell>
          <cell r="F11" t="str">
            <v>四川传媒学院</v>
          </cell>
          <cell r="G11" t="str">
            <v>广播电视学</v>
          </cell>
          <cell r="H11" t="str">
            <v>新疆大学</v>
          </cell>
          <cell r="I11" t="str">
            <v>哲学</v>
          </cell>
          <cell r="J11">
            <v>15</v>
          </cell>
        </row>
        <row r="11">
          <cell r="L11">
            <v>0</v>
          </cell>
        </row>
        <row r="11">
          <cell r="N11">
            <v>0</v>
          </cell>
        </row>
        <row r="11">
          <cell r="P11">
            <v>0</v>
          </cell>
          <cell r="Q11" t="str">
            <v>校级优秀毕业生</v>
          </cell>
          <cell r="R11">
            <v>5</v>
          </cell>
        </row>
        <row r="11">
          <cell r="T11">
            <v>0</v>
          </cell>
          <cell r="U11">
            <v>20</v>
          </cell>
        </row>
        <row r="12">
          <cell r="B12" t="str">
            <v>王柳</v>
          </cell>
          <cell r="C12" t="str">
            <v>男</v>
          </cell>
          <cell r="D12" t="str">
            <v>29</v>
          </cell>
          <cell r="E12" t="str">
            <v>新疆昌吉市北京南路地质村</v>
          </cell>
          <cell r="F12" t="str">
            <v>新疆警察学院</v>
          </cell>
          <cell r="G12" t="str">
            <v>侦查学</v>
          </cell>
          <cell r="H12" t="str">
            <v>新疆大学</v>
          </cell>
          <cell r="I12" t="str">
            <v>马克思主义理论</v>
          </cell>
          <cell r="J12">
            <v>15</v>
          </cell>
        </row>
        <row r="12">
          <cell r="L12">
            <v>0</v>
          </cell>
          <cell r="M12" t="str">
            <v>高中教师资格证</v>
          </cell>
          <cell r="N12">
            <v>5</v>
          </cell>
        </row>
        <row r="12">
          <cell r="P12">
            <v>0</v>
          </cell>
        </row>
        <row r="12">
          <cell r="R12">
            <v>0</v>
          </cell>
        </row>
        <row r="12">
          <cell r="T12">
            <v>0</v>
          </cell>
          <cell r="U12">
            <v>20</v>
          </cell>
        </row>
        <row r="13">
          <cell r="B13" t="str">
            <v>谢沁琦</v>
          </cell>
          <cell r="C13" t="str">
            <v>女</v>
          </cell>
          <cell r="D13" t="str">
            <v>27</v>
          </cell>
          <cell r="E13" t="str">
            <v>新疆阿勒泰市团结路榨油厂家属楼</v>
          </cell>
          <cell r="F13" t="str">
            <v>新疆大学</v>
          </cell>
          <cell r="G13" t="str">
            <v>经济学</v>
          </cell>
          <cell r="H13" t="str">
            <v>新疆大学</v>
          </cell>
          <cell r="I13" t="str">
            <v>理论经济学</v>
          </cell>
          <cell r="J13">
            <v>15</v>
          </cell>
        </row>
        <row r="13">
          <cell r="L13">
            <v>0</v>
          </cell>
        </row>
        <row r="13">
          <cell r="N13">
            <v>0</v>
          </cell>
        </row>
        <row r="13">
          <cell r="P13">
            <v>0</v>
          </cell>
        </row>
        <row r="13">
          <cell r="R13">
            <v>0</v>
          </cell>
        </row>
        <row r="13">
          <cell r="T13">
            <v>0</v>
          </cell>
          <cell r="U13">
            <v>15</v>
          </cell>
        </row>
        <row r="14">
          <cell r="B14" t="str">
            <v>李小琴</v>
          </cell>
          <cell r="C14" t="str">
            <v>女</v>
          </cell>
          <cell r="D14" t="str">
            <v>26</v>
          </cell>
          <cell r="E14" t="str">
            <v>甘肃省定西市安定区符家川镇</v>
          </cell>
          <cell r="F14" t="str">
            <v>西北师范大学</v>
          </cell>
          <cell r="G14" t="str">
            <v>汉语言文学</v>
          </cell>
          <cell r="H14" t="str">
            <v>长安大学</v>
          </cell>
          <cell r="I14" t="str">
            <v>美学</v>
          </cell>
          <cell r="J14">
            <v>15</v>
          </cell>
        </row>
        <row r="14">
          <cell r="L14">
            <v>0</v>
          </cell>
        </row>
        <row r="14">
          <cell r="N14">
            <v>0</v>
          </cell>
        </row>
        <row r="14">
          <cell r="P14">
            <v>0</v>
          </cell>
        </row>
        <row r="14">
          <cell r="R14">
            <v>0</v>
          </cell>
        </row>
        <row r="14">
          <cell r="T14">
            <v>0</v>
          </cell>
          <cell r="U14">
            <v>15</v>
          </cell>
        </row>
        <row r="15">
          <cell r="B15" t="str">
            <v>鲁鹏</v>
          </cell>
          <cell r="C15" t="str">
            <v>男</v>
          </cell>
          <cell r="D15" t="str">
            <v>30</v>
          </cell>
          <cell r="E15" t="str">
            <v>新疆吐鲁番托克逊县始昌花园小区16-1-102</v>
          </cell>
          <cell r="F15" t="str">
            <v>厦门大学</v>
          </cell>
          <cell r="G15" t="str">
            <v>金融学</v>
          </cell>
          <cell r="H15" t="str">
            <v>中国石油大学</v>
          </cell>
          <cell r="I15" t="str">
            <v>金融</v>
          </cell>
          <cell r="J15">
            <v>15</v>
          </cell>
        </row>
        <row r="15">
          <cell r="L15">
            <v>0</v>
          </cell>
        </row>
        <row r="15">
          <cell r="N15">
            <v>0</v>
          </cell>
        </row>
        <row r="15">
          <cell r="P15">
            <v>0</v>
          </cell>
        </row>
        <row r="15">
          <cell r="R15">
            <v>0</v>
          </cell>
        </row>
        <row r="15">
          <cell r="T15">
            <v>0</v>
          </cell>
          <cell r="U15">
            <v>15</v>
          </cell>
        </row>
        <row r="16">
          <cell r="B16" t="str">
            <v>梁福强</v>
          </cell>
          <cell r="C16" t="str">
            <v>男</v>
          </cell>
          <cell r="D16" t="str">
            <v>27</v>
          </cell>
          <cell r="E16" t="str">
            <v>四川省自贡市富顺县安溪镇杨堰村11组43号</v>
          </cell>
          <cell r="F16" t="str">
            <v>天津理工大学</v>
          </cell>
          <cell r="G16" t="str">
            <v>应用化学</v>
          </cell>
          <cell r="H16" t="str">
            <v>新疆大学</v>
          </cell>
          <cell r="I16" t="str">
            <v>理论经济学</v>
          </cell>
          <cell r="J16">
            <v>15</v>
          </cell>
        </row>
        <row r="16">
          <cell r="L16">
            <v>0</v>
          </cell>
        </row>
        <row r="16">
          <cell r="N16">
            <v>0</v>
          </cell>
        </row>
        <row r="16">
          <cell r="P16">
            <v>0</v>
          </cell>
        </row>
        <row r="16">
          <cell r="R16">
            <v>0</v>
          </cell>
        </row>
        <row r="16">
          <cell r="T16">
            <v>0</v>
          </cell>
          <cell r="U16">
            <v>15</v>
          </cell>
        </row>
        <row r="17">
          <cell r="B17" t="str">
            <v>李文琦</v>
          </cell>
          <cell r="C17" t="str">
            <v>女</v>
          </cell>
          <cell r="D17" t="str">
            <v>27</v>
          </cell>
          <cell r="E17" t="str">
            <v>新疆阿勒泰市银水路江南花苑小区</v>
          </cell>
          <cell r="F17" t="str">
            <v>西安电子科技大学</v>
          </cell>
          <cell r="G17" t="str">
            <v>汉语言文学</v>
          </cell>
          <cell r="H17" t="str">
            <v>西安电子科技大学</v>
          </cell>
          <cell r="I17" t="str">
            <v>美学（哲学）</v>
          </cell>
          <cell r="J17">
            <v>15</v>
          </cell>
        </row>
        <row r="17">
          <cell r="L17">
            <v>0</v>
          </cell>
        </row>
        <row r="17">
          <cell r="N17">
            <v>0</v>
          </cell>
        </row>
        <row r="17">
          <cell r="P17">
            <v>0</v>
          </cell>
        </row>
        <row r="17">
          <cell r="R17">
            <v>0</v>
          </cell>
        </row>
        <row r="17">
          <cell r="T17">
            <v>0</v>
          </cell>
          <cell r="U17">
            <v>15</v>
          </cell>
        </row>
        <row r="18">
          <cell r="B18" t="str">
            <v>赵杏</v>
          </cell>
          <cell r="C18" t="str">
            <v>女</v>
          </cell>
          <cell r="D18" t="str">
            <v>27</v>
          </cell>
          <cell r="E18" t="str">
            <v>新疆昌吉市军户农场1连81栋3号</v>
          </cell>
          <cell r="F18" t="str">
            <v>新疆大学</v>
          </cell>
          <cell r="G18" t="str">
            <v>经济学</v>
          </cell>
          <cell r="H18" t="str">
            <v>新疆大学</v>
          </cell>
          <cell r="I18" t="str">
            <v>理论经济学</v>
          </cell>
          <cell r="J18">
            <v>15</v>
          </cell>
        </row>
        <row r="18">
          <cell r="L18">
            <v>0</v>
          </cell>
        </row>
        <row r="18">
          <cell r="N18">
            <v>0</v>
          </cell>
        </row>
        <row r="18">
          <cell r="P18">
            <v>0</v>
          </cell>
        </row>
        <row r="18">
          <cell r="R18">
            <v>0</v>
          </cell>
        </row>
        <row r="18">
          <cell r="T18">
            <v>0</v>
          </cell>
          <cell r="U18">
            <v>15</v>
          </cell>
        </row>
        <row r="19">
          <cell r="B19" t="str">
            <v>李书海</v>
          </cell>
          <cell r="C19" t="str">
            <v>男</v>
          </cell>
          <cell r="D19" t="str">
            <v>27</v>
          </cell>
          <cell r="E19" t="str">
            <v>云南省昆明市官渡区关上街道办事处</v>
          </cell>
          <cell r="F19" t="str">
            <v>闽江学院</v>
          </cell>
          <cell r="G19" t="str">
            <v>纺织工程</v>
          </cell>
          <cell r="H19" t="str">
            <v>云南大学</v>
          </cell>
          <cell r="I19" t="str">
            <v>外国哲学</v>
          </cell>
          <cell r="J19">
            <v>15</v>
          </cell>
        </row>
        <row r="19">
          <cell r="L19">
            <v>0</v>
          </cell>
        </row>
        <row r="19">
          <cell r="N19">
            <v>0</v>
          </cell>
        </row>
        <row r="19">
          <cell r="P19">
            <v>0</v>
          </cell>
        </row>
        <row r="19">
          <cell r="R19">
            <v>0</v>
          </cell>
        </row>
        <row r="19">
          <cell r="T19">
            <v>0</v>
          </cell>
          <cell r="U19">
            <v>15</v>
          </cell>
        </row>
        <row r="20">
          <cell r="B20" t="str">
            <v>程博</v>
          </cell>
          <cell r="C20" t="str">
            <v>男</v>
          </cell>
          <cell r="D20" t="str">
            <v>25</v>
          </cell>
          <cell r="E20" t="str">
            <v>河南省沈丘县石槽乡北程营村</v>
          </cell>
          <cell r="F20" t="str">
            <v>石河子大学</v>
          </cell>
          <cell r="G20" t="str">
            <v>旅游管理</v>
          </cell>
          <cell r="H20" t="str">
            <v>云南民族大学</v>
          </cell>
          <cell r="I20" t="str">
            <v>社会学</v>
          </cell>
          <cell r="J20">
            <v>0</v>
          </cell>
        </row>
        <row r="20">
          <cell r="L20">
            <v>0</v>
          </cell>
        </row>
        <row r="20">
          <cell r="N20">
            <v>0</v>
          </cell>
        </row>
        <row r="20">
          <cell r="P20">
            <v>0</v>
          </cell>
          <cell r="Q20" t="str">
            <v>省三好学生</v>
          </cell>
          <cell r="R20">
            <v>10</v>
          </cell>
        </row>
        <row r="20">
          <cell r="T20">
            <v>0</v>
          </cell>
          <cell r="U20">
            <v>10</v>
          </cell>
        </row>
        <row r="21">
          <cell r="B21" t="str">
            <v>段元振</v>
          </cell>
          <cell r="C21" t="str">
            <v>男</v>
          </cell>
          <cell r="D21" t="str">
            <v>28</v>
          </cell>
          <cell r="E21" t="str">
            <v>山东省泗水县苗馆镇</v>
          </cell>
          <cell r="F21" t="str">
            <v>烟台大学</v>
          </cell>
          <cell r="G21" t="str">
            <v>公共事业管理</v>
          </cell>
          <cell r="H21" t="str">
            <v>天津师范大学</v>
          </cell>
          <cell r="I21" t="str">
            <v>社会学</v>
          </cell>
          <cell r="J21">
            <v>0</v>
          </cell>
        </row>
        <row r="21">
          <cell r="L21">
            <v>0</v>
          </cell>
          <cell r="M21" t="str">
            <v>高中教师资格证</v>
          </cell>
          <cell r="N21">
            <v>5</v>
          </cell>
        </row>
        <row r="21">
          <cell r="P21">
            <v>0</v>
          </cell>
        </row>
        <row r="21">
          <cell r="R21">
            <v>0</v>
          </cell>
        </row>
        <row r="21">
          <cell r="T21">
            <v>0</v>
          </cell>
          <cell r="U21">
            <v>5</v>
          </cell>
        </row>
        <row r="22">
          <cell r="B22" t="str">
            <v>尚琦</v>
          </cell>
          <cell r="C22" t="str">
            <v>女</v>
          </cell>
          <cell r="D22" t="str">
            <v>25</v>
          </cell>
          <cell r="E22" t="str">
            <v>昌吉市延安南路493号天润小区32幢3单元702室</v>
          </cell>
          <cell r="F22" t="str">
            <v>新疆师范大学</v>
          </cell>
          <cell r="G22" t="str">
            <v>思想政治教育</v>
          </cell>
          <cell r="H22" t="str">
            <v>新疆师范大学</v>
          </cell>
          <cell r="I22" t="str">
            <v>思想政治教育</v>
          </cell>
          <cell r="J22">
            <v>0</v>
          </cell>
        </row>
        <row r="22">
          <cell r="L22">
            <v>0</v>
          </cell>
          <cell r="M22" t="str">
            <v>高中教师资格证</v>
          </cell>
          <cell r="N22">
            <v>5</v>
          </cell>
        </row>
        <row r="22">
          <cell r="P22">
            <v>0</v>
          </cell>
        </row>
        <row r="22">
          <cell r="R22">
            <v>0</v>
          </cell>
        </row>
        <row r="22">
          <cell r="T22">
            <v>0</v>
          </cell>
          <cell r="U22">
            <v>5</v>
          </cell>
        </row>
        <row r="23">
          <cell r="B23" t="str">
            <v>吴水苗</v>
          </cell>
          <cell r="C23" t="str">
            <v>女</v>
          </cell>
          <cell r="D23" t="str">
            <v>27</v>
          </cell>
          <cell r="E23" t="str">
            <v>玛纳斯县兰州湾镇二道树窝子村北5巷11号</v>
          </cell>
          <cell r="F23" t="str">
            <v>新疆财经大学</v>
          </cell>
          <cell r="G23" t="str">
            <v>金融学</v>
          </cell>
          <cell r="H23" t="str">
            <v>天津科技大学</v>
          </cell>
          <cell r="I23" t="str">
            <v>应用经济学</v>
          </cell>
          <cell r="J23">
            <v>0</v>
          </cell>
          <cell r="K23" t="str">
            <v>山东大学报
基于矩匹配的Hull-White模型下商期权定价研究
第二作者</v>
          </cell>
          <cell r="L23">
            <v>5</v>
          </cell>
        </row>
        <row r="23">
          <cell r="N23">
            <v>0</v>
          </cell>
        </row>
        <row r="23">
          <cell r="P23">
            <v>0</v>
          </cell>
        </row>
        <row r="23">
          <cell r="R23">
            <v>0</v>
          </cell>
        </row>
        <row r="23">
          <cell r="T23">
            <v>0</v>
          </cell>
          <cell r="U23">
            <v>5</v>
          </cell>
        </row>
        <row r="24">
          <cell r="B24" t="str">
            <v>朱小姣</v>
          </cell>
          <cell r="C24" t="str">
            <v>女</v>
          </cell>
          <cell r="D24" t="str">
            <v>26</v>
          </cell>
          <cell r="E24" t="str">
            <v>甘肃省平凉市崆峒区白水镇</v>
          </cell>
          <cell r="F24" t="str">
            <v>新疆师范大学</v>
          </cell>
          <cell r="G24" t="str">
            <v>思想政治教育</v>
          </cell>
          <cell r="H24" t="str">
            <v>新疆师范大学</v>
          </cell>
          <cell r="I24" t="str">
            <v>思想政治教育</v>
          </cell>
          <cell r="J24">
            <v>0</v>
          </cell>
        </row>
        <row r="24">
          <cell r="L24">
            <v>0</v>
          </cell>
          <cell r="M24" t="str">
            <v>高中教师资格证</v>
          </cell>
          <cell r="N24">
            <v>5</v>
          </cell>
        </row>
        <row r="24">
          <cell r="P24">
            <v>0</v>
          </cell>
        </row>
        <row r="24">
          <cell r="R24">
            <v>0</v>
          </cell>
        </row>
        <row r="24">
          <cell r="T24">
            <v>0</v>
          </cell>
          <cell r="U24">
            <v>5</v>
          </cell>
        </row>
        <row r="25">
          <cell r="B25" t="str">
            <v>韩美佳</v>
          </cell>
          <cell r="C25" t="str">
            <v>女</v>
          </cell>
          <cell r="D25" t="str">
            <v>25</v>
          </cell>
          <cell r="E25" t="str">
            <v>新疆昌吉市</v>
          </cell>
          <cell r="F25" t="str">
            <v>湘潭大学</v>
          </cell>
          <cell r="G25" t="str">
            <v>行政管理</v>
          </cell>
          <cell r="H25" t="str">
            <v>长沙理工大学</v>
          </cell>
          <cell r="I25" t="str">
            <v>哲学</v>
          </cell>
          <cell r="J25">
            <v>0</v>
          </cell>
        </row>
        <row r="25">
          <cell r="L25">
            <v>0</v>
          </cell>
          <cell r="M25" t="str">
            <v>高中教师资格证</v>
          </cell>
          <cell r="N25">
            <v>5</v>
          </cell>
        </row>
        <row r="25">
          <cell r="P25">
            <v>0</v>
          </cell>
        </row>
        <row r="25">
          <cell r="R25">
            <v>0</v>
          </cell>
        </row>
        <row r="25">
          <cell r="T25">
            <v>0</v>
          </cell>
          <cell r="U25">
            <v>5</v>
          </cell>
        </row>
        <row r="26">
          <cell r="B26" t="str">
            <v>丁楠</v>
          </cell>
          <cell r="C26" t="str">
            <v>女</v>
          </cell>
          <cell r="D26" t="str">
            <v>28</v>
          </cell>
          <cell r="E26" t="str">
            <v>新疆昌吉市榆树沟镇三十户村105号</v>
          </cell>
          <cell r="F26" t="str">
            <v>昌吉学院</v>
          </cell>
          <cell r="G26" t="str">
            <v>秘书学</v>
          </cell>
          <cell r="H26" t="str">
            <v>新疆师范大学</v>
          </cell>
          <cell r="I26" t="str">
            <v>思想政治教育</v>
          </cell>
          <cell r="J26">
            <v>0</v>
          </cell>
        </row>
        <row r="26">
          <cell r="L26">
            <v>0</v>
          </cell>
          <cell r="M26" t="str">
            <v>高中教师资格证</v>
          </cell>
          <cell r="N26">
            <v>5</v>
          </cell>
        </row>
        <row r="26">
          <cell r="P26">
            <v>0</v>
          </cell>
        </row>
        <row r="26">
          <cell r="R26">
            <v>0</v>
          </cell>
        </row>
        <row r="26">
          <cell r="T26">
            <v>0</v>
          </cell>
          <cell r="U26">
            <v>5</v>
          </cell>
        </row>
        <row r="27">
          <cell r="B27" t="str">
            <v>牛丽媛</v>
          </cell>
          <cell r="C27" t="str">
            <v>女</v>
          </cell>
          <cell r="D27" t="str">
            <v>28</v>
          </cell>
          <cell r="E27" t="str">
            <v>甘肃省定西市</v>
          </cell>
          <cell r="F27" t="str">
            <v>河西学院</v>
          </cell>
          <cell r="G27" t="str">
            <v>广播电视学</v>
          </cell>
          <cell r="H27" t="str">
            <v>长春理工大学 </v>
          </cell>
          <cell r="I27" t="str">
            <v>马克思主义理论</v>
          </cell>
          <cell r="J27">
            <v>0</v>
          </cell>
        </row>
        <row r="27">
          <cell r="L27">
            <v>0</v>
          </cell>
        </row>
        <row r="27">
          <cell r="N27">
            <v>0</v>
          </cell>
        </row>
        <row r="27">
          <cell r="P27">
            <v>0</v>
          </cell>
          <cell r="Q27" t="str">
            <v>吉林省高校大学生微电影评选活动三等奖</v>
          </cell>
          <cell r="R27">
            <v>2</v>
          </cell>
        </row>
        <row r="27">
          <cell r="T27">
            <v>0</v>
          </cell>
          <cell r="U27">
            <v>2</v>
          </cell>
        </row>
        <row r="28">
          <cell r="B28" t="str">
            <v>关殷颖</v>
          </cell>
          <cell r="C28" t="str">
            <v>女</v>
          </cell>
          <cell r="D28" t="str">
            <v>26</v>
          </cell>
          <cell r="E28" t="str">
            <v>湖北省武汉市武汉科技大学黄家湖校区</v>
          </cell>
          <cell r="F28" t="str">
            <v>武汉城市学院</v>
          </cell>
        </row>
        <row r="28">
          <cell r="H28" t="str">
            <v>武汉科技大学</v>
          </cell>
          <cell r="I28" t="str">
            <v>哲学</v>
          </cell>
          <cell r="J28">
            <v>0</v>
          </cell>
        </row>
        <row r="28">
          <cell r="L28">
            <v>0</v>
          </cell>
        </row>
        <row r="28">
          <cell r="N28">
            <v>0</v>
          </cell>
        </row>
        <row r="28">
          <cell r="P28">
            <v>0</v>
          </cell>
        </row>
        <row r="28">
          <cell r="R28">
            <v>0</v>
          </cell>
        </row>
        <row r="28">
          <cell r="T28">
            <v>0</v>
          </cell>
          <cell r="U28">
            <v>0</v>
          </cell>
        </row>
        <row r="29">
          <cell r="B29" t="str">
            <v>梁静雯</v>
          </cell>
          <cell r="C29" t="str">
            <v>女</v>
          </cell>
          <cell r="D29" t="str">
            <v>25</v>
          </cell>
          <cell r="E29" t="str">
            <v>新疆奇台县西北湾村北湾五组49号附1号</v>
          </cell>
          <cell r="F29" t="str">
            <v>伊犁师范大学</v>
          </cell>
        </row>
        <row r="29">
          <cell r="H29" t="str">
            <v>辽宁师范大学</v>
          </cell>
          <cell r="I29" t="str">
            <v>思想政治教育</v>
          </cell>
          <cell r="J29">
            <v>0</v>
          </cell>
        </row>
        <row r="29">
          <cell r="L29">
            <v>0</v>
          </cell>
        </row>
        <row r="29">
          <cell r="N29">
            <v>0</v>
          </cell>
        </row>
        <row r="29">
          <cell r="P29">
            <v>0</v>
          </cell>
        </row>
        <row r="29">
          <cell r="R29">
            <v>0</v>
          </cell>
        </row>
        <row r="29">
          <cell r="T29">
            <v>0</v>
          </cell>
          <cell r="U29">
            <v>0</v>
          </cell>
        </row>
        <row r="30">
          <cell r="B30" t="str">
            <v>孙诗璇</v>
          </cell>
          <cell r="C30" t="str">
            <v>女</v>
          </cell>
          <cell r="D30" t="str">
            <v>27</v>
          </cell>
          <cell r="E30" t="str">
            <v>吉林省梨树县梨树镇苗圃委六组</v>
          </cell>
          <cell r="F30" t="str">
            <v>云南财经大学</v>
          </cell>
          <cell r="G30" t="str">
            <v>社会工作</v>
          </cell>
          <cell r="H30" t="str">
            <v>云南民族大学</v>
          </cell>
          <cell r="I30" t="str">
            <v>社会学</v>
          </cell>
          <cell r="J30">
            <v>0</v>
          </cell>
        </row>
        <row r="30">
          <cell r="L30">
            <v>0</v>
          </cell>
        </row>
        <row r="30">
          <cell r="N30">
            <v>0</v>
          </cell>
        </row>
        <row r="30">
          <cell r="P30">
            <v>0</v>
          </cell>
        </row>
        <row r="30">
          <cell r="R30">
            <v>0</v>
          </cell>
        </row>
        <row r="30">
          <cell r="T30">
            <v>0</v>
          </cell>
          <cell r="U30">
            <v>0</v>
          </cell>
        </row>
        <row r="31">
          <cell r="B31" t="str">
            <v>康凤</v>
          </cell>
          <cell r="C31" t="str">
            <v>女</v>
          </cell>
          <cell r="D31" t="str">
            <v>30</v>
          </cell>
          <cell r="E31" t="str">
            <v>新疆可克达拉</v>
          </cell>
          <cell r="F31" t="str">
            <v>江苏大学</v>
          </cell>
          <cell r="G31" t="str">
            <v>汉语国际教育</v>
          </cell>
          <cell r="H31" t="str">
            <v>上海市委党校</v>
          </cell>
          <cell r="I31" t="str">
            <v>马克思主义哲学</v>
          </cell>
          <cell r="J31">
            <v>0</v>
          </cell>
        </row>
        <row r="31">
          <cell r="L31">
            <v>0</v>
          </cell>
        </row>
        <row r="31">
          <cell r="N31">
            <v>0</v>
          </cell>
        </row>
        <row r="31">
          <cell r="P31">
            <v>0</v>
          </cell>
        </row>
        <row r="31">
          <cell r="R31">
            <v>0</v>
          </cell>
        </row>
        <row r="31">
          <cell r="T31">
            <v>0</v>
          </cell>
          <cell r="U31">
            <v>0</v>
          </cell>
        </row>
        <row r="32">
          <cell r="B32" t="str">
            <v>杨震</v>
          </cell>
          <cell r="C32" t="str">
            <v>男</v>
          </cell>
          <cell r="D32" t="str">
            <v>30</v>
          </cell>
          <cell r="E32" t="str">
            <v>新疆鄯善县蒲昌路煤矿小区</v>
          </cell>
          <cell r="F32" t="str">
            <v>石河子大学</v>
          </cell>
          <cell r="G32" t="str">
            <v>纺织工程</v>
          </cell>
          <cell r="H32" t="str">
            <v>长沙理工大学</v>
          </cell>
          <cell r="I32" t="str">
            <v>哲学</v>
          </cell>
          <cell r="J32">
            <v>0</v>
          </cell>
        </row>
        <row r="32">
          <cell r="L32">
            <v>0</v>
          </cell>
        </row>
        <row r="32">
          <cell r="N32">
            <v>0</v>
          </cell>
        </row>
        <row r="32">
          <cell r="P32">
            <v>0</v>
          </cell>
        </row>
        <row r="32">
          <cell r="R32">
            <v>0</v>
          </cell>
        </row>
        <row r="32">
          <cell r="T32">
            <v>0</v>
          </cell>
          <cell r="U32">
            <v>0</v>
          </cell>
        </row>
        <row r="33">
          <cell r="B33" t="str">
            <v>孙阿晨</v>
          </cell>
          <cell r="C33" t="str">
            <v>女</v>
          </cell>
          <cell r="D33" t="str">
            <v>27</v>
          </cell>
          <cell r="E33" t="str">
            <v>新疆昌吉市南公园西路桃源新城</v>
          </cell>
          <cell r="F33" t="str">
            <v>四川农业大学</v>
          </cell>
          <cell r="G33" t="str">
            <v>人力资源管理</v>
          </cell>
          <cell r="H33" t="str">
            <v>北京物资学院</v>
          </cell>
          <cell r="I33" t="str">
            <v>金融</v>
          </cell>
          <cell r="J33">
            <v>0</v>
          </cell>
        </row>
        <row r="33">
          <cell r="L33">
            <v>0</v>
          </cell>
        </row>
        <row r="33">
          <cell r="N33">
            <v>0</v>
          </cell>
        </row>
        <row r="33">
          <cell r="P33">
            <v>0</v>
          </cell>
        </row>
        <row r="33">
          <cell r="R33">
            <v>0</v>
          </cell>
        </row>
        <row r="33">
          <cell r="T33">
            <v>0</v>
          </cell>
          <cell r="U33">
            <v>0</v>
          </cell>
        </row>
        <row r="34">
          <cell r="B34" t="str">
            <v>刘钰</v>
          </cell>
          <cell r="C34" t="str">
            <v>女</v>
          </cell>
          <cell r="D34" t="str">
            <v>27</v>
          </cell>
          <cell r="E34" t="str">
            <v>甘肃省平凉市庄浪县</v>
          </cell>
          <cell r="F34" t="str">
            <v>西北师范大学</v>
          </cell>
          <cell r="G34" t="str">
            <v>汉语言文学</v>
          </cell>
          <cell r="H34" t="str">
            <v>西北师范大学</v>
          </cell>
          <cell r="I34" t="str">
            <v>中国哲学</v>
          </cell>
          <cell r="J34">
            <v>0</v>
          </cell>
        </row>
        <row r="34">
          <cell r="L34">
            <v>0</v>
          </cell>
        </row>
        <row r="34">
          <cell r="N34">
            <v>0</v>
          </cell>
        </row>
        <row r="34">
          <cell r="P34">
            <v>0</v>
          </cell>
        </row>
        <row r="34">
          <cell r="R34">
            <v>0</v>
          </cell>
        </row>
        <row r="34">
          <cell r="T34">
            <v>0</v>
          </cell>
          <cell r="U34">
            <v>0</v>
          </cell>
        </row>
        <row r="35">
          <cell r="B35" t="str">
            <v>孙炳丽</v>
          </cell>
          <cell r="C35" t="str">
            <v>女</v>
          </cell>
          <cell r="D35" t="str">
            <v>27</v>
          </cell>
          <cell r="E35" t="str">
            <v>山东省潍坊市诸城市孙家巴山村</v>
          </cell>
          <cell r="F35" t="str">
            <v>济宁学院</v>
          </cell>
          <cell r="G35" t="str">
            <v>经济学</v>
          </cell>
          <cell r="H35" t="str">
            <v>天津财经大学</v>
          </cell>
          <cell r="I35" t="str">
            <v>思想政治教育</v>
          </cell>
          <cell r="J35">
            <v>0</v>
          </cell>
        </row>
        <row r="35">
          <cell r="L35">
            <v>0</v>
          </cell>
        </row>
        <row r="35">
          <cell r="N35">
            <v>0</v>
          </cell>
        </row>
        <row r="35">
          <cell r="P35">
            <v>0</v>
          </cell>
        </row>
        <row r="35">
          <cell r="R35">
            <v>0</v>
          </cell>
        </row>
        <row r="35">
          <cell r="T35">
            <v>0</v>
          </cell>
          <cell r="U3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07"/>
  <sheetViews>
    <sheetView tabSelected="1" view="pageBreakPreview" zoomScaleNormal="80" workbookViewId="0">
      <pane ySplit="2" topLeftCell="A291" activePane="bottomLeft" state="frozen"/>
      <selection/>
      <selection pane="bottomLeft" activeCell="E293" sqref="E293"/>
    </sheetView>
  </sheetViews>
  <sheetFormatPr defaultColWidth="9" defaultRowHeight="14.1"/>
  <cols>
    <col min="1" max="1" width="9" style="7"/>
    <col min="2" max="2" width="11.6486486486486" style="7" customWidth="1"/>
    <col min="3" max="3" width="9" style="7"/>
    <col min="4" max="4" width="12.2792792792793" style="8" customWidth="1"/>
    <col min="5" max="5" width="13.4864864864865" style="8" customWidth="1"/>
    <col min="6" max="6" width="11.036036036036" style="8" customWidth="1"/>
    <col min="7" max="7" width="23.1261261261261" style="8" customWidth="1"/>
    <col min="8" max="8" width="23.954954954955" style="8" customWidth="1"/>
    <col min="9" max="9" width="11.954954954955" style="9" customWidth="1"/>
    <col min="10" max="16384" width="9" style="7"/>
  </cols>
  <sheetData>
    <row r="1" ht="77" customHeight="1" spans="1:9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ht="37" customHeight="1" spans="1:9">
      <c r="A2" s="11" t="s">
        <v>1</v>
      </c>
      <c r="B2" s="11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</row>
    <row r="3" ht="50" customHeight="1" spans="1:9">
      <c r="A3" s="13" t="s">
        <v>10</v>
      </c>
      <c r="B3" s="13"/>
      <c r="C3" s="13"/>
      <c r="D3" s="13"/>
      <c r="E3" s="13"/>
      <c r="F3" s="13"/>
      <c r="G3" s="13"/>
      <c r="H3" s="13"/>
      <c r="I3" s="13"/>
    </row>
    <row r="4" s="1" customFormat="1" ht="63" customHeight="1" spans="1:9">
      <c r="A4" s="14">
        <v>1</v>
      </c>
      <c r="B4" s="15" t="s">
        <v>11</v>
      </c>
      <c r="C4" s="16" t="s">
        <v>12</v>
      </c>
      <c r="D4" s="16" t="s">
        <v>13</v>
      </c>
      <c r="E4" s="16" t="s">
        <v>14</v>
      </c>
      <c r="F4" s="16" t="s">
        <v>15</v>
      </c>
      <c r="G4" s="16" t="s">
        <v>16</v>
      </c>
      <c r="H4" s="16" t="s">
        <v>17</v>
      </c>
      <c r="I4" s="22">
        <v>15</v>
      </c>
    </row>
    <row r="5" s="1" customFormat="1" ht="50" customHeight="1" spans="1:9">
      <c r="A5" s="14">
        <v>2</v>
      </c>
      <c r="B5" s="16" t="s">
        <v>18</v>
      </c>
      <c r="C5" s="16" t="s">
        <v>12</v>
      </c>
      <c r="D5" s="16" t="s">
        <v>19</v>
      </c>
      <c r="E5" s="16" t="s">
        <v>20</v>
      </c>
      <c r="F5" s="16" t="s">
        <v>15</v>
      </c>
      <c r="G5" s="16" t="s">
        <v>16</v>
      </c>
      <c r="H5" s="16" t="s">
        <v>17</v>
      </c>
      <c r="I5" s="22">
        <v>15</v>
      </c>
    </row>
    <row r="6" ht="50" customHeight="1" spans="1:9">
      <c r="A6" s="17" t="s">
        <v>21</v>
      </c>
      <c r="B6" s="17"/>
      <c r="C6" s="17"/>
      <c r="D6" s="17"/>
      <c r="E6" s="17"/>
      <c r="F6" s="17"/>
      <c r="G6" s="17"/>
      <c r="H6" s="17"/>
      <c r="I6" s="17"/>
    </row>
    <row r="7" s="1" customFormat="1" ht="50" customHeight="1" spans="1:9">
      <c r="A7" s="14">
        <v>1</v>
      </c>
      <c r="B7" s="16" t="s">
        <v>22</v>
      </c>
      <c r="C7" s="16" t="s">
        <v>23</v>
      </c>
      <c r="D7" s="16" t="s">
        <v>24</v>
      </c>
      <c r="E7" s="16" t="s">
        <v>25</v>
      </c>
      <c r="F7" s="16" t="s">
        <v>15</v>
      </c>
      <c r="G7" s="16" t="s">
        <v>16</v>
      </c>
      <c r="H7" s="16" t="s">
        <v>26</v>
      </c>
      <c r="I7" s="22">
        <f>VLOOKUP(B7,[1]!$B$4:$U$35,20,0)</f>
        <v>40</v>
      </c>
    </row>
    <row r="8" s="1" customFormat="1" ht="50" customHeight="1" spans="1:9">
      <c r="A8" s="14">
        <v>2</v>
      </c>
      <c r="B8" s="16" t="s">
        <v>27</v>
      </c>
      <c r="C8" s="16" t="s">
        <v>23</v>
      </c>
      <c r="D8" s="16" t="s">
        <v>24</v>
      </c>
      <c r="E8" s="16" t="s">
        <v>28</v>
      </c>
      <c r="F8" s="16" t="s">
        <v>15</v>
      </c>
      <c r="G8" s="16" t="s">
        <v>29</v>
      </c>
      <c r="H8" s="16" t="s">
        <v>30</v>
      </c>
      <c r="I8" s="22">
        <f>VLOOKUP(B8,[1]!$B$4:$U$35,20,0)</f>
        <v>40</v>
      </c>
    </row>
    <row r="9" s="1" customFormat="1" ht="50" customHeight="1" spans="1:9">
      <c r="A9" s="14">
        <v>3</v>
      </c>
      <c r="B9" s="16" t="s">
        <v>31</v>
      </c>
      <c r="C9" s="16" t="s">
        <v>12</v>
      </c>
      <c r="D9" s="16" t="s">
        <v>24</v>
      </c>
      <c r="E9" s="16" t="s">
        <v>14</v>
      </c>
      <c r="F9" s="16" t="s">
        <v>15</v>
      </c>
      <c r="G9" s="16" t="s">
        <v>32</v>
      </c>
      <c r="H9" s="16" t="s">
        <v>33</v>
      </c>
      <c r="I9" s="22">
        <f>VLOOKUP(B9,[1]!$B$4:$U$35,20,0)</f>
        <v>30</v>
      </c>
    </row>
    <row r="10" s="1" customFormat="1" ht="50" customHeight="1" spans="1:9">
      <c r="A10" s="14">
        <v>4</v>
      </c>
      <c r="B10" s="16" t="s">
        <v>34</v>
      </c>
      <c r="C10" s="16" t="s">
        <v>23</v>
      </c>
      <c r="D10" s="16" t="s">
        <v>24</v>
      </c>
      <c r="E10" s="16" t="s">
        <v>25</v>
      </c>
      <c r="F10" s="16" t="s">
        <v>15</v>
      </c>
      <c r="G10" s="16" t="s">
        <v>35</v>
      </c>
      <c r="H10" s="16" t="s">
        <v>36</v>
      </c>
      <c r="I10" s="22">
        <f>VLOOKUP(B10,[1]!$B$4:$U$35,20,0)</f>
        <v>30</v>
      </c>
    </row>
    <row r="11" s="1" customFormat="1" ht="50" customHeight="1" spans="1:9">
      <c r="A11" s="14">
        <v>5</v>
      </c>
      <c r="B11" s="16" t="s">
        <v>37</v>
      </c>
      <c r="C11" s="16" t="s">
        <v>23</v>
      </c>
      <c r="D11" s="16" t="s">
        <v>24</v>
      </c>
      <c r="E11" s="16" t="s">
        <v>14</v>
      </c>
      <c r="F11" s="16" t="s">
        <v>15</v>
      </c>
      <c r="G11" s="16" t="s">
        <v>38</v>
      </c>
      <c r="H11" s="16" t="s">
        <v>39</v>
      </c>
      <c r="I11" s="22">
        <f>VLOOKUP(B11,[1]!$B$4:$U$35,20,0)</f>
        <v>30</v>
      </c>
    </row>
    <row r="12" s="1" customFormat="1" ht="50" customHeight="1" spans="1:9">
      <c r="A12" s="14">
        <v>6</v>
      </c>
      <c r="B12" s="16" t="s">
        <v>40</v>
      </c>
      <c r="C12" s="16" t="s">
        <v>23</v>
      </c>
      <c r="D12" s="16" t="s">
        <v>24</v>
      </c>
      <c r="E12" s="16" t="s">
        <v>25</v>
      </c>
      <c r="F12" s="16" t="s">
        <v>15</v>
      </c>
      <c r="G12" s="16" t="s">
        <v>32</v>
      </c>
      <c r="H12" s="16" t="s">
        <v>33</v>
      </c>
      <c r="I12" s="22">
        <f>VLOOKUP(B12,[1]!$B$4:$U$35,20,0)</f>
        <v>30</v>
      </c>
    </row>
    <row r="13" s="1" customFormat="1" ht="50" customHeight="1" spans="1:9">
      <c r="A13" s="14">
        <v>7</v>
      </c>
      <c r="B13" s="15" t="s">
        <v>41</v>
      </c>
      <c r="C13" s="16" t="s">
        <v>12</v>
      </c>
      <c r="D13" s="16" t="s">
        <v>24</v>
      </c>
      <c r="E13" s="16" t="s">
        <v>20</v>
      </c>
      <c r="F13" s="16" t="s">
        <v>15</v>
      </c>
      <c r="G13" s="16" t="s">
        <v>42</v>
      </c>
      <c r="H13" s="16" t="s">
        <v>43</v>
      </c>
      <c r="I13" s="22">
        <f>VLOOKUP(B13,[1]!$B$4:$U$35,20,0)</f>
        <v>30</v>
      </c>
    </row>
    <row r="14" s="1" customFormat="1" ht="50" customHeight="1" spans="1:9">
      <c r="A14" s="14">
        <v>8</v>
      </c>
      <c r="B14" s="16" t="s">
        <v>44</v>
      </c>
      <c r="C14" s="16" t="s">
        <v>23</v>
      </c>
      <c r="D14" s="16" t="s">
        <v>24</v>
      </c>
      <c r="E14" s="16" t="s">
        <v>28</v>
      </c>
      <c r="F14" s="16" t="s">
        <v>15</v>
      </c>
      <c r="G14" s="16" t="s">
        <v>16</v>
      </c>
      <c r="H14" s="16" t="s">
        <v>45</v>
      </c>
      <c r="I14" s="22">
        <f>VLOOKUP(B14,[1]!$B$4:$U$35,20,0)</f>
        <v>20</v>
      </c>
    </row>
    <row r="15" s="1" customFormat="1" ht="50" customHeight="1" spans="1:9">
      <c r="A15" s="14">
        <v>9</v>
      </c>
      <c r="B15" s="16" t="s">
        <v>46</v>
      </c>
      <c r="C15" s="16" t="s">
        <v>12</v>
      </c>
      <c r="D15" s="16" t="s">
        <v>24</v>
      </c>
      <c r="E15" s="16" t="s">
        <v>28</v>
      </c>
      <c r="F15" s="16" t="s">
        <v>15</v>
      </c>
      <c r="G15" s="16" t="s">
        <v>16</v>
      </c>
      <c r="H15" s="16" t="s">
        <v>47</v>
      </c>
      <c r="I15" s="22">
        <f>VLOOKUP(B15,[1]!$B$4:$U$35,20,0)</f>
        <v>20</v>
      </c>
    </row>
    <row r="16" s="1" customFormat="1" ht="50" customHeight="1" spans="1:9">
      <c r="A16" s="14">
        <v>10</v>
      </c>
      <c r="B16" s="16" t="s">
        <v>48</v>
      </c>
      <c r="C16" s="16" t="s">
        <v>23</v>
      </c>
      <c r="D16" s="16" t="s">
        <v>24</v>
      </c>
      <c r="E16" s="16" t="s">
        <v>14</v>
      </c>
      <c r="F16" s="16" t="s">
        <v>15</v>
      </c>
      <c r="G16" s="16" t="s">
        <v>49</v>
      </c>
      <c r="H16" s="16" t="s">
        <v>50</v>
      </c>
      <c r="I16" s="22">
        <f>VLOOKUP(B16,[1]!$B$4:$U$35,20,0)</f>
        <v>15</v>
      </c>
    </row>
    <row r="17" s="1" customFormat="1" ht="50" customHeight="1" spans="1:9">
      <c r="A17" s="14">
        <v>11</v>
      </c>
      <c r="B17" s="16" t="s">
        <v>51</v>
      </c>
      <c r="C17" s="16" t="s">
        <v>23</v>
      </c>
      <c r="D17" s="16" t="s">
        <v>24</v>
      </c>
      <c r="E17" s="16" t="s">
        <v>14</v>
      </c>
      <c r="F17" s="16" t="s">
        <v>15</v>
      </c>
      <c r="G17" s="16" t="s">
        <v>52</v>
      </c>
      <c r="H17" s="16" t="s">
        <v>53</v>
      </c>
      <c r="I17" s="22">
        <f>VLOOKUP(B17,[1]!$B$4:$U$35,20,0)</f>
        <v>15</v>
      </c>
    </row>
    <row r="18" s="1" customFormat="1" ht="50" customHeight="1" spans="1:9">
      <c r="A18" s="14">
        <v>12</v>
      </c>
      <c r="B18" s="16" t="s">
        <v>54</v>
      </c>
      <c r="C18" s="16" t="s">
        <v>23</v>
      </c>
      <c r="D18" s="16" t="s">
        <v>19</v>
      </c>
      <c r="E18" s="16" t="s">
        <v>14</v>
      </c>
      <c r="F18" s="16" t="s">
        <v>15</v>
      </c>
      <c r="G18" s="16" t="s">
        <v>16</v>
      </c>
      <c r="H18" s="16" t="s">
        <v>17</v>
      </c>
      <c r="I18" s="22">
        <f>VLOOKUP(B18,[1]!$B$4:$U$35,20,0)</f>
        <v>15</v>
      </c>
    </row>
    <row r="19" s="1" customFormat="1" ht="50" customHeight="1" spans="1:9">
      <c r="A19" s="14">
        <v>13</v>
      </c>
      <c r="B19" s="16" t="s">
        <v>55</v>
      </c>
      <c r="C19" s="16" t="s">
        <v>23</v>
      </c>
      <c r="D19" s="16" t="s">
        <v>24</v>
      </c>
      <c r="E19" s="16" t="s">
        <v>25</v>
      </c>
      <c r="F19" s="16" t="s">
        <v>15</v>
      </c>
      <c r="G19" s="16" t="s">
        <v>16</v>
      </c>
      <c r="H19" s="16" t="s">
        <v>17</v>
      </c>
      <c r="I19" s="22">
        <f>VLOOKUP(B19,[1]!$B$4:$U$35,20,0)</f>
        <v>15</v>
      </c>
    </row>
    <row r="20" s="1" customFormat="1" ht="50" customHeight="1" spans="1:9">
      <c r="A20" s="14">
        <v>14</v>
      </c>
      <c r="B20" s="16" t="s">
        <v>56</v>
      </c>
      <c r="C20" s="16" t="s">
        <v>12</v>
      </c>
      <c r="D20" s="16" t="s">
        <v>57</v>
      </c>
      <c r="E20" s="16" t="s">
        <v>20</v>
      </c>
      <c r="F20" s="16" t="s">
        <v>15</v>
      </c>
      <c r="G20" s="16" t="s">
        <v>58</v>
      </c>
      <c r="H20" s="16" t="s">
        <v>59</v>
      </c>
      <c r="I20" s="22">
        <f>VLOOKUP(B20,[1]!$B$4:$U$35,20,0)</f>
        <v>15</v>
      </c>
    </row>
    <row r="21" s="1" customFormat="1" ht="50" customHeight="1" spans="1:9">
      <c r="A21" s="14">
        <v>15</v>
      </c>
      <c r="B21" s="16" t="s">
        <v>60</v>
      </c>
      <c r="C21" s="16" t="s">
        <v>12</v>
      </c>
      <c r="D21" s="16" t="s">
        <v>24</v>
      </c>
      <c r="E21" s="16" t="s">
        <v>20</v>
      </c>
      <c r="F21" s="16" t="s">
        <v>15</v>
      </c>
      <c r="G21" s="16" t="s">
        <v>61</v>
      </c>
      <c r="H21" s="16" t="s">
        <v>62</v>
      </c>
      <c r="I21" s="22">
        <f>VLOOKUP(B21,[1]!$B$4:$U$35,20,0)</f>
        <v>15</v>
      </c>
    </row>
    <row r="22" s="1" customFormat="1" ht="50" customHeight="1" spans="1:9">
      <c r="A22" s="14">
        <v>16</v>
      </c>
      <c r="B22" s="16" t="s">
        <v>63</v>
      </c>
      <c r="C22" s="16" t="s">
        <v>12</v>
      </c>
      <c r="D22" s="16" t="s">
        <v>24</v>
      </c>
      <c r="E22" s="16" t="s">
        <v>14</v>
      </c>
      <c r="F22" s="16" t="s">
        <v>15</v>
      </c>
      <c r="G22" s="16" t="s">
        <v>16</v>
      </c>
      <c r="H22" s="16" t="s">
        <v>17</v>
      </c>
      <c r="I22" s="22">
        <f>VLOOKUP(B22,[1]!$B$4:$U$35,20,0)</f>
        <v>15</v>
      </c>
    </row>
    <row r="23" ht="50" customHeight="1" spans="1:9">
      <c r="A23" s="17" t="s">
        <v>64</v>
      </c>
      <c r="B23" s="17"/>
      <c r="C23" s="17"/>
      <c r="D23" s="17"/>
      <c r="E23" s="17"/>
      <c r="F23" s="17"/>
      <c r="G23" s="17"/>
      <c r="H23" s="17"/>
      <c r="I23" s="17"/>
    </row>
    <row r="24" s="1" customFormat="1" ht="50" customHeight="1" spans="1:9">
      <c r="A24" s="14">
        <v>1</v>
      </c>
      <c r="B24" s="16" t="s">
        <v>65</v>
      </c>
      <c r="C24" s="16" t="s">
        <v>23</v>
      </c>
      <c r="D24" s="16" t="s">
        <v>24</v>
      </c>
      <c r="E24" s="16" t="s">
        <v>25</v>
      </c>
      <c r="F24" s="16" t="s">
        <v>15</v>
      </c>
      <c r="G24" s="16" t="s">
        <v>66</v>
      </c>
      <c r="H24" s="16" t="s">
        <v>67</v>
      </c>
      <c r="I24" s="23">
        <v>30</v>
      </c>
    </row>
    <row r="25" s="1" customFormat="1" ht="50" customHeight="1" spans="1:9">
      <c r="A25" s="14">
        <v>2</v>
      </c>
      <c r="B25" s="16" t="s">
        <v>68</v>
      </c>
      <c r="C25" s="16" t="s">
        <v>23</v>
      </c>
      <c r="D25" s="16" t="s">
        <v>24</v>
      </c>
      <c r="E25" s="16" t="s">
        <v>14</v>
      </c>
      <c r="F25" s="16" t="s">
        <v>15</v>
      </c>
      <c r="G25" s="16" t="s">
        <v>16</v>
      </c>
      <c r="H25" s="16" t="s">
        <v>69</v>
      </c>
      <c r="I25" s="23">
        <v>20</v>
      </c>
    </row>
    <row r="26" s="1" customFormat="1" ht="50" customHeight="1" spans="1:9">
      <c r="A26" s="14">
        <v>3</v>
      </c>
      <c r="B26" s="16" t="s">
        <v>70</v>
      </c>
      <c r="C26" s="16" t="s">
        <v>23</v>
      </c>
      <c r="D26" s="16" t="s">
        <v>19</v>
      </c>
      <c r="E26" s="16" t="s">
        <v>14</v>
      </c>
      <c r="F26" s="16" t="s">
        <v>15</v>
      </c>
      <c r="G26" s="16" t="s">
        <v>16</v>
      </c>
      <c r="H26" s="16" t="s">
        <v>71</v>
      </c>
      <c r="I26" s="23">
        <v>20</v>
      </c>
    </row>
    <row r="27" s="1" customFormat="1" ht="50" customHeight="1" spans="1:9">
      <c r="A27" s="14">
        <v>4</v>
      </c>
      <c r="B27" s="16" t="s">
        <v>72</v>
      </c>
      <c r="C27" s="16" t="s">
        <v>12</v>
      </c>
      <c r="D27" s="16" t="s">
        <v>19</v>
      </c>
      <c r="E27" s="16" t="s">
        <v>14</v>
      </c>
      <c r="F27" s="16" t="s">
        <v>15</v>
      </c>
      <c r="G27" s="16" t="s">
        <v>16</v>
      </c>
      <c r="H27" s="16" t="s">
        <v>69</v>
      </c>
      <c r="I27" s="23">
        <v>15</v>
      </c>
    </row>
    <row r="28" s="1" customFormat="1" ht="50" customHeight="1" spans="1:9">
      <c r="A28" s="14">
        <v>5</v>
      </c>
      <c r="B28" s="16" t="s">
        <v>73</v>
      </c>
      <c r="C28" s="16" t="s">
        <v>23</v>
      </c>
      <c r="D28" s="16" t="s">
        <v>19</v>
      </c>
      <c r="E28" s="16" t="s">
        <v>20</v>
      </c>
      <c r="F28" s="16" t="s">
        <v>15</v>
      </c>
      <c r="G28" s="16" t="s">
        <v>16</v>
      </c>
      <c r="H28" s="16" t="s">
        <v>69</v>
      </c>
      <c r="I28" s="23">
        <v>15</v>
      </c>
    </row>
    <row r="29" ht="50" customHeight="1" spans="1:9">
      <c r="A29" s="17" t="s">
        <v>74</v>
      </c>
      <c r="B29" s="17"/>
      <c r="C29" s="17"/>
      <c r="D29" s="17"/>
      <c r="E29" s="17"/>
      <c r="F29" s="17"/>
      <c r="G29" s="17"/>
      <c r="H29" s="17"/>
      <c r="I29" s="17"/>
    </row>
    <row r="30" s="2" customFormat="1" ht="50" customHeight="1" spans="1:9">
      <c r="A30" s="14">
        <v>1</v>
      </c>
      <c r="B30" s="16" t="s">
        <v>75</v>
      </c>
      <c r="C30" s="16" t="s">
        <v>23</v>
      </c>
      <c r="D30" s="16" t="s">
        <v>24</v>
      </c>
      <c r="E30" s="16" t="s">
        <v>25</v>
      </c>
      <c r="F30" s="16" t="s">
        <v>15</v>
      </c>
      <c r="G30" s="16" t="s">
        <v>76</v>
      </c>
      <c r="H30" s="16" t="s">
        <v>47</v>
      </c>
      <c r="I30" s="14">
        <v>40</v>
      </c>
    </row>
    <row r="31" s="2" customFormat="1" ht="50" customHeight="1" spans="1:9">
      <c r="A31" s="14">
        <v>2</v>
      </c>
      <c r="B31" s="16" t="s">
        <v>77</v>
      </c>
      <c r="C31" s="16" t="s">
        <v>23</v>
      </c>
      <c r="D31" s="16" t="s">
        <v>13</v>
      </c>
      <c r="E31" s="16" t="s">
        <v>25</v>
      </c>
      <c r="F31" s="16" t="s">
        <v>15</v>
      </c>
      <c r="G31" s="16" t="s">
        <v>78</v>
      </c>
      <c r="H31" s="16" t="s">
        <v>79</v>
      </c>
      <c r="I31" s="14">
        <v>35</v>
      </c>
    </row>
    <row r="32" s="2" customFormat="1" ht="58" customHeight="1" spans="1:9">
      <c r="A32" s="14">
        <v>3</v>
      </c>
      <c r="B32" s="16" t="s">
        <v>80</v>
      </c>
      <c r="C32" s="16" t="s">
        <v>12</v>
      </c>
      <c r="D32" s="16" t="s">
        <v>81</v>
      </c>
      <c r="E32" s="16" t="s">
        <v>14</v>
      </c>
      <c r="F32" s="16" t="s">
        <v>15</v>
      </c>
      <c r="G32" s="16" t="s">
        <v>82</v>
      </c>
      <c r="H32" s="16" t="s">
        <v>69</v>
      </c>
      <c r="I32" s="14">
        <v>30</v>
      </c>
    </row>
    <row r="33" s="2" customFormat="1" ht="50" customHeight="1" spans="1:9">
      <c r="A33" s="14">
        <v>4</v>
      </c>
      <c r="B33" s="16" t="s">
        <v>83</v>
      </c>
      <c r="C33" s="16" t="s">
        <v>12</v>
      </c>
      <c r="D33" s="16" t="s">
        <v>24</v>
      </c>
      <c r="E33" s="16" t="s">
        <v>14</v>
      </c>
      <c r="F33" s="16" t="s">
        <v>15</v>
      </c>
      <c r="G33" s="16" t="s">
        <v>84</v>
      </c>
      <c r="H33" s="16" t="s">
        <v>85</v>
      </c>
      <c r="I33" s="14">
        <v>30</v>
      </c>
    </row>
    <row r="34" s="2" customFormat="1" ht="50" customHeight="1" spans="1:9">
      <c r="A34" s="14">
        <v>5</v>
      </c>
      <c r="B34" s="16" t="s">
        <v>86</v>
      </c>
      <c r="C34" s="16" t="s">
        <v>23</v>
      </c>
      <c r="D34" s="16" t="s">
        <v>13</v>
      </c>
      <c r="E34" s="16" t="s">
        <v>25</v>
      </c>
      <c r="F34" s="16" t="s">
        <v>15</v>
      </c>
      <c r="G34" s="16" t="s">
        <v>82</v>
      </c>
      <c r="H34" s="16" t="s">
        <v>87</v>
      </c>
      <c r="I34" s="14">
        <v>30</v>
      </c>
    </row>
    <row r="35" s="2" customFormat="1" ht="50" customHeight="1" spans="1:9">
      <c r="A35" s="14">
        <v>6</v>
      </c>
      <c r="B35" s="16" t="s">
        <v>88</v>
      </c>
      <c r="C35" s="16" t="s">
        <v>23</v>
      </c>
      <c r="D35" s="16" t="s">
        <v>89</v>
      </c>
      <c r="E35" s="16" t="s">
        <v>14</v>
      </c>
      <c r="F35" s="16" t="s">
        <v>15</v>
      </c>
      <c r="G35" s="16" t="s">
        <v>90</v>
      </c>
      <c r="H35" s="16" t="s">
        <v>69</v>
      </c>
      <c r="I35" s="14">
        <v>30</v>
      </c>
    </row>
    <row r="36" s="2" customFormat="1" ht="50" customHeight="1" spans="1:9">
      <c r="A36" s="14">
        <v>7</v>
      </c>
      <c r="B36" s="16" t="s">
        <v>91</v>
      </c>
      <c r="C36" s="16" t="s">
        <v>12</v>
      </c>
      <c r="D36" s="16" t="s">
        <v>24</v>
      </c>
      <c r="E36" s="16" t="s">
        <v>25</v>
      </c>
      <c r="F36" s="16" t="s">
        <v>15</v>
      </c>
      <c r="G36" s="16" t="s">
        <v>16</v>
      </c>
      <c r="H36" s="16" t="s">
        <v>92</v>
      </c>
      <c r="I36" s="14">
        <v>25</v>
      </c>
    </row>
    <row r="37" s="2" customFormat="1" ht="50" customHeight="1" spans="1:9">
      <c r="A37" s="14">
        <v>8</v>
      </c>
      <c r="B37" s="18" t="s">
        <v>93</v>
      </c>
      <c r="C37" s="18" t="s">
        <v>23</v>
      </c>
      <c r="D37" s="16" t="s">
        <v>24</v>
      </c>
      <c r="E37" s="18" t="s">
        <v>25</v>
      </c>
      <c r="F37" s="18" t="s">
        <v>15</v>
      </c>
      <c r="G37" s="18" t="s">
        <v>94</v>
      </c>
      <c r="H37" s="18" t="s">
        <v>79</v>
      </c>
      <c r="I37" s="24">
        <v>25</v>
      </c>
    </row>
    <row r="38" s="2" customFormat="1" ht="50" customHeight="1" spans="1:9">
      <c r="A38" s="14">
        <v>9</v>
      </c>
      <c r="B38" s="18" t="s">
        <v>95</v>
      </c>
      <c r="C38" s="18" t="s">
        <v>23</v>
      </c>
      <c r="D38" s="18" t="s">
        <v>24</v>
      </c>
      <c r="E38" s="18" t="s">
        <v>25</v>
      </c>
      <c r="F38" s="18" t="s">
        <v>15</v>
      </c>
      <c r="G38" s="18" t="s">
        <v>96</v>
      </c>
      <c r="H38" s="18" t="s">
        <v>97</v>
      </c>
      <c r="I38" s="24">
        <v>25</v>
      </c>
    </row>
    <row r="39" s="2" customFormat="1" ht="50" customHeight="1" spans="1:9">
      <c r="A39" s="14">
        <v>10</v>
      </c>
      <c r="B39" s="18" t="s">
        <v>98</v>
      </c>
      <c r="C39" s="18" t="s">
        <v>23</v>
      </c>
      <c r="D39" s="18" t="s">
        <v>24</v>
      </c>
      <c r="E39" s="18" t="s">
        <v>20</v>
      </c>
      <c r="F39" s="18" t="s">
        <v>15</v>
      </c>
      <c r="G39" s="16" t="s">
        <v>16</v>
      </c>
      <c r="H39" s="18" t="s">
        <v>79</v>
      </c>
      <c r="I39" s="24">
        <v>20</v>
      </c>
    </row>
    <row r="40" s="2" customFormat="1" ht="50" customHeight="1" spans="1:9">
      <c r="A40" s="14">
        <v>11</v>
      </c>
      <c r="B40" s="16" t="s">
        <v>99</v>
      </c>
      <c r="C40" s="16" t="s">
        <v>12</v>
      </c>
      <c r="D40" s="16" t="s">
        <v>19</v>
      </c>
      <c r="E40" s="16" t="s">
        <v>25</v>
      </c>
      <c r="F40" s="16" t="s">
        <v>15</v>
      </c>
      <c r="G40" s="16" t="s">
        <v>100</v>
      </c>
      <c r="H40" s="16" t="s">
        <v>87</v>
      </c>
      <c r="I40" s="14">
        <v>20</v>
      </c>
    </row>
    <row r="41" s="2" customFormat="1" ht="50" customHeight="1" spans="1:9">
      <c r="A41" s="14">
        <v>12</v>
      </c>
      <c r="B41" s="16" t="s">
        <v>101</v>
      </c>
      <c r="C41" s="16" t="s">
        <v>12</v>
      </c>
      <c r="D41" s="16" t="s">
        <v>24</v>
      </c>
      <c r="E41" s="16" t="s">
        <v>25</v>
      </c>
      <c r="F41" s="16" t="s">
        <v>15</v>
      </c>
      <c r="G41" s="16" t="s">
        <v>16</v>
      </c>
      <c r="H41" s="16" t="s">
        <v>87</v>
      </c>
      <c r="I41" s="25">
        <v>20</v>
      </c>
    </row>
    <row r="42" s="2" customFormat="1" ht="50" customHeight="1" spans="1:9">
      <c r="A42" s="14">
        <v>13</v>
      </c>
      <c r="B42" s="16" t="s">
        <v>102</v>
      </c>
      <c r="C42" s="16" t="s">
        <v>23</v>
      </c>
      <c r="D42" s="16" t="s">
        <v>24</v>
      </c>
      <c r="E42" s="16" t="s">
        <v>14</v>
      </c>
      <c r="F42" s="16" t="s">
        <v>15</v>
      </c>
      <c r="G42" s="16" t="s">
        <v>103</v>
      </c>
      <c r="H42" s="16" t="s">
        <v>87</v>
      </c>
      <c r="I42" s="14">
        <v>20</v>
      </c>
    </row>
    <row r="43" s="2" customFormat="1" ht="55" customHeight="1" spans="1:9">
      <c r="A43" s="14">
        <v>14</v>
      </c>
      <c r="B43" s="16" t="s">
        <v>104</v>
      </c>
      <c r="C43" s="16" t="s">
        <v>12</v>
      </c>
      <c r="D43" s="16" t="s">
        <v>81</v>
      </c>
      <c r="E43" s="16" t="s">
        <v>25</v>
      </c>
      <c r="F43" s="16" t="s">
        <v>15</v>
      </c>
      <c r="G43" s="16" t="s">
        <v>105</v>
      </c>
      <c r="H43" s="16" t="s">
        <v>79</v>
      </c>
      <c r="I43" s="14">
        <v>20</v>
      </c>
    </row>
    <row r="44" s="2" customFormat="1" ht="44" customHeight="1" spans="1:9">
      <c r="A44" s="14">
        <v>15</v>
      </c>
      <c r="B44" s="16" t="s">
        <v>106</v>
      </c>
      <c r="C44" s="16" t="s">
        <v>23</v>
      </c>
      <c r="D44" s="16" t="s">
        <v>24</v>
      </c>
      <c r="E44" s="16" t="s">
        <v>25</v>
      </c>
      <c r="F44" s="16" t="s">
        <v>15</v>
      </c>
      <c r="G44" s="16" t="s">
        <v>107</v>
      </c>
      <c r="H44" s="16" t="s">
        <v>69</v>
      </c>
      <c r="I44" s="14">
        <v>20</v>
      </c>
    </row>
    <row r="45" s="2" customFormat="1" ht="50" customHeight="1" spans="1:9">
      <c r="A45" s="14">
        <v>16</v>
      </c>
      <c r="B45" s="16" t="s">
        <v>108</v>
      </c>
      <c r="C45" s="16" t="s">
        <v>12</v>
      </c>
      <c r="D45" s="16" t="s">
        <v>19</v>
      </c>
      <c r="E45" s="16" t="s">
        <v>14</v>
      </c>
      <c r="F45" s="16" t="s">
        <v>15</v>
      </c>
      <c r="G45" s="16" t="s">
        <v>16</v>
      </c>
      <c r="H45" s="16" t="s">
        <v>79</v>
      </c>
      <c r="I45" s="14">
        <v>20</v>
      </c>
    </row>
    <row r="46" s="2" customFormat="1" ht="50" customHeight="1" spans="1:9">
      <c r="A46" s="14">
        <v>17</v>
      </c>
      <c r="B46" s="16" t="s">
        <v>109</v>
      </c>
      <c r="C46" s="16" t="s">
        <v>12</v>
      </c>
      <c r="D46" s="16" t="s">
        <v>24</v>
      </c>
      <c r="E46" s="16" t="s">
        <v>25</v>
      </c>
      <c r="F46" s="16" t="s">
        <v>15</v>
      </c>
      <c r="G46" s="16" t="s">
        <v>16</v>
      </c>
      <c r="H46" s="16" t="s">
        <v>69</v>
      </c>
      <c r="I46" s="14">
        <v>15</v>
      </c>
    </row>
    <row r="47" s="2" customFormat="1" ht="50" customHeight="1" spans="1:9">
      <c r="A47" s="14">
        <v>18</v>
      </c>
      <c r="B47" s="16" t="s">
        <v>110</v>
      </c>
      <c r="C47" s="16" t="s">
        <v>12</v>
      </c>
      <c r="D47" s="16" t="s">
        <v>19</v>
      </c>
      <c r="E47" s="16" t="s">
        <v>14</v>
      </c>
      <c r="F47" s="16" t="s">
        <v>15</v>
      </c>
      <c r="G47" s="16" t="s">
        <v>16</v>
      </c>
      <c r="H47" s="16" t="s">
        <v>69</v>
      </c>
      <c r="I47" s="14">
        <v>15</v>
      </c>
    </row>
    <row r="48" s="2" customFormat="1" ht="50" customHeight="1" spans="1:9">
      <c r="A48" s="14">
        <v>19</v>
      </c>
      <c r="B48" s="16" t="s">
        <v>111</v>
      </c>
      <c r="C48" s="16" t="s">
        <v>12</v>
      </c>
      <c r="D48" s="16" t="s">
        <v>89</v>
      </c>
      <c r="E48" s="16" t="s">
        <v>25</v>
      </c>
      <c r="F48" s="16" t="s">
        <v>15</v>
      </c>
      <c r="G48" s="16" t="s">
        <v>112</v>
      </c>
      <c r="H48" s="16" t="s">
        <v>113</v>
      </c>
      <c r="I48" s="14">
        <v>15</v>
      </c>
    </row>
    <row r="49" s="2" customFormat="1" ht="50" customHeight="1" spans="1:9">
      <c r="A49" s="14">
        <v>20</v>
      </c>
      <c r="B49" s="16" t="s">
        <v>114</v>
      </c>
      <c r="C49" s="16" t="s">
        <v>12</v>
      </c>
      <c r="D49" s="16" t="s">
        <v>89</v>
      </c>
      <c r="E49" s="16" t="s">
        <v>14</v>
      </c>
      <c r="F49" s="16" t="s">
        <v>15</v>
      </c>
      <c r="G49" s="16" t="s">
        <v>16</v>
      </c>
      <c r="H49" s="16" t="s">
        <v>87</v>
      </c>
      <c r="I49" s="14">
        <v>15</v>
      </c>
    </row>
    <row r="50" s="2" customFormat="1" ht="50" customHeight="1" spans="1:9">
      <c r="A50" s="14">
        <v>21</v>
      </c>
      <c r="B50" s="16" t="s">
        <v>115</v>
      </c>
      <c r="C50" s="16" t="s">
        <v>23</v>
      </c>
      <c r="D50" s="16" t="s">
        <v>24</v>
      </c>
      <c r="E50" s="16" t="s">
        <v>25</v>
      </c>
      <c r="F50" s="16" t="s">
        <v>15</v>
      </c>
      <c r="G50" s="16" t="s">
        <v>16</v>
      </c>
      <c r="H50" s="16" t="s">
        <v>79</v>
      </c>
      <c r="I50" s="14">
        <v>15</v>
      </c>
    </row>
    <row r="51" s="2" customFormat="1" ht="50" customHeight="1" spans="1:9">
      <c r="A51" s="14">
        <v>22</v>
      </c>
      <c r="B51" s="16" t="s">
        <v>116</v>
      </c>
      <c r="C51" s="16" t="s">
        <v>23</v>
      </c>
      <c r="D51" s="16" t="s">
        <v>81</v>
      </c>
      <c r="E51" s="16" t="s">
        <v>14</v>
      </c>
      <c r="F51" s="16" t="s">
        <v>15</v>
      </c>
      <c r="G51" s="16" t="s">
        <v>16</v>
      </c>
      <c r="H51" s="16" t="s">
        <v>69</v>
      </c>
      <c r="I51" s="14">
        <v>15</v>
      </c>
    </row>
    <row r="52" s="2" customFormat="1" ht="50" customHeight="1" spans="1:9">
      <c r="A52" s="14">
        <v>23</v>
      </c>
      <c r="B52" s="16" t="s">
        <v>117</v>
      </c>
      <c r="C52" s="16" t="s">
        <v>23</v>
      </c>
      <c r="D52" s="16" t="s">
        <v>24</v>
      </c>
      <c r="E52" s="16" t="s">
        <v>14</v>
      </c>
      <c r="F52" s="16" t="s">
        <v>15</v>
      </c>
      <c r="G52" s="16" t="s">
        <v>16</v>
      </c>
      <c r="H52" s="16" t="s">
        <v>69</v>
      </c>
      <c r="I52" s="14">
        <v>15</v>
      </c>
    </row>
    <row r="53" s="2" customFormat="1" ht="50" customHeight="1" spans="1:9">
      <c r="A53" s="14">
        <v>24</v>
      </c>
      <c r="B53" s="16" t="s">
        <v>118</v>
      </c>
      <c r="C53" s="16" t="s">
        <v>12</v>
      </c>
      <c r="D53" s="16" t="s">
        <v>24</v>
      </c>
      <c r="E53" s="16" t="s">
        <v>28</v>
      </c>
      <c r="F53" s="16" t="s">
        <v>15</v>
      </c>
      <c r="G53" s="16" t="s">
        <v>16</v>
      </c>
      <c r="H53" s="16" t="s">
        <v>45</v>
      </c>
      <c r="I53" s="14">
        <v>15</v>
      </c>
    </row>
    <row r="54" s="2" customFormat="1" ht="50" customHeight="1" spans="1:9">
      <c r="A54" s="14">
        <v>25</v>
      </c>
      <c r="B54" s="19" t="s">
        <v>119</v>
      </c>
      <c r="C54" s="19" t="s">
        <v>120</v>
      </c>
      <c r="D54" s="16" t="s">
        <v>81</v>
      </c>
      <c r="E54" s="19" t="s">
        <v>121</v>
      </c>
      <c r="F54" s="19" t="s">
        <v>122</v>
      </c>
      <c r="G54" s="20" t="s">
        <v>123</v>
      </c>
      <c r="H54" s="19" t="s">
        <v>124</v>
      </c>
      <c r="I54" s="26">
        <v>15</v>
      </c>
    </row>
    <row r="55" s="2" customFormat="1" ht="50" customHeight="1" spans="1:9">
      <c r="A55" s="14">
        <v>26</v>
      </c>
      <c r="B55" s="16" t="s">
        <v>125</v>
      </c>
      <c r="C55" s="16" t="s">
        <v>23</v>
      </c>
      <c r="D55" s="16" t="s">
        <v>24</v>
      </c>
      <c r="E55" s="16" t="s">
        <v>14</v>
      </c>
      <c r="F55" s="16" t="s">
        <v>15</v>
      </c>
      <c r="G55" s="16" t="s">
        <v>16</v>
      </c>
      <c r="H55" s="16" t="s">
        <v>69</v>
      </c>
      <c r="I55" s="14">
        <v>15</v>
      </c>
    </row>
    <row r="56" s="2" customFormat="1" ht="45" customHeight="1" spans="1:9">
      <c r="A56" s="14">
        <v>27</v>
      </c>
      <c r="B56" s="16" t="s">
        <v>126</v>
      </c>
      <c r="C56" s="16" t="s">
        <v>23</v>
      </c>
      <c r="D56" s="16" t="s">
        <v>24</v>
      </c>
      <c r="E56" s="16" t="s">
        <v>20</v>
      </c>
      <c r="F56" s="16" t="s">
        <v>15</v>
      </c>
      <c r="G56" s="16" t="s">
        <v>52</v>
      </c>
      <c r="H56" s="16" t="s">
        <v>47</v>
      </c>
      <c r="I56" s="14">
        <v>15</v>
      </c>
    </row>
    <row r="57" s="2" customFormat="1" ht="55" customHeight="1" spans="1:9">
      <c r="A57" s="14">
        <v>28</v>
      </c>
      <c r="B57" s="16" t="s">
        <v>127</v>
      </c>
      <c r="C57" s="16" t="s">
        <v>23</v>
      </c>
      <c r="D57" s="16" t="s">
        <v>13</v>
      </c>
      <c r="E57" s="16" t="s">
        <v>14</v>
      </c>
      <c r="F57" s="16" t="s">
        <v>15</v>
      </c>
      <c r="G57" s="16" t="s">
        <v>100</v>
      </c>
      <c r="H57" s="16" t="s">
        <v>69</v>
      </c>
      <c r="I57" s="14">
        <v>15</v>
      </c>
    </row>
    <row r="58" s="2" customFormat="1" ht="50" customHeight="1" spans="1:9">
      <c r="A58" s="14">
        <v>29</v>
      </c>
      <c r="B58" s="16" t="s">
        <v>128</v>
      </c>
      <c r="C58" s="16" t="s">
        <v>23</v>
      </c>
      <c r="D58" s="16" t="s">
        <v>24</v>
      </c>
      <c r="E58" s="16" t="s">
        <v>25</v>
      </c>
      <c r="F58" s="16" t="s">
        <v>15</v>
      </c>
      <c r="G58" s="16" t="s">
        <v>129</v>
      </c>
      <c r="H58" s="16" t="s">
        <v>47</v>
      </c>
      <c r="I58" s="14">
        <v>15</v>
      </c>
    </row>
    <row r="59" s="2" customFormat="1" ht="50" customHeight="1" spans="1:9">
      <c r="A59" s="14">
        <v>30</v>
      </c>
      <c r="B59" s="16" t="s">
        <v>130</v>
      </c>
      <c r="C59" s="16" t="s">
        <v>23</v>
      </c>
      <c r="D59" s="16" t="s">
        <v>131</v>
      </c>
      <c r="E59" s="16" t="s">
        <v>25</v>
      </c>
      <c r="F59" s="16" t="s">
        <v>15</v>
      </c>
      <c r="G59" s="16" t="s">
        <v>132</v>
      </c>
      <c r="H59" s="16" t="s">
        <v>69</v>
      </c>
      <c r="I59" s="14">
        <v>15</v>
      </c>
    </row>
    <row r="60" s="2" customFormat="1" ht="50" customHeight="1" spans="1:9">
      <c r="A60" s="14">
        <v>31</v>
      </c>
      <c r="B60" s="16" t="s">
        <v>133</v>
      </c>
      <c r="C60" s="16" t="s">
        <v>23</v>
      </c>
      <c r="D60" s="16" t="s">
        <v>24</v>
      </c>
      <c r="E60" s="16" t="s">
        <v>25</v>
      </c>
      <c r="F60" s="16" t="s">
        <v>15</v>
      </c>
      <c r="G60" s="16" t="s">
        <v>16</v>
      </c>
      <c r="H60" s="21" t="s">
        <v>134</v>
      </c>
      <c r="I60" s="14">
        <v>15</v>
      </c>
    </row>
    <row r="61" s="2" customFormat="1" ht="50" customHeight="1" spans="1:9">
      <c r="A61" s="14">
        <v>32</v>
      </c>
      <c r="B61" s="16" t="s">
        <v>135</v>
      </c>
      <c r="C61" s="16" t="s">
        <v>23</v>
      </c>
      <c r="D61" s="16" t="s">
        <v>24</v>
      </c>
      <c r="E61" s="16" t="s">
        <v>28</v>
      </c>
      <c r="F61" s="16" t="s">
        <v>15</v>
      </c>
      <c r="G61" s="16" t="s">
        <v>129</v>
      </c>
      <c r="H61" s="16" t="s">
        <v>69</v>
      </c>
      <c r="I61" s="14">
        <v>15</v>
      </c>
    </row>
    <row r="62" s="2" customFormat="1" ht="59" customHeight="1" spans="1:9">
      <c r="A62" s="14">
        <v>33</v>
      </c>
      <c r="B62" s="16" t="s">
        <v>136</v>
      </c>
      <c r="C62" s="16" t="s">
        <v>23</v>
      </c>
      <c r="D62" s="16" t="s">
        <v>81</v>
      </c>
      <c r="E62" s="16" t="s">
        <v>14</v>
      </c>
      <c r="F62" s="16" t="s">
        <v>15</v>
      </c>
      <c r="G62" s="16" t="s">
        <v>16</v>
      </c>
      <c r="H62" s="16" t="s">
        <v>69</v>
      </c>
      <c r="I62" s="14">
        <v>15</v>
      </c>
    </row>
    <row r="63" s="2" customFormat="1" ht="57" customHeight="1" spans="1:9">
      <c r="A63" s="14">
        <v>34</v>
      </c>
      <c r="B63" s="16" t="s">
        <v>137</v>
      </c>
      <c r="C63" s="16" t="s">
        <v>12</v>
      </c>
      <c r="D63" s="16" t="s">
        <v>13</v>
      </c>
      <c r="E63" s="16" t="s">
        <v>28</v>
      </c>
      <c r="F63" s="16" t="s">
        <v>15</v>
      </c>
      <c r="G63" s="16" t="s">
        <v>16</v>
      </c>
      <c r="H63" s="16" t="s">
        <v>87</v>
      </c>
      <c r="I63" s="14">
        <v>15</v>
      </c>
    </row>
    <row r="64" s="2" customFormat="1" ht="50" customHeight="1" spans="1:9">
      <c r="A64" s="14">
        <v>35</v>
      </c>
      <c r="B64" s="16" t="s">
        <v>138</v>
      </c>
      <c r="C64" s="16" t="s">
        <v>23</v>
      </c>
      <c r="D64" s="16" t="s">
        <v>24</v>
      </c>
      <c r="E64" s="16" t="s">
        <v>14</v>
      </c>
      <c r="F64" s="16" t="s">
        <v>15</v>
      </c>
      <c r="G64" s="16" t="s">
        <v>16</v>
      </c>
      <c r="H64" s="16" t="s">
        <v>69</v>
      </c>
      <c r="I64" s="14">
        <v>15</v>
      </c>
    </row>
    <row r="65" s="2" customFormat="1" ht="50" customHeight="1" spans="1:9">
      <c r="A65" s="14">
        <v>36</v>
      </c>
      <c r="B65" s="16" t="s">
        <v>139</v>
      </c>
      <c r="C65" s="16" t="s">
        <v>23</v>
      </c>
      <c r="D65" s="16" t="s">
        <v>140</v>
      </c>
      <c r="E65" s="16" t="s">
        <v>25</v>
      </c>
      <c r="F65" s="16" t="s">
        <v>15</v>
      </c>
      <c r="G65" s="16" t="s">
        <v>141</v>
      </c>
      <c r="H65" s="16" t="s">
        <v>87</v>
      </c>
      <c r="I65" s="14">
        <v>15</v>
      </c>
    </row>
    <row r="66" s="2" customFormat="1" ht="50" customHeight="1" spans="1:9">
      <c r="A66" s="14">
        <v>37</v>
      </c>
      <c r="B66" s="16" t="s">
        <v>142</v>
      </c>
      <c r="C66" s="16" t="s">
        <v>23</v>
      </c>
      <c r="D66" s="16" t="s">
        <v>24</v>
      </c>
      <c r="E66" s="16" t="s">
        <v>14</v>
      </c>
      <c r="F66" s="16" t="s">
        <v>15</v>
      </c>
      <c r="G66" s="18" t="s">
        <v>96</v>
      </c>
      <c r="H66" s="16" t="s">
        <v>79</v>
      </c>
      <c r="I66" s="14">
        <v>15</v>
      </c>
    </row>
    <row r="67" s="2" customFormat="1" ht="56" customHeight="1" spans="1:9">
      <c r="A67" s="14">
        <v>38</v>
      </c>
      <c r="B67" s="16" t="s">
        <v>143</v>
      </c>
      <c r="C67" s="16" t="s">
        <v>23</v>
      </c>
      <c r="D67" s="16" t="s">
        <v>81</v>
      </c>
      <c r="E67" s="16" t="s">
        <v>14</v>
      </c>
      <c r="F67" s="16" t="s">
        <v>15</v>
      </c>
      <c r="G67" s="16" t="s">
        <v>16</v>
      </c>
      <c r="H67" s="16" t="s">
        <v>69</v>
      </c>
      <c r="I67" s="14">
        <v>15</v>
      </c>
    </row>
    <row r="68" s="2" customFormat="1" ht="56" customHeight="1" spans="1:9">
      <c r="A68" s="14">
        <v>39</v>
      </c>
      <c r="B68" s="16" t="s">
        <v>144</v>
      </c>
      <c r="C68" s="16" t="s">
        <v>23</v>
      </c>
      <c r="D68" s="16" t="s">
        <v>13</v>
      </c>
      <c r="E68" s="16" t="s">
        <v>25</v>
      </c>
      <c r="F68" s="16" t="s">
        <v>15</v>
      </c>
      <c r="G68" s="16" t="s">
        <v>16</v>
      </c>
      <c r="H68" s="16" t="s">
        <v>45</v>
      </c>
      <c r="I68" s="14">
        <v>15</v>
      </c>
    </row>
    <row r="69" s="2" customFormat="1" ht="50" customHeight="1" spans="1:9">
      <c r="A69" s="14">
        <v>40</v>
      </c>
      <c r="B69" s="16" t="s">
        <v>145</v>
      </c>
      <c r="C69" s="16" t="s">
        <v>12</v>
      </c>
      <c r="D69" s="16" t="s">
        <v>24</v>
      </c>
      <c r="E69" s="16" t="s">
        <v>14</v>
      </c>
      <c r="F69" s="16" t="s">
        <v>15</v>
      </c>
      <c r="G69" s="16" t="s">
        <v>16</v>
      </c>
      <c r="H69" s="16" t="s">
        <v>69</v>
      </c>
      <c r="I69" s="14">
        <v>15</v>
      </c>
    </row>
    <row r="70" s="2" customFormat="1" ht="50" customHeight="1" spans="1:9">
      <c r="A70" s="14">
        <v>41</v>
      </c>
      <c r="B70" s="16" t="s">
        <v>146</v>
      </c>
      <c r="C70" s="16" t="s">
        <v>12</v>
      </c>
      <c r="D70" s="16" t="s">
        <v>57</v>
      </c>
      <c r="E70" s="16" t="s">
        <v>14</v>
      </c>
      <c r="F70" s="16" t="s">
        <v>15</v>
      </c>
      <c r="G70" s="16" t="s">
        <v>16</v>
      </c>
      <c r="H70" s="16" t="s">
        <v>87</v>
      </c>
      <c r="I70" s="35">
        <v>15</v>
      </c>
    </row>
    <row r="71" ht="50" customHeight="1" spans="1:9">
      <c r="A71" s="17" t="s">
        <v>147</v>
      </c>
      <c r="B71" s="17"/>
      <c r="C71" s="17"/>
      <c r="D71" s="17"/>
      <c r="E71" s="17"/>
      <c r="F71" s="17"/>
      <c r="G71" s="17"/>
      <c r="H71" s="17"/>
      <c r="I71" s="17"/>
    </row>
    <row r="72" s="1" customFormat="1" ht="50" customHeight="1" spans="1:9">
      <c r="A72" s="22">
        <v>1</v>
      </c>
      <c r="B72" s="16" t="s">
        <v>148</v>
      </c>
      <c r="C72" s="16" t="s">
        <v>23</v>
      </c>
      <c r="D72" s="16" t="s">
        <v>81</v>
      </c>
      <c r="E72" s="16" t="s">
        <v>25</v>
      </c>
      <c r="F72" s="16" t="s">
        <v>15</v>
      </c>
      <c r="G72" s="16" t="s">
        <v>16</v>
      </c>
      <c r="H72" s="16" t="s">
        <v>79</v>
      </c>
      <c r="I72" s="14">
        <v>20</v>
      </c>
    </row>
    <row r="73" s="1" customFormat="1" ht="50" customHeight="1" spans="1:9">
      <c r="A73" s="22">
        <v>2</v>
      </c>
      <c r="B73" s="16" t="s">
        <v>149</v>
      </c>
      <c r="C73" s="16" t="s">
        <v>23</v>
      </c>
      <c r="D73" s="16" t="s">
        <v>24</v>
      </c>
      <c r="E73" s="16" t="s">
        <v>14</v>
      </c>
      <c r="F73" s="16" t="s">
        <v>15</v>
      </c>
      <c r="G73" s="16" t="s">
        <v>16</v>
      </c>
      <c r="H73" s="21" t="s">
        <v>150</v>
      </c>
      <c r="I73" s="14">
        <v>20</v>
      </c>
    </row>
    <row r="74" s="1" customFormat="1" ht="50" customHeight="1" spans="1:9">
      <c r="A74" s="22">
        <v>3</v>
      </c>
      <c r="B74" s="16" t="s">
        <v>151</v>
      </c>
      <c r="C74" s="16" t="s">
        <v>23</v>
      </c>
      <c r="D74" s="16" t="s">
        <v>24</v>
      </c>
      <c r="E74" s="16" t="s">
        <v>25</v>
      </c>
      <c r="F74" s="16" t="s">
        <v>15</v>
      </c>
      <c r="G74" s="18" t="s">
        <v>96</v>
      </c>
      <c r="H74" s="16" t="s">
        <v>79</v>
      </c>
      <c r="I74" s="14">
        <v>20</v>
      </c>
    </row>
    <row r="75" s="1" customFormat="1" ht="50" customHeight="1" spans="1:9">
      <c r="A75" s="22">
        <v>4</v>
      </c>
      <c r="B75" s="16" t="s">
        <v>152</v>
      </c>
      <c r="C75" s="16" t="s">
        <v>23</v>
      </c>
      <c r="D75" s="16" t="s">
        <v>24</v>
      </c>
      <c r="E75" s="16" t="s">
        <v>25</v>
      </c>
      <c r="F75" s="16" t="s">
        <v>15</v>
      </c>
      <c r="G75" s="16" t="s">
        <v>16</v>
      </c>
      <c r="H75" s="16" t="s">
        <v>79</v>
      </c>
      <c r="I75" s="14">
        <v>20</v>
      </c>
    </row>
    <row r="76" s="1" customFormat="1" ht="56" customHeight="1" spans="1:9">
      <c r="A76" s="22">
        <v>5</v>
      </c>
      <c r="B76" s="16" t="s">
        <v>153</v>
      </c>
      <c r="C76" s="16" t="s">
        <v>23</v>
      </c>
      <c r="D76" s="16" t="s">
        <v>81</v>
      </c>
      <c r="E76" s="16" t="s">
        <v>14</v>
      </c>
      <c r="F76" s="16" t="s">
        <v>15</v>
      </c>
      <c r="G76" s="16" t="s">
        <v>16</v>
      </c>
      <c r="H76" s="16" t="s">
        <v>154</v>
      </c>
      <c r="I76" s="14">
        <v>17</v>
      </c>
    </row>
    <row r="77" ht="50" customHeight="1" spans="1:9">
      <c r="A77" s="17" t="s">
        <v>155</v>
      </c>
      <c r="B77" s="17"/>
      <c r="C77" s="17"/>
      <c r="D77" s="17"/>
      <c r="E77" s="17"/>
      <c r="F77" s="17"/>
      <c r="G77" s="17"/>
      <c r="H77" s="17"/>
      <c r="I77" s="17"/>
    </row>
    <row r="78" s="1" customFormat="1" ht="50" customHeight="1" spans="1:9">
      <c r="A78" s="16">
        <v>1</v>
      </c>
      <c r="B78" s="27" t="s">
        <v>156</v>
      </c>
      <c r="C78" s="27" t="s">
        <v>157</v>
      </c>
      <c r="D78" s="27" t="s">
        <v>158</v>
      </c>
      <c r="E78" s="27" t="s">
        <v>159</v>
      </c>
      <c r="F78" s="27" t="s">
        <v>160</v>
      </c>
      <c r="G78" s="27" t="s">
        <v>161</v>
      </c>
      <c r="H78" s="27" t="s">
        <v>162</v>
      </c>
      <c r="I78" s="12">
        <v>35</v>
      </c>
    </row>
    <row r="79" s="1" customFormat="1" ht="50" customHeight="1" spans="1:9">
      <c r="A79" s="16">
        <v>2</v>
      </c>
      <c r="B79" s="27" t="s">
        <v>163</v>
      </c>
      <c r="C79" s="27" t="s">
        <v>164</v>
      </c>
      <c r="D79" s="27" t="s">
        <v>165</v>
      </c>
      <c r="E79" s="27" t="s">
        <v>166</v>
      </c>
      <c r="F79" s="27" t="s">
        <v>160</v>
      </c>
      <c r="G79" s="27" t="s">
        <v>167</v>
      </c>
      <c r="H79" s="27" t="s">
        <v>168</v>
      </c>
      <c r="I79" s="12">
        <v>30</v>
      </c>
    </row>
    <row r="80" s="1" customFormat="1" ht="50" customHeight="1" spans="1:9">
      <c r="A80" s="16">
        <v>3</v>
      </c>
      <c r="B80" s="27" t="s">
        <v>169</v>
      </c>
      <c r="C80" s="27" t="s">
        <v>157</v>
      </c>
      <c r="D80" s="16" t="s">
        <v>24</v>
      </c>
      <c r="E80" s="27" t="s">
        <v>166</v>
      </c>
      <c r="F80" s="27" t="s">
        <v>160</v>
      </c>
      <c r="G80" s="27" t="s">
        <v>170</v>
      </c>
      <c r="H80" s="27" t="s">
        <v>171</v>
      </c>
      <c r="I80" s="12">
        <v>25</v>
      </c>
    </row>
    <row r="81" s="1" customFormat="1" ht="50" customHeight="1" spans="1:9">
      <c r="A81" s="16">
        <v>4</v>
      </c>
      <c r="B81" s="27" t="s">
        <v>172</v>
      </c>
      <c r="C81" s="27" t="s">
        <v>157</v>
      </c>
      <c r="D81" s="27" t="s">
        <v>158</v>
      </c>
      <c r="E81" s="27" t="s">
        <v>173</v>
      </c>
      <c r="F81" s="27" t="s">
        <v>160</v>
      </c>
      <c r="G81" s="16" t="s">
        <v>16</v>
      </c>
      <c r="H81" s="27" t="s">
        <v>174</v>
      </c>
      <c r="I81" s="12">
        <v>20</v>
      </c>
    </row>
    <row r="82" s="1" customFormat="1" ht="50" customHeight="1" spans="1:9">
      <c r="A82" s="16">
        <v>5</v>
      </c>
      <c r="B82" s="27" t="s">
        <v>175</v>
      </c>
      <c r="C82" s="27" t="s">
        <v>164</v>
      </c>
      <c r="D82" s="27" t="s">
        <v>158</v>
      </c>
      <c r="E82" s="18" t="s">
        <v>25</v>
      </c>
      <c r="F82" s="27" t="s">
        <v>160</v>
      </c>
      <c r="G82" s="16" t="s">
        <v>16</v>
      </c>
      <c r="H82" s="27" t="s">
        <v>176</v>
      </c>
      <c r="I82" s="12">
        <v>17</v>
      </c>
    </row>
    <row r="83" s="1" customFormat="1" ht="50" customHeight="1" spans="1:9">
      <c r="A83" s="16">
        <v>6</v>
      </c>
      <c r="B83" s="27" t="s">
        <v>177</v>
      </c>
      <c r="C83" s="27" t="s">
        <v>164</v>
      </c>
      <c r="D83" s="27" t="s">
        <v>158</v>
      </c>
      <c r="E83" s="27" t="s">
        <v>173</v>
      </c>
      <c r="F83" s="27" t="s">
        <v>160</v>
      </c>
      <c r="G83" s="27" t="s">
        <v>178</v>
      </c>
      <c r="H83" s="27" t="s">
        <v>179</v>
      </c>
      <c r="I83" s="12">
        <v>15</v>
      </c>
    </row>
    <row r="84" s="1" customFormat="1" ht="50" customHeight="1" spans="1:9">
      <c r="A84" s="16">
        <v>7</v>
      </c>
      <c r="B84" s="27" t="s">
        <v>180</v>
      </c>
      <c r="C84" s="27" t="s">
        <v>164</v>
      </c>
      <c r="D84" s="16" t="s">
        <v>24</v>
      </c>
      <c r="E84" s="16" t="s">
        <v>14</v>
      </c>
      <c r="F84" s="27" t="s">
        <v>160</v>
      </c>
      <c r="G84" s="16" t="s">
        <v>16</v>
      </c>
      <c r="H84" s="27" t="s">
        <v>181</v>
      </c>
      <c r="I84" s="12">
        <v>15</v>
      </c>
    </row>
    <row r="85" s="1" customFormat="1" ht="50" customHeight="1" spans="1:9">
      <c r="A85" s="16">
        <v>8</v>
      </c>
      <c r="B85" s="27" t="s">
        <v>182</v>
      </c>
      <c r="C85" s="27" t="s">
        <v>164</v>
      </c>
      <c r="D85" s="27" t="s">
        <v>183</v>
      </c>
      <c r="E85" s="27" t="s">
        <v>184</v>
      </c>
      <c r="F85" s="27" t="s">
        <v>160</v>
      </c>
      <c r="G85" s="16" t="s">
        <v>16</v>
      </c>
      <c r="H85" s="27" t="s">
        <v>181</v>
      </c>
      <c r="I85" s="12">
        <v>15</v>
      </c>
    </row>
    <row r="86" s="1" customFormat="1" ht="50" customHeight="1" spans="1:9">
      <c r="A86" s="16">
        <v>9</v>
      </c>
      <c r="B86" s="27" t="s">
        <v>185</v>
      </c>
      <c r="C86" s="27" t="s">
        <v>164</v>
      </c>
      <c r="D86" s="27" t="s">
        <v>183</v>
      </c>
      <c r="E86" s="27" t="s">
        <v>184</v>
      </c>
      <c r="F86" s="27" t="s">
        <v>160</v>
      </c>
      <c r="G86" s="16" t="s">
        <v>16</v>
      </c>
      <c r="H86" s="27" t="s">
        <v>181</v>
      </c>
      <c r="I86" s="12">
        <v>15</v>
      </c>
    </row>
    <row r="87" s="1" customFormat="1" ht="50" customHeight="1" spans="1:9">
      <c r="A87" s="16">
        <v>10</v>
      </c>
      <c r="B87" s="27" t="s">
        <v>186</v>
      </c>
      <c r="C87" s="27" t="s">
        <v>164</v>
      </c>
      <c r="D87" s="27" t="s">
        <v>158</v>
      </c>
      <c r="E87" s="27" t="s">
        <v>173</v>
      </c>
      <c r="F87" s="27" t="s">
        <v>160</v>
      </c>
      <c r="G87" s="16" t="s">
        <v>16</v>
      </c>
      <c r="H87" s="27" t="s">
        <v>181</v>
      </c>
      <c r="I87" s="12">
        <v>15</v>
      </c>
    </row>
    <row r="88" s="1" customFormat="1" ht="50" customHeight="1" spans="1:9">
      <c r="A88" s="16">
        <v>11</v>
      </c>
      <c r="B88" s="27" t="s">
        <v>187</v>
      </c>
      <c r="C88" s="27" t="s">
        <v>164</v>
      </c>
      <c r="D88" s="27" t="s">
        <v>158</v>
      </c>
      <c r="E88" s="27" t="s">
        <v>166</v>
      </c>
      <c r="F88" s="27" t="s">
        <v>160</v>
      </c>
      <c r="G88" s="16" t="s">
        <v>16</v>
      </c>
      <c r="H88" s="27" t="s">
        <v>188</v>
      </c>
      <c r="I88" s="12">
        <v>15</v>
      </c>
    </row>
    <row r="89" s="1" customFormat="1" ht="50" customHeight="1" spans="1:9">
      <c r="A89" s="16">
        <v>12</v>
      </c>
      <c r="B89" s="27" t="s">
        <v>189</v>
      </c>
      <c r="C89" s="27" t="s">
        <v>164</v>
      </c>
      <c r="D89" s="16" t="s">
        <v>89</v>
      </c>
      <c r="E89" s="27" t="s">
        <v>166</v>
      </c>
      <c r="F89" s="27" t="s">
        <v>160</v>
      </c>
      <c r="G89" s="16" t="s">
        <v>16</v>
      </c>
      <c r="H89" s="27" t="s">
        <v>168</v>
      </c>
      <c r="I89" s="12">
        <v>15</v>
      </c>
    </row>
    <row r="90" ht="50" customHeight="1" spans="1:9">
      <c r="A90" s="17" t="s">
        <v>190</v>
      </c>
      <c r="B90" s="17"/>
      <c r="C90" s="17"/>
      <c r="D90" s="17"/>
      <c r="E90" s="17"/>
      <c r="F90" s="17"/>
      <c r="G90" s="17"/>
      <c r="H90" s="17"/>
      <c r="I90" s="17"/>
    </row>
    <row r="91" s="1" customFormat="1" ht="50" customHeight="1" spans="1:9">
      <c r="A91" s="22">
        <v>1</v>
      </c>
      <c r="B91" s="16" t="s">
        <v>191</v>
      </c>
      <c r="C91" s="16" t="s">
        <v>23</v>
      </c>
      <c r="D91" s="16" t="s">
        <v>24</v>
      </c>
      <c r="E91" s="16" t="s">
        <v>14</v>
      </c>
      <c r="F91" s="21" t="s">
        <v>192</v>
      </c>
      <c r="G91" s="16" t="s">
        <v>16</v>
      </c>
      <c r="H91" s="16" t="s">
        <v>193</v>
      </c>
      <c r="I91" s="11">
        <v>15</v>
      </c>
    </row>
    <row r="92" s="1" customFormat="1" ht="50" customHeight="1" spans="1:9">
      <c r="A92" s="22">
        <v>2</v>
      </c>
      <c r="B92" s="16" t="s">
        <v>194</v>
      </c>
      <c r="C92" s="16" t="s">
        <v>23</v>
      </c>
      <c r="D92" s="16" t="s">
        <v>24</v>
      </c>
      <c r="E92" s="16" t="s">
        <v>20</v>
      </c>
      <c r="F92" s="28" t="s">
        <v>192</v>
      </c>
      <c r="G92" s="16" t="s">
        <v>16</v>
      </c>
      <c r="H92" s="16" t="s">
        <v>195</v>
      </c>
      <c r="I92" s="11">
        <v>15</v>
      </c>
    </row>
    <row r="93" s="1" customFormat="1" ht="50" customHeight="1" spans="1:9">
      <c r="A93" s="22">
        <v>3</v>
      </c>
      <c r="B93" s="16" t="s">
        <v>196</v>
      </c>
      <c r="C93" s="16" t="s">
        <v>12</v>
      </c>
      <c r="D93" s="16" t="s">
        <v>24</v>
      </c>
      <c r="E93" s="16" t="s">
        <v>14</v>
      </c>
      <c r="F93" s="21" t="s">
        <v>192</v>
      </c>
      <c r="G93" s="16" t="s">
        <v>197</v>
      </c>
      <c r="H93" s="16" t="s">
        <v>198</v>
      </c>
      <c r="I93" s="11">
        <v>15</v>
      </c>
    </row>
    <row r="94" s="1" customFormat="1" ht="50" customHeight="1" spans="1:9">
      <c r="A94" s="22">
        <v>4</v>
      </c>
      <c r="B94" s="16" t="s">
        <v>199</v>
      </c>
      <c r="C94" s="16" t="s">
        <v>12</v>
      </c>
      <c r="D94" s="16" t="s">
        <v>24</v>
      </c>
      <c r="E94" s="16" t="s">
        <v>25</v>
      </c>
      <c r="F94" s="28" t="s">
        <v>192</v>
      </c>
      <c r="G94" s="16" t="s">
        <v>16</v>
      </c>
      <c r="H94" s="16" t="s">
        <v>195</v>
      </c>
      <c r="I94" s="11">
        <v>15</v>
      </c>
    </row>
    <row r="95" s="1" customFormat="1" ht="50" customHeight="1" spans="1:9">
      <c r="A95" s="22">
        <v>5</v>
      </c>
      <c r="B95" s="16" t="s">
        <v>200</v>
      </c>
      <c r="C95" s="16" t="s">
        <v>23</v>
      </c>
      <c r="D95" s="16" t="s">
        <v>24</v>
      </c>
      <c r="E95" s="16" t="s">
        <v>14</v>
      </c>
      <c r="F95" s="28" t="s">
        <v>192</v>
      </c>
      <c r="G95" s="16" t="s">
        <v>16</v>
      </c>
      <c r="H95" s="16" t="s">
        <v>193</v>
      </c>
      <c r="I95" s="11">
        <v>15</v>
      </c>
    </row>
    <row r="96" s="1" customFormat="1" ht="50" customHeight="1" spans="1:9">
      <c r="A96" s="22">
        <v>6</v>
      </c>
      <c r="B96" s="16" t="s">
        <v>201</v>
      </c>
      <c r="C96" s="16" t="s">
        <v>23</v>
      </c>
      <c r="D96" s="16" t="s">
        <v>19</v>
      </c>
      <c r="E96" s="16" t="s">
        <v>14</v>
      </c>
      <c r="F96" s="28" t="s">
        <v>192</v>
      </c>
      <c r="G96" s="16" t="s">
        <v>16</v>
      </c>
      <c r="H96" s="16" t="s">
        <v>195</v>
      </c>
      <c r="I96" s="11">
        <v>15</v>
      </c>
    </row>
    <row r="97" s="1" customFormat="1" ht="50" customHeight="1" spans="1:9">
      <c r="A97" s="22">
        <v>7</v>
      </c>
      <c r="B97" s="16" t="s">
        <v>202</v>
      </c>
      <c r="C97" s="16" t="s">
        <v>23</v>
      </c>
      <c r="D97" s="16" t="s">
        <v>24</v>
      </c>
      <c r="E97" s="16" t="s">
        <v>14</v>
      </c>
      <c r="F97" s="28" t="s">
        <v>192</v>
      </c>
      <c r="G97" s="16" t="s">
        <v>16</v>
      </c>
      <c r="H97" s="16" t="s">
        <v>195</v>
      </c>
      <c r="I97" s="11">
        <v>15</v>
      </c>
    </row>
    <row r="98" ht="50" customHeight="1" spans="1:9">
      <c r="A98" s="29" t="s">
        <v>203</v>
      </c>
      <c r="B98" s="30"/>
      <c r="C98" s="30"/>
      <c r="D98" s="30"/>
      <c r="E98" s="30"/>
      <c r="F98" s="30"/>
      <c r="G98" s="30"/>
      <c r="H98" s="30"/>
      <c r="I98" s="30"/>
    </row>
    <row r="99" s="1" customFormat="1" ht="62" customHeight="1" spans="1:9">
      <c r="A99" s="14">
        <v>1</v>
      </c>
      <c r="B99" s="16" t="s">
        <v>204</v>
      </c>
      <c r="C99" s="16" t="s">
        <v>23</v>
      </c>
      <c r="D99" s="16" t="s">
        <v>13</v>
      </c>
      <c r="E99" s="16" t="s">
        <v>25</v>
      </c>
      <c r="F99" s="16" t="s">
        <v>15</v>
      </c>
      <c r="G99" s="16" t="s">
        <v>205</v>
      </c>
      <c r="H99" s="16" t="s">
        <v>36</v>
      </c>
      <c r="I99" s="14">
        <v>30</v>
      </c>
    </row>
    <row r="100" s="1" customFormat="1" ht="50" customHeight="1" spans="1:9">
      <c r="A100" s="14">
        <v>2</v>
      </c>
      <c r="B100" s="16" t="s">
        <v>206</v>
      </c>
      <c r="C100" s="16" t="s">
        <v>23</v>
      </c>
      <c r="D100" s="16" t="s">
        <v>24</v>
      </c>
      <c r="E100" s="16" t="s">
        <v>25</v>
      </c>
      <c r="F100" s="16" t="s">
        <v>15</v>
      </c>
      <c r="G100" s="16" t="s">
        <v>82</v>
      </c>
      <c r="H100" s="16" t="s">
        <v>36</v>
      </c>
      <c r="I100" s="14">
        <v>30</v>
      </c>
    </row>
    <row r="101" s="1" customFormat="1" ht="50" customHeight="1" spans="1:9">
      <c r="A101" s="14">
        <v>3</v>
      </c>
      <c r="B101" s="16" t="s">
        <v>207</v>
      </c>
      <c r="C101" s="19" t="s">
        <v>208</v>
      </c>
      <c r="D101" s="16" t="s">
        <v>24</v>
      </c>
      <c r="E101" s="16" t="s">
        <v>14</v>
      </c>
      <c r="F101" s="19" t="s">
        <v>122</v>
      </c>
      <c r="G101" s="20" t="s">
        <v>209</v>
      </c>
      <c r="H101" s="19" t="s">
        <v>210</v>
      </c>
      <c r="I101" s="26">
        <v>30</v>
      </c>
    </row>
    <row r="102" s="1" customFormat="1" ht="55" customHeight="1" spans="1:9">
      <c r="A102" s="14">
        <v>4</v>
      </c>
      <c r="B102" s="16" t="s">
        <v>211</v>
      </c>
      <c r="C102" s="16" t="s">
        <v>23</v>
      </c>
      <c r="D102" s="16" t="s">
        <v>212</v>
      </c>
      <c r="E102" s="16" t="s">
        <v>25</v>
      </c>
      <c r="F102" s="16" t="s">
        <v>15</v>
      </c>
      <c r="G102" s="16" t="s">
        <v>213</v>
      </c>
      <c r="H102" s="16" t="s">
        <v>36</v>
      </c>
      <c r="I102" s="14">
        <v>30</v>
      </c>
    </row>
    <row r="103" s="1" customFormat="1" ht="50" customHeight="1" spans="1:9">
      <c r="A103" s="14">
        <v>5</v>
      </c>
      <c r="B103" s="16" t="s">
        <v>214</v>
      </c>
      <c r="C103" s="16" t="s">
        <v>23</v>
      </c>
      <c r="D103" s="16" t="s">
        <v>24</v>
      </c>
      <c r="E103" s="16" t="s">
        <v>14</v>
      </c>
      <c r="F103" s="16" t="s">
        <v>15</v>
      </c>
      <c r="G103" s="16" t="s">
        <v>215</v>
      </c>
      <c r="H103" s="16" t="s">
        <v>30</v>
      </c>
      <c r="I103" s="14">
        <v>30</v>
      </c>
    </row>
    <row r="104" ht="50" customHeight="1" spans="1:9">
      <c r="A104" s="31" t="s">
        <v>216</v>
      </c>
      <c r="B104" s="32"/>
      <c r="C104" s="32"/>
      <c r="D104" s="32"/>
      <c r="E104" s="32"/>
      <c r="F104" s="32"/>
      <c r="G104" s="32"/>
      <c r="H104" s="32"/>
      <c r="I104" s="32"/>
    </row>
    <row r="105" s="1" customFormat="1" ht="50" customHeight="1" spans="1:9">
      <c r="A105" s="14">
        <v>1</v>
      </c>
      <c r="B105" s="16" t="s">
        <v>217</v>
      </c>
      <c r="C105" s="16" t="s">
        <v>23</v>
      </c>
      <c r="D105" s="16" t="s">
        <v>24</v>
      </c>
      <c r="E105" s="16" t="s">
        <v>25</v>
      </c>
      <c r="F105" s="16" t="s">
        <v>15</v>
      </c>
      <c r="G105" s="16" t="s">
        <v>218</v>
      </c>
      <c r="H105" s="16" t="s">
        <v>219</v>
      </c>
      <c r="I105" s="14">
        <v>30</v>
      </c>
    </row>
    <row r="106" s="1" customFormat="1" ht="50" customHeight="1" spans="1:9">
      <c r="A106" s="14">
        <v>2</v>
      </c>
      <c r="B106" s="16" t="s">
        <v>220</v>
      </c>
      <c r="C106" s="16" t="s">
        <v>23</v>
      </c>
      <c r="D106" s="16" t="s">
        <v>24</v>
      </c>
      <c r="E106" s="16" t="s">
        <v>25</v>
      </c>
      <c r="F106" s="16" t="s">
        <v>15</v>
      </c>
      <c r="G106" s="16" t="s">
        <v>221</v>
      </c>
      <c r="H106" s="16" t="s">
        <v>222</v>
      </c>
      <c r="I106" s="14">
        <v>5</v>
      </c>
    </row>
    <row r="107" ht="50" customHeight="1" spans="1:9">
      <c r="A107" s="17" t="s">
        <v>223</v>
      </c>
      <c r="B107" s="17"/>
      <c r="C107" s="17"/>
      <c r="D107" s="17"/>
      <c r="E107" s="17"/>
      <c r="F107" s="17"/>
      <c r="G107" s="17"/>
      <c r="H107" s="17"/>
      <c r="I107" s="17"/>
    </row>
    <row r="108" s="1" customFormat="1" ht="50" customHeight="1" spans="1:9">
      <c r="A108" s="16">
        <v>1</v>
      </c>
      <c r="B108" s="16" t="s">
        <v>224</v>
      </c>
      <c r="C108" s="16" t="s">
        <v>23</v>
      </c>
      <c r="D108" s="16" t="s">
        <v>24</v>
      </c>
      <c r="E108" s="16" t="s">
        <v>20</v>
      </c>
      <c r="F108" s="16" t="s">
        <v>15</v>
      </c>
      <c r="G108" s="16" t="s">
        <v>225</v>
      </c>
      <c r="H108" s="16" t="s">
        <v>62</v>
      </c>
      <c r="I108" s="14">
        <v>35</v>
      </c>
    </row>
    <row r="109" s="1" customFormat="1" ht="50" customHeight="1" spans="1:9">
      <c r="A109" s="16">
        <v>2</v>
      </c>
      <c r="B109" s="16" t="s">
        <v>226</v>
      </c>
      <c r="C109" s="16" t="s">
        <v>23</v>
      </c>
      <c r="D109" s="16" t="s">
        <v>89</v>
      </c>
      <c r="E109" s="16" t="s">
        <v>14</v>
      </c>
      <c r="F109" s="16" t="s">
        <v>15</v>
      </c>
      <c r="G109" s="16" t="s">
        <v>227</v>
      </c>
      <c r="H109" s="16" t="s">
        <v>228</v>
      </c>
      <c r="I109" s="14">
        <v>32</v>
      </c>
    </row>
    <row r="110" s="1" customFormat="1" ht="50" customHeight="1" spans="1:9">
      <c r="A110" s="16">
        <v>3</v>
      </c>
      <c r="B110" s="16" t="s">
        <v>229</v>
      </c>
      <c r="C110" s="16" t="s">
        <v>23</v>
      </c>
      <c r="D110" s="16" t="s">
        <v>24</v>
      </c>
      <c r="E110" s="16" t="s">
        <v>14</v>
      </c>
      <c r="F110" s="16" t="s">
        <v>15</v>
      </c>
      <c r="G110" s="16" t="s">
        <v>29</v>
      </c>
      <c r="H110" s="16" t="s">
        <v>62</v>
      </c>
      <c r="I110" s="14">
        <v>30</v>
      </c>
    </row>
    <row r="111" s="1" customFormat="1" ht="57" customHeight="1" spans="1:9">
      <c r="A111" s="16">
        <v>4</v>
      </c>
      <c r="B111" s="16" t="s">
        <v>230</v>
      </c>
      <c r="C111" s="16" t="s">
        <v>12</v>
      </c>
      <c r="D111" s="16" t="s">
        <v>81</v>
      </c>
      <c r="E111" s="16" t="s">
        <v>25</v>
      </c>
      <c r="F111" s="16" t="s">
        <v>15</v>
      </c>
      <c r="G111" s="16" t="s">
        <v>231</v>
      </c>
      <c r="H111" s="16" t="s">
        <v>17</v>
      </c>
      <c r="I111" s="14">
        <v>20</v>
      </c>
    </row>
    <row r="112" s="1" customFormat="1" ht="50" customHeight="1" spans="1:9">
      <c r="A112" s="16">
        <v>5</v>
      </c>
      <c r="B112" s="16" t="s">
        <v>232</v>
      </c>
      <c r="C112" s="16" t="s">
        <v>23</v>
      </c>
      <c r="D112" s="16" t="s">
        <v>24</v>
      </c>
      <c r="E112" s="16" t="s">
        <v>20</v>
      </c>
      <c r="F112" s="16" t="s">
        <v>15</v>
      </c>
      <c r="G112" s="16" t="s">
        <v>233</v>
      </c>
      <c r="H112" s="16" t="s">
        <v>62</v>
      </c>
      <c r="I112" s="14">
        <v>17</v>
      </c>
    </row>
    <row r="113" s="1" customFormat="1" ht="50" customHeight="1" spans="1:9">
      <c r="A113" s="16">
        <v>6</v>
      </c>
      <c r="B113" s="16" t="s">
        <v>234</v>
      </c>
      <c r="C113" s="16" t="s">
        <v>12</v>
      </c>
      <c r="D113" s="16" t="s">
        <v>24</v>
      </c>
      <c r="E113" s="16" t="s">
        <v>14</v>
      </c>
      <c r="F113" s="16" t="s">
        <v>15</v>
      </c>
      <c r="G113" s="16" t="s">
        <v>235</v>
      </c>
      <c r="H113" s="16" t="s">
        <v>62</v>
      </c>
      <c r="I113" s="14">
        <v>15</v>
      </c>
    </row>
    <row r="114" s="1" customFormat="1" ht="50" customHeight="1" spans="1:9">
      <c r="A114" s="16">
        <v>7</v>
      </c>
      <c r="B114" s="16" t="s">
        <v>236</v>
      </c>
      <c r="C114" s="16" t="s">
        <v>12</v>
      </c>
      <c r="D114" s="16" t="s">
        <v>19</v>
      </c>
      <c r="E114" s="16" t="s">
        <v>14</v>
      </c>
      <c r="F114" s="16" t="s">
        <v>15</v>
      </c>
      <c r="G114" s="18" t="s">
        <v>96</v>
      </c>
      <c r="H114" s="16" t="s">
        <v>62</v>
      </c>
      <c r="I114" s="14">
        <v>15</v>
      </c>
    </row>
    <row r="115" s="1" customFormat="1" ht="50" customHeight="1" spans="1:9">
      <c r="A115" s="16">
        <v>8</v>
      </c>
      <c r="B115" s="16" t="s">
        <v>237</v>
      </c>
      <c r="C115" s="16" t="s">
        <v>23</v>
      </c>
      <c r="D115" s="16" t="s">
        <v>24</v>
      </c>
      <c r="E115" s="16" t="s">
        <v>14</v>
      </c>
      <c r="F115" s="16" t="s">
        <v>15</v>
      </c>
      <c r="G115" s="16" t="s">
        <v>16</v>
      </c>
      <c r="H115" s="16" t="s">
        <v>17</v>
      </c>
      <c r="I115" s="14">
        <v>15</v>
      </c>
    </row>
    <row r="116" s="1" customFormat="1" ht="50" customHeight="1" spans="1:9">
      <c r="A116" s="16">
        <v>9</v>
      </c>
      <c r="B116" s="16" t="s">
        <v>238</v>
      </c>
      <c r="C116" s="16" t="s">
        <v>23</v>
      </c>
      <c r="D116" s="16" t="s">
        <v>24</v>
      </c>
      <c r="E116" s="16" t="s">
        <v>25</v>
      </c>
      <c r="F116" s="16" t="s">
        <v>15</v>
      </c>
      <c r="G116" s="16" t="s">
        <v>16</v>
      </c>
      <c r="H116" s="16" t="s">
        <v>195</v>
      </c>
      <c r="I116" s="14">
        <v>15</v>
      </c>
    </row>
    <row r="117" s="1" customFormat="1" ht="50" customHeight="1" spans="1:9">
      <c r="A117" s="16">
        <v>10</v>
      </c>
      <c r="B117" s="16" t="s">
        <v>239</v>
      </c>
      <c r="C117" s="16" t="s">
        <v>12</v>
      </c>
      <c r="D117" s="16" t="s">
        <v>24</v>
      </c>
      <c r="E117" s="16" t="s">
        <v>14</v>
      </c>
      <c r="F117" s="16" t="s">
        <v>15</v>
      </c>
      <c r="G117" s="16" t="s">
        <v>58</v>
      </c>
      <c r="H117" s="16" t="s">
        <v>240</v>
      </c>
      <c r="I117" s="14">
        <v>15</v>
      </c>
    </row>
    <row r="118" s="1" customFormat="1" ht="57" customHeight="1" spans="1:9">
      <c r="A118" s="16">
        <v>11</v>
      </c>
      <c r="B118" s="16" t="s">
        <v>241</v>
      </c>
      <c r="C118" s="16" t="s">
        <v>23</v>
      </c>
      <c r="D118" s="16" t="s">
        <v>81</v>
      </c>
      <c r="E118" s="16" t="s">
        <v>14</v>
      </c>
      <c r="F118" s="16" t="s">
        <v>15</v>
      </c>
      <c r="G118" s="16" t="s">
        <v>233</v>
      </c>
      <c r="H118" s="16" t="s">
        <v>242</v>
      </c>
      <c r="I118" s="14">
        <v>15</v>
      </c>
    </row>
    <row r="119" s="1" customFormat="1" ht="50" customHeight="1" spans="1:9">
      <c r="A119" s="16">
        <v>12</v>
      </c>
      <c r="B119" s="16" t="s">
        <v>243</v>
      </c>
      <c r="C119" s="16" t="s">
        <v>12</v>
      </c>
      <c r="D119" s="16" t="s">
        <v>19</v>
      </c>
      <c r="E119" s="16" t="s">
        <v>14</v>
      </c>
      <c r="F119" s="16" t="s">
        <v>15</v>
      </c>
      <c r="G119" s="18" t="s">
        <v>96</v>
      </c>
      <c r="H119" s="16" t="s">
        <v>62</v>
      </c>
      <c r="I119" s="14">
        <v>15</v>
      </c>
    </row>
    <row r="120" ht="50" customHeight="1" spans="1:9">
      <c r="A120" s="17" t="s">
        <v>244</v>
      </c>
      <c r="B120" s="17"/>
      <c r="C120" s="17"/>
      <c r="D120" s="17"/>
      <c r="E120" s="17"/>
      <c r="F120" s="17"/>
      <c r="G120" s="17"/>
      <c r="H120" s="17"/>
      <c r="I120" s="17"/>
    </row>
    <row r="121" s="1" customFormat="1" ht="50" customHeight="1" spans="1:9">
      <c r="A121" s="22">
        <v>1</v>
      </c>
      <c r="B121" s="16" t="s">
        <v>245</v>
      </c>
      <c r="C121" s="16" t="s">
        <v>23</v>
      </c>
      <c r="D121" s="16" t="s">
        <v>24</v>
      </c>
      <c r="E121" s="16" t="s">
        <v>20</v>
      </c>
      <c r="F121" s="16" t="s">
        <v>15</v>
      </c>
      <c r="G121" s="16" t="s">
        <v>246</v>
      </c>
      <c r="H121" s="16" t="s">
        <v>247</v>
      </c>
      <c r="I121" s="14">
        <v>35</v>
      </c>
    </row>
    <row r="122" s="1" customFormat="1" ht="50" customHeight="1" spans="1:9">
      <c r="A122" s="22">
        <v>2</v>
      </c>
      <c r="B122" s="16" t="s">
        <v>248</v>
      </c>
      <c r="C122" s="16" t="s">
        <v>23</v>
      </c>
      <c r="D122" s="16" t="s">
        <v>24</v>
      </c>
      <c r="E122" s="16" t="s">
        <v>14</v>
      </c>
      <c r="F122" s="16" t="s">
        <v>15</v>
      </c>
      <c r="G122" s="16" t="s">
        <v>249</v>
      </c>
      <c r="H122" s="16" t="s">
        <v>250</v>
      </c>
      <c r="I122" s="14">
        <v>30</v>
      </c>
    </row>
    <row r="123" s="1" customFormat="1" ht="50" customHeight="1" spans="1:9">
      <c r="A123" s="22">
        <v>3</v>
      </c>
      <c r="B123" s="16" t="s">
        <v>251</v>
      </c>
      <c r="C123" s="16" t="s">
        <v>23</v>
      </c>
      <c r="D123" s="16" t="s">
        <v>140</v>
      </c>
      <c r="E123" s="16" t="s">
        <v>25</v>
      </c>
      <c r="F123" s="16" t="s">
        <v>15</v>
      </c>
      <c r="G123" s="16" t="s">
        <v>16</v>
      </c>
      <c r="H123" s="16" t="s">
        <v>247</v>
      </c>
      <c r="I123" s="14">
        <v>30</v>
      </c>
    </row>
    <row r="124" s="1" customFormat="1" ht="50" customHeight="1" spans="1:9">
      <c r="A124" s="22">
        <v>4</v>
      </c>
      <c r="B124" s="16" t="s">
        <v>252</v>
      </c>
      <c r="C124" s="16" t="s">
        <v>23</v>
      </c>
      <c r="D124" s="16" t="s">
        <v>24</v>
      </c>
      <c r="E124" s="16" t="s">
        <v>14</v>
      </c>
      <c r="F124" s="16" t="s">
        <v>15</v>
      </c>
      <c r="G124" s="16" t="s">
        <v>218</v>
      </c>
      <c r="H124" s="16" t="s">
        <v>253</v>
      </c>
      <c r="I124" s="14">
        <v>30</v>
      </c>
    </row>
    <row r="125" s="1" customFormat="1" ht="50" customHeight="1" spans="1:9">
      <c r="A125" s="22">
        <v>5</v>
      </c>
      <c r="B125" s="16" t="s">
        <v>254</v>
      </c>
      <c r="C125" s="16" t="s">
        <v>23</v>
      </c>
      <c r="D125" s="16" t="s">
        <v>24</v>
      </c>
      <c r="E125" s="16" t="s">
        <v>20</v>
      </c>
      <c r="F125" s="16" t="s">
        <v>15</v>
      </c>
      <c r="G125" s="16" t="s">
        <v>38</v>
      </c>
      <c r="H125" s="16" t="s">
        <v>255</v>
      </c>
      <c r="I125" s="14">
        <v>30</v>
      </c>
    </row>
    <row r="126" ht="50" customHeight="1" spans="1:9">
      <c r="A126" s="33" t="s">
        <v>256</v>
      </c>
      <c r="B126" s="34"/>
      <c r="C126" s="34"/>
      <c r="D126" s="34"/>
      <c r="E126" s="34"/>
      <c r="F126" s="34"/>
      <c r="G126" s="34"/>
      <c r="H126" s="34"/>
      <c r="I126" s="34"/>
    </row>
    <row r="127" ht="50" customHeight="1" spans="1:9">
      <c r="A127" s="22">
        <v>1</v>
      </c>
      <c r="B127" s="16" t="s">
        <v>257</v>
      </c>
      <c r="C127" s="16" t="s">
        <v>23</v>
      </c>
      <c r="D127" s="16" t="s">
        <v>24</v>
      </c>
      <c r="E127" s="16" t="s">
        <v>20</v>
      </c>
      <c r="F127" s="16" t="s">
        <v>15</v>
      </c>
      <c r="G127" s="16" t="s">
        <v>231</v>
      </c>
      <c r="H127" s="16" t="s">
        <v>79</v>
      </c>
      <c r="I127" s="14">
        <v>2</v>
      </c>
    </row>
    <row r="128" ht="50" customHeight="1" spans="1:9">
      <c r="A128" s="22">
        <v>2</v>
      </c>
      <c r="B128" s="16" t="s">
        <v>258</v>
      </c>
      <c r="C128" s="16" t="s">
        <v>23</v>
      </c>
      <c r="D128" s="16" t="s">
        <v>24</v>
      </c>
      <c r="E128" s="16" t="s">
        <v>25</v>
      </c>
      <c r="F128" s="16" t="s">
        <v>15</v>
      </c>
      <c r="G128" s="16" t="s">
        <v>259</v>
      </c>
      <c r="H128" s="16" t="s">
        <v>26</v>
      </c>
      <c r="I128" s="14">
        <v>0</v>
      </c>
    </row>
    <row r="129" ht="50" customHeight="1" spans="1:9">
      <c r="A129" s="22">
        <v>3</v>
      </c>
      <c r="B129" s="16" t="s">
        <v>260</v>
      </c>
      <c r="C129" s="16" t="s">
        <v>12</v>
      </c>
      <c r="D129" s="16" t="s">
        <v>24</v>
      </c>
      <c r="E129" s="16" t="s">
        <v>20</v>
      </c>
      <c r="F129" s="16" t="s">
        <v>15</v>
      </c>
      <c r="G129" s="16" t="s">
        <v>261</v>
      </c>
      <c r="H129" s="16" t="s">
        <v>36</v>
      </c>
      <c r="I129" s="40">
        <v>0</v>
      </c>
    </row>
    <row r="130" ht="50" customHeight="1" spans="1:9">
      <c r="A130" s="17" t="s">
        <v>262</v>
      </c>
      <c r="B130" s="17"/>
      <c r="C130" s="17"/>
      <c r="D130" s="17"/>
      <c r="E130" s="17"/>
      <c r="F130" s="17"/>
      <c r="G130" s="17"/>
      <c r="H130" s="17"/>
      <c r="I130" s="17"/>
    </row>
    <row r="131" s="1" customFormat="1" ht="50" customHeight="1" spans="1:9">
      <c r="A131" s="16">
        <v>1</v>
      </c>
      <c r="B131" s="16" t="s">
        <v>263</v>
      </c>
      <c r="C131" s="16" t="s">
        <v>23</v>
      </c>
      <c r="D131" s="16" t="s">
        <v>19</v>
      </c>
      <c r="E131" s="16" t="s">
        <v>28</v>
      </c>
      <c r="F131" s="16" t="s">
        <v>15</v>
      </c>
      <c r="G131" s="16" t="s">
        <v>82</v>
      </c>
      <c r="H131" s="16" t="s">
        <v>264</v>
      </c>
      <c r="I131" s="14">
        <v>42</v>
      </c>
    </row>
    <row r="132" s="1" customFormat="1" ht="50" customHeight="1" spans="1:9">
      <c r="A132" s="16">
        <v>2</v>
      </c>
      <c r="B132" s="16" t="s">
        <v>265</v>
      </c>
      <c r="C132" s="16" t="s">
        <v>23</v>
      </c>
      <c r="D132" s="16" t="s">
        <v>24</v>
      </c>
      <c r="E132" s="16" t="s">
        <v>14</v>
      </c>
      <c r="F132" s="16" t="s">
        <v>15</v>
      </c>
      <c r="G132" s="16" t="s">
        <v>266</v>
      </c>
      <c r="H132" s="16" t="s">
        <v>267</v>
      </c>
      <c r="I132" s="14">
        <v>30</v>
      </c>
    </row>
    <row r="133" s="1" customFormat="1" ht="50" customHeight="1" spans="1:9">
      <c r="A133" s="16">
        <v>3</v>
      </c>
      <c r="B133" s="16" t="s">
        <v>268</v>
      </c>
      <c r="C133" s="16" t="s">
        <v>23</v>
      </c>
      <c r="D133" s="16" t="s">
        <v>24</v>
      </c>
      <c r="E133" s="16" t="s">
        <v>14</v>
      </c>
      <c r="F133" s="16" t="s">
        <v>15</v>
      </c>
      <c r="G133" s="16" t="s">
        <v>269</v>
      </c>
      <c r="H133" s="16" t="s">
        <v>270</v>
      </c>
      <c r="I133" s="14">
        <v>30</v>
      </c>
    </row>
    <row r="134" s="1" customFormat="1" ht="50" customHeight="1" spans="1:9">
      <c r="A134" s="16">
        <v>4</v>
      </c>
      <c r="B134" s="16" t="s">
        <v>271</v>
      </c>
      <c r="C134" s="16" t="s">
        <v>23</v>
      </c>
      <c r="D134" s="16" t="s">
        <v>24</v>
      </c>
      <c r="E134" s="16" t="s">
        <v>20</v>
      </c>
      <c r="F134" s="16" t="s">
        <v>15</v>
      </c>
      <c r="G134" s="16" t="s">
        <v>272</v>
      </c>
      <c r="H134" s="16" t="s">
        <v>273</v>
      </c>
      <c r="I134" s="14">
        <v>30</v>
      </c>
    </row>
    <row r="135" s="1" customFormat="1" ht="50" customHeight="1" spans="1:9">
      <c r="A135" s="16">
        <v>5</v>
      </c>
      <c r="B135" s="16" t="s">
        <v>274</v>
      </c>
      <c r="C135" s="16" t="s">
        <v>23</v>
      </c>
      <c r="D135" s="16" t="s">
        <v>19</v>
      </c>
      <c r="E135" s="16" t="s">
        <v>14</v>
      </c>
      <c r="F135" s="16" t="s">
        <v>15</v>
      </c>
      <c r="G135" s="16" t="s">
        <v>16</v>
      </c>
      <c r="H135" s="21" t="s">
        <v>275</v>
      </c>
      <c r="I135" s="14">
        <v>27</v>
      </c>
    </row>
    <row r="136" s="1" customFormat="1" ht="50" customHeight="1" spans="1:9">
      <c r="A136" s="16">
        <v>6</v>
      </c>
      <c r="B136" s="16" t="s">
        <v>276</v>
      </c>
      <c r="C136" s="16" t="s">
        <v>23</v>
      </c>
      <c r="D136" s="16" t="s">
        <v>24</v>
      </c>
      <c r="E136" s="16" t="s">
        <v>14</v>
      </c>
      <c r="F136" s="16" t="s">
        <v>15</v>
      </c>
      <c r="G136" s="16" t="s">
        <v>16</v>
      </c>
      <c r="H136" s="16" t="s">
        <v>277</v>
      </c>
      <c r="I136" s="14">
        <v>20</v>
      </c>
    </row>
    <row r="137" s="1" customFormat="1" ht="50" customHeight="1" spans="1:9">
      <c r="A137" s="16">
        <v>7</v>
      </c>
      <c r="B137" s="16" t="s">
        <v>278</v>
      </c>
      <c r="C137" s="16" t="s">
        <v>12</v>
      </c>
      <c r="D137" s="16" t="s">
        <v>24</v>
      </c>
      <c r="E137" s="16" t="s">
        <v>14</v>
      </c>
      <c r="F137" s="16" t="s">
        <v>15</v>
      </c>
      <c r="G137" s="16" t="s">
        <v>16</v>
      </c>
      <c r="H137" s="16" t="s">
        <v>279</v>
      </c>
      <c r="I137" s="14">
        <v>20</v>
      </c>
    </row>
    <row r="138" s="1" customFormat="1" ht="50" customHeight="1" spans="1:9">
      <c r="A138" s="16">
        <v>8</v>
      </c>
      <c r="B138" s="16" t="s">
        <v>280</v>
      </c>
      <c r="C138" s="16" t="s">
        <v>23</v>
      </c>
      <c r="D138" s="16" t="s">
        <v>24</v>
      </c>
      <c r="E138" s="16" t="s">
        <v>20</v>
      </c>
      <c r="F138" s="16" t="s">
        <v>15</v>
      </c>
      <c r="G138" s="16" t="s">
        <v>16</v>
      </c>
      <c r="H138" s="16" t="s">
        <v>279</v>
      </c>
      <c r="I138" s="14">
        <v>17</v>
      </c>
    </row>
    <row r="139" s="1" customFormat="1" ht="50" customHeight="1" spans="1:9">
      <c r="A139" s="16">
        <v>9</v>
      </c>
      <c r="B139" s="16" t="s">
        <v>281</v>
      </c>
      <c r="C139" s="16" t="s">
        <v>23</v>
      </c>
      <c r="D139" s="16" t="s">
        <v>24</v>
      </c>
      <c r="E139" s="16" t="s">
        <v>25</v>
      </c>
      <c r="F139" s="16" t="s">
        <v>15</v>
      </c>
      <c r="G139" s="16" t="s">
        <v>16</v>
      </c>
      <c r="H139" s="16" t="s">
        <v>279</v>
      </c>
      <c r="I139" s="14">
        <v>17</v>
      </c>
    </row>
    <row r="140" s="1" customFormat="1" ht="50" customHeight="1" spans="1:9">
      <c r="A140" s="16">
        <v>10</v>
      </c>
      <c r="B140" s="16" t="s">
        <v>282</v>
      </c>
      <c r="C140" s="16" t="s">
        <v>23</v>
      </c>
      <c r="D140" s="16" t="s">
        <v>24</v>
      </c>
      <c r="E140" s="16" t="s">
        <v>14</v>
      </c>
      <c r="F140" s="16" t="s">
        <v>15</v>
      </c>
      <c r="G140" s="18" t="s">
        <v>96</v>
      </c>
      <c r="H140" s="16" t="s">
        <v>33</v>
      </c>
      <c r="I140" s="14">
        <v>15</v>
      </c>
    </row>
    <row r="141" s="1" customFormat="1" ht="50" customHeight="1" spans="1:9">
      <c r="A141" s="16">
        <v>11</v>
      </c>
      <c r="B141" s="16" t="s">
        <v>283</v>
      </c>
      <c r="C141" s="16" t="s">
        <v>23</v>
      </c>
      <c r="D141" s="16" t="s">
        <v>81</v>
      </c>
      <c r="E141" s="16" t="s">
        <v>28</v>
      </c>
      <c r="F141" s="16" t="s">
        <v>15</v>
      </c>
      <c r="G141" s="16" t="s">
        <v>231</v>
      </c>
      <c r="H141" s="16" t="s">
        <v>284</v>
      </c>
      <c r="I141" s="14">
        <v>15</v>
      </c>
    </row>
    <row r="142" s="1" customFormat="1" ht="50" customHeight="1" spans="1:9">
      <c r="A142" s="16">
        <v>12</v>
      </c>
      <c r="B142" s="16" t="s">
        <v>285</v>
      </c>
      <c r="C142" s="16" t="s">
        <v>23</v>
      </c>
      <c r="D142" s="16" t="s">
        <v>24</v>
      </c>
      <c r="E142" s="16" t="s">
        <v>25</v>
      </c>
      <c r="F142" s="16" t="s">
        <v>15</v>
      </c>
      <c r="G142" s="16" t="s">
        <v>286</v>
      </c>
      <c r="H142" s="16" t="s">
        <v>287</v>
      </c>
      <c r="I142" s="14">
        <v>5</v>
      </c>
    </row>
    <row r="143" s="1" customFormat="1" ht="50" customHeight="1" spans="1:9">
      <c r="A143" s="16">
        <v>13</v>
      </c>
      <c r="B143" s="16" t="s">
        <v>288</v>
      </c>
      <c r="C143" s="16" t="s">
        <v>12</v>
      </c>
      <c r="D143" s="16" t="s">
        <v>89</v>
      </c>
      <c r="E143" s="16" t="s">
        <v>14</v>
      </c>
      <c r="F143" s="16" t="s">
        <v>15</v>
      </c>
      <c r="G143" s="16" t="s">
        <v>231</v>
      </c>
      <c r="H143" s="16" t="s">
        <v>284</v>
      </c>
      <c r="I143" s="14">
        <v>5</v>
      </c>
    </row>
    <row r="144" s="1" customFormat="1" ht="50" customHeight="1" spans="1:9">
      <c r="A144" s="16">
        <v>14</v>
      </c>
      <c r="B144" s="36" t="s">
        <v>289</v>
      </c>
      <c r="C144" s="36" t="s">
        <v>120</v>
      </c>
      <c r="D144" s="36" t="s">
        <v>290</v>
      </c>
      <c r="E144" s="16" t="s">
        <v>14</v>
      </c>
      <c r="F144" s="36" t="s">
        <v>122</v>
      </c>
      <c r="G144" s="16" t="s">
        <v>231</v>
      </c>
      <c r="H144" s="36" t="s">
        <v>291</v>
      </c>
      <c r="I144" s="41">
        <v>2</v>
      </c>
    </row>
    <row r="145" s="1" customFormat="1" ht="50" customHeight="1" spans="1:9">
      <c r="A145" s="16">
        <v>15</v>
      </c>
      <c r="B145" s="12" t="s">
        <v>292</v>
      </c>
      <c r="C145" s="11" t="s">
        <v>164</v>
      </c>
      <c r="D145" s="16" t="s">
        <v>24</v>
      </c>
      <c r="E145" s="16" t="s">
        <v>25</v>
      </c>
      <c r="F145" s="16" t="s">
        <v>15</v>
      </c>
      <c r="G145" s="16" t="s">
        <v>293</v>
      </c>
      <c r="H145" s="16" t="s">
        <v>294</v>
      </c>
      <c r="I145" s="41">
        <v>2</v>
      </c>
    </row>
    <row r="146" s="1" customFormat="1" ht="50" customHeight="1" spans="1:9">
      <c r="A146" s="16">
        <v>16</v>
      </c>
      <c r="B146" s="16" t="s">
        <v>295</v>
      </c>
      <c r="C146" s="16" t="s">
        <v>23</v>
      </c>
      <c r="D146" s="16" t="s">
        <v>24</v>
      </c>
      <c r="E146" s="16" t="s">
        <v>14</v>
      </c>
      <c r="F146" s="16" t="s">
        <v>15</v>
      </c>
      <c r="G146" s="16" t="s">
        <v>231</v>
      </c>
      <c r="H146" s="16" t="s">
        <v>279</v>
      </c>
      <c r="I146" s="14">
        <v>2</v>
      </c>
    </row>
    <row r="147" ht="50" customHeight="1" spans="1:9">
      <c r="A147" s="17" t="s">
        <v>296</v>
      </c>
      <c r="B147" s="17"/>
      <c r="C147" s="17"/>
      <c r="D147" s="17"/>
      <c r="E147" s="17"/>
      <c r="F147" s="17"/>
      <c r="G147" s="17"/>
      <c r="H147" s="17"/>
      <c r="I147" s="17"/>
    </row>
    <row r="148" ht="50" customHeight="1" spans="1:9">
      <c r="A148" s="16">
        <v>1</v>
      </c>
      <c r="B148" s="16" t="s">
        <v>297</v>
      </c>
      <c r="C148" s="16" t="s">
        <v>23</v>
      </c>
      <c r="D148" s="16" t="s">
        <v>24</v>
      </c>
      <c r="E148" s="16" t="s">
        <v>14</v>
      </c>
      <c r="F148" s="16" t="s">
        <v>15</v>
      </c>
      <c r="G148" s="16" t="s">
        <v>16</v>
      </c>
      <c r="H148" s="16" t="s">
        <v>298</v>
      </c>
      <c r="I148" s="42">
        <v>25</v>
      </c>
    </row>
    <row r="149" ht="50" customHeight="1" spans="1:9">
      <c r="A149" s="16">
        <v>2</v>
      </c>
      <c r="B149" s="16" t="s">
        <v>299</v>
      </c>
      <c r="C149" s="16" t="s">
        <v>23</v>
      </c>
      <c r="D149" s="16" t="s">
        <v>24</v>
      </c>
      <c r="E149" s="16" t="s">
        <v>25</v>
      </c>
      <c r="F149" s="16" t="s">
        <v>15</v>
      </c>
      <c r="G149" s="16" t="s">
        <v>300</v>
      </c>
      <c r="H149" s="16" t="s">
        <v>36</v>
      </c>
      <c r="I149" s="42">
        <v>20</v>
      </c>
    </row>
    <row r="150" ht="60" customHeight="1" spans="1:9">
      <c r="A150" s="16">
        <v>3</v>
      </c>
      <c r="B150" s="16" t="s">
        <v>301</v>
      </c>
      <c r="C150" s="16" t="s">
        <v>23</v>
      </c>
      <c r="D150" s="16" t="s">
        <v>81</v>
      </c>
      <c r="E150" s="16" t="s">
        <v>25</v>
      </c>
      <c r="F150" s="16" t="s">
        <v>15</v>
      </c>
      <c r="G150" s="16" t="s">
        <v>16</v>
      </c>
      <c r="H150" s="16" t="s">
        <v>154</v>
      </c>
      <c r="I150" s="42">
        <v>17</v>
      </c>
    </row>
    <row r="151" ht="50" customHeight="1" spans="1:9">
      <c r="A151" s="16">
        <v>4</v>
      </c>
      <c r="B151" s="16" t="s">
        <v>302</v>
      </c>
      <c r="C151" s="16" t="s">
        <v>23</v>
      </c>
      <c r="D151" s="16" t="s">
        <v>24</v>
      </c>
      <c r="E151" s="16" t="s">
        <v>14</v>
      </c>
      <c r="F151" s="16" t="s">
        <v>15</v>
      </c>
      <c r="G151" s="16" t="s">
        <v>16</v>
      </c>
      <c r="H151" s="16" t="s">
        <v>79</v>
      </c>
      <c r="I151" s="14">
        <v>17</v>
      </c>
    </row>
    <row r="152" ht="50" customHeight="1" spans="1:9">
      <c r="A152" s="16">
        <v>5</v>
      </c>
      <c r="B152" s="16" t="s">
        <v>303</v>
      </c>
      <c r="C152" s="16" t="s">
        <v>23</v>
      </c>
      <c r="D152" s="16" t="s">
        <v>24</v>
      </c>
      <c r="E152" s="16" t="s">
        <v>25</v>
      </c>
      <c r="F152" s="16" t="s">
        <v>15</v>
      </c>
      <c r="G152" s="16" t="s">
        <v>16</v>
      </c>
      <c r="H152" s="16" t="s">
        <v>154</v>
      </c>
      <c r="I152" s="14">
        <v>15</v>
      </c>
    </row>
    <row r="153" ht="50" customHeight="1" spans="1:9">
      <c r="A153" s="16">
        <v>6</v>
      </c>
      <c r="B153" s="16" t="s">
        <v>304</v>
      </c>
      <c r="C153" s="16" t="s">
        <v>23</v>
      </c>
      <c r="D153" s="16" t="s">
        <v>24</v>
      </c>
      <c r="E153" s="16" t="s">
        <v>14</v>
      </c>
      <c r="F153" s="16" t="s">
        <v>15</v>
      </c>
      <c r="G153" s="16" t="s">
        <v>16</v>
      </c>
      <c r="H153" s="16" t="s">
        <v>298</v>
      </c>
      <c r="I153" s="42">
        <v>15</v>
      </c>
    </row>
    <row r="154" ht="50" customHeight="1" spans="1:9">
      <c r="A154" s="17" t="s">
        <v>305</v>
      </c>
      <c r="B154" s="17"/>
      <c r="C154" s="17"/>
      <c r="D154" s="17"/>
      <c r="E154" s="17"/>
      <c r="F154" s="17"/>
      <c r="G154" s="17"/>
      <c r="H154" s="17"/>
      <c r="I154" s="17"/>
    </row>
    <row r="155" ht="50" customHeight="1" spans="1:9">
      <c r="A155" s="22">
        <v>1</v>
      </c>
      <c r="B155" s="16" t="s">
        <v>306</v>
      </c>
      <c r="C155" s="16" t="s">
        <v>12</v>
      </c>
      <c r="D155" s="16" t="s">
        <v>24</v>
      </c>
      <c r="E155" s="19" t="s">
        <v>121</v>
      </c>
      <c r="F155" s="19" t="s">
        <v>122</v>
      </c>
      <c r="G155" s="16" t="s">
        <v>307</v>
      </c>
      <c r="H155" s="16" t="s">
        <v>308</v>
      </c>
      <c r="I155" s="14">
        <v>20</v>
      </c>
    </row>
    <row r="156" ht="50" customHeight="1" spans="1:9">
      <c r="A156" s="22">
        <v>2</v>
      </c>
      <c r="B156" s="16" t="s">
        <v>309</v>
      </c>
      <c r="C156" s="16" t="s">
        <v>12</v>
      </c>
      <c r="D156" s="16" t="s">
        <v>24</v>
      </c>
      <c r="E156" s="16" t="s">
        <v>20</v>
      </c>
      <c r="F156" s="19" t="s">
        <v>122</v>
      </c>
      <c r="G156" s="16" t="s">
        <v>310</v>
      </c>
      <c r="H156" s="16" t="s">
        <v>311</v>
      </c>
      <c r="I156" s="14">
        <v>20</v>
      </c>
    </row>
    <row r="157" ht="50" customHeight="1" spans="1:9">
      <c r="A157" s="22">
        <v>3</v>
      </c>
      <c r="B157" s="16" t="s">
        <v>312</v>
      </c>
      <c r="C157" s="16" t="s">
        <v>12</v>
      </c>
      <c r="D157" s="16" t="s">
        <v>24</v>
      </c>
      <c r="E157" s="16" t="s">
        <v>14</v>
      </c>
      <c r="F157" s="19" t="s">
        <v>122</v>
      </c>
      <c r="G157" s="16" t="s">
        <v>313</v>
      </c>
      <c r="H157" s="16" t="s">
        <v>314</v>
      </c>
      <c r="I157" s="14">
        <v>20</v>
      </c>
    </row>
    <row r="158" ht="50" customHeight="1" spans="1:9">
      <c r="A158" s="22">
        <v>4</v>
      </c>
      <c r="B158" s="16" t="s">
        <v>315</v>
      </c>
      <c r="C158" s="16" t="s">
        <v>12</v>
      </c>
      <c r="D158" s="16" t="s">
        <v>24</v>
      </c>
      <c r="E158" s="16" t="s">
        <v>14</v>
      </c>
      <c r="F158" s="16" t="s">
        <v>15</v>
      </c>
      <c r="G158" s="16" t="s">
        <v>316</v>
      </c>
      <c r="H158" s="16" t="s">
        <v>317</v>
      </c>
      <c r="I158" s="14">
        <v>17</v>
      </c>
    </row>
    <row r="159" ht="50" customHeight="1" spans="1:9">
      <c r="A159" s="22">
        <v>5</v>
      </c>
      <c r="B159" s="16" t="s">
        <v>318</v>
      </c>
      <c r="C159" s="16" t="s">
        <v>12</v>
      </c>
      <c r="D159" s="16" t="s">
        <v>24</v>
      </c>
      <c r="E159" s="16" t="s">
        <v>25</v>
      </c>
      <c r="F159" s="16" t="s">
        <v>15</v>
      </c>
      <c r="G159" s="16" t="s">
        <v>319</v>
      </c>
      <c r="H159" s="16" t="s">
        <v>308</v>
      </c>
      <c r="I159" s="14">
        <v>15</v>
      </c>
    </row>
    <row r="160" ht="50" customHeight="1" spans="1:9">
      <c r="A160" s="22">
        <v>6</v>
      </c>
      <c r="B160" s="16" t="s">
        <v>320</v>
      </c>
      <c r="C160" s="16" t="s">
        <v>12</v>
      </c>
      <c r="D160" s="16" t="s">
        <v>24</v>
      </c>
      <c r="E160" s="16" t="s">
        <v>14</v>
      </c>
      <c r="F160" s="16" t="s">
        <v>15</v>
      </c>
      <c r="G160" s="16" t="s">
        <v>316</v>
      </c>
      <c r="H160" s="16" t="s">
        <v>321</v>
      </c>
      <c r="I160" s="14">
        <v>15</v>
      </c>
    </row>
    <row r="161" ht="50" customHeight="1" spans="1:9">
      <c r="A161" s="22">
        <v>7</v>
      </c>
      <c r="B161" s="16" t="s">
        <v>322</v>
      </c>
      <c r="C161" s="16" t="s">
        <v>23</v>
      </c>
      <c r="D161" s="16" t="s">
        <v>24</v>
      </c>
      <c r="E161" s="16" t="s">
        <v>14</v>
      </c>
      <c r="F161" s="16" t="s">
        <v>15</v>
      </c>
      <c r="G161" s="16" t="s">
        <v>323</v>
      </c>
      <c r="H161" s="16" t="s">
        <v>324</v>
      </c>
      <c r="I161" s="14">
        <v>15</v>
      </c>
    </row>
    <row r="162" ht="50" customHeight="1" spans="1:9">
      <c r="A162" s="22">
        <v>8</v>
      </c>
      <c r="B162" s="16" t="s">
        <v>325</v>
      </c>
      <c r="C162" s="16" t="s">
        <v>12</v>
      </c>
      <c r="D162" s="16" t="s">
        <v>24</v>
      </c>
      <c r="E162" s="16" t="s">
        <v>14</v>
      </c>
      <c r="F162" s="16" t="s">
        <v>15</v>
      </c>
      <c r="G162" s="16" t="s">
        <v>316</v>
      </c>
      <c r="H162" s="16" t="s">
        <v>317</v>
      </c>
      <c r="I162" s="14">
        <v>10</v>
      </c>
    </row>
    <row r="163" ht="50" customHeight="1" spans="1:9">
      <c r="A163" s="22">
        <v>9</v>
      </c>
      <c r="B163" s="16" t="s">
        <v>326</v>
      </c>
      <c r="C163" s="16" t="s">
        <v>23</v>
      </c>
      <c r="D163" s="19" t="s">
        <v>290</v>
      </c>
      <c r="E163" s="16" t="s">
        <v>25</v>
      </c>
      <c r="F163" s="16" t="s">
        <v>15</v>
      </c>
      <c r="G163" s="16" t="s">
        <v>327</v>
      </c>
      <c r="H163" s="16" t="s">
        <v>328</v>
      </c>
      <c r="I163" s="14">
        <v>7</v>
      </c>
    </row>
    <row r="164" ht="50" customHeight="1" spans="1:9">
      <c r="A164" s="22">
        <v>10</v>
      </c>
      <c r="B164" s="19" t="s">
        <v>329</v>
      </c>
      <c r="C164" s="19" t="s">
        <v>208</v>
      </c>
      <c r="D164" s="19" t="s">
        <v>290</v>
      </c>
      <c r="E164" s="19" t="s">
        <v>330</v>
      </c>
      <c r="F164" s="19" t="s">
        <v>122</v>
      </c>
      <c r="G164" s="16" t="s">
        <v>331</v>
      </c>
      <c r="H164" s="16" t="s">
        <v>311</v>
      </c>
      <c r="I164" s="14">
        <v>5</v>
      </c>
    </row>
    <row r="165" ht="50" customHeight="1" spans="1:9">
      <c r="A165" s="22">
        <v>11</v>
      </c>
      <c r="B165" s="19" t="s">
        <v>332</v>
      </c>
      <c r="C165" s="19" t="s">
        <v>208</v>
      </c>
      <c r="D165" s="19" t="s">
        <v>290</v>
      </c>
      <c r="E165" s="19" t="s">
        <v>121</v>
      </c>
      <c r="F165" s="19" t="s">
        <v>122</v>
      </c>
      <c r="G165" s="20" t="s">
        <v>333</v>
      </c>
      <c r="H165" s="19" t="s">
        <v>334</v>
      </c>
      <c r="I165" s="26">
        <v>0</v>
      </c>
    </row>
    <row r="166" ht="50" customHeight="1" spans="1:9">
      <c r="A166" s="22">
        <v>12</v>
      </c>
      <c r="B166" s="19" t="s">
        <v>335</v>
      </c>
      <c r="C166" s="19" t="s">
        <v>208</v>
      </c>
      <c r="D166" s="19" t="s">
        <v>290</v>
      </c>
      <c r="E166" s="19" t="s">
        <v>121</v>
      </c>
      <c r="F166" s="19" t="s">
        <v>122</v>
      </c>
      <c r="G166" s="20" t="s">
        <v>336</v>
      </c>
      <c r="H166" s="19" t="s">
        <v>337</v>
      </c>
      <c r="I166" s="26">
        <v>0</v>
      </c>
    </row>
    <row r="167" ht="50" customHeight="1" spans="1:9">
      <c r="A167" s="17" t="s">
        <v>338</v>
      </c>
      <c r="B167" s="17"/>
      <c r="C167" s="17"/>
      <c r="D167" s="17"/>
      <c r="E167" s="17"/>
      <c r="F167" s="17"/>
      <c r="G167" s="17"/>
      <c r="H167" s="17"/>
      <c r="I167" s="17"/>
    </row>
    <row r="168" ht="50" customHeight="1" spans="1:9">
      <c r="A168" s="22">
        <v>1</v>
      </c>
      <c r="B168" s="37" t="s">
        <v>339</v>
      </c>
      <c r="C168" s="37" t="s">
        <v>340</v>
      </c>
      <c r="D168" s="37" t="s">
        <v>341</v>
      </c>
      <c r="E168" s="37" t="s">
        <v>342</v>
      </c>
      <c r="F168" s="37" t="s">
        <v>343</v>
      </c>
      <c r="G168" s="16" t="s">
        <v>344</v>
      </c>
      <c r="H168" s="37" t="s">
        <v>345</v>
      </c>
      <c r="I168" s="43">
        <v>5</v>
      </c>
    </row>
    <row r="169" ht="50" customHeight="1" spans="1:9">
      <c r="A169" s="17" t="s">
        <v>346</v>
      </c>
      <c r="B169" s="17"/>
      <c r="C169" s="17"/>
      <c r="D169" s="17"/>
      <c r="E169" s="17"/>
      <c r="F169" s="17"/>
      <c r="G169" s="17"/>
      <c r="H169" s="17"/>
      <c r="I169" s="17"/>
    </row>
    <row r="170" s="1" customFormat="1" ht="50" customHeight="1" spans="1:9">
      <c r="A170" s="16">
        <v>1</v>
      </c>
      <c r="B170" s="16" t="s">
        <v>347</v>
      </c>
      <c r="C170" s="16" t="s">
        <v>12</v>
      </c>
      <c r="D170" s="16" t="s">
        <v>24</v>
      </c>
      <c r="E170" s="16" t="s">
        <v>28</v>
      </c>
      <c r="F170" s="16" t="s">
        <v>15</v>
      </c>
      <c r="G170" s="18" t="s">
        <v>96</v>
      </c>
      <c r="H170" s="16" t="s">
        <v>348</v>
      </c>
      <c r="I170" s="43">
        <v>20</v>
      </c>
    </row>
    <row r="171" s="1" customFormat="1" ht="50" customHeight="1" spans="1:9">
      <c r="A171" s="16">
        <v>2</v>
      </c>
      <c r="B171" s="16" t="s">
        <v>349</v>
      </c>
      <c r="C171" s="16" t="s">
        <v>12</v>
      </c>
      <c r="D171" s="16" t="s">
        <v>24</v>
      </c>
      <c r="E171" s="16" t="s">
        <v>14</v>
      </c>
      <c r="F171" s="16" t="s">
        <v>15</v>
      </c>
      <c r="G171" s="16" t="s">
        <v>344</v>
      </c>
      <c r="H171" s="16" t="s">
        <v>348</v>
      </c>
      <c r="I171" s="43">
        <v>20</v>
      </c>
    </row>
    <row r="172" s="1" customFormat="1" ht="50" customHeight="1" spans="1:9">
      <c r="A172" s="16">
        <v>3</v>
      </c>
      <c r="B172" s="16" t="s">
        <v>350</v>
      </c>
      <c r="C172" s="16" t="s">
        <v>23</v>
      </c>
      <c r="D172" s="16" t="s">
        <v>24</v>
      </c>
      <c r="E172" s="16" t="s">
        <v>14</v>
      </c>
      <c r="F172" s="16" t="s">
        <v>15</v>
      </c>
      <c r="G172" s="16" t="s">
        <v>344</v>
      </c>
      <c r="H172" s="16" t="s">
        <v>348</v>
      </c>
      <c r="I172" s="43">
        <v>20</v>
      </c>
    </row>
    <row r="173" s="1" customFormat="1" ht="50" customHeight="1" spans="1:9">
      <c r="A173" s="16">
        <v>4</v>
      </c>
      <c r="B173" s="16" t="s">
        <v>351</v>
      </c>
      <c r="C173" s="16" t="s">
        <v>12</v>
      </c>
      <c r="D173" s="16" t="s">
        <v>24</v>
      </c>
      <c r="E173" s="16" t="s">
        <v>25</v>
      </c>
      <c r="F173" s="16" t="s">
        <v>15</v>
      </c>
      <c r="G173" s="16" t="s">
        <v>344</v>
      </c>
      <c r="H173" s="16" t="s">
        <v>348</v>
      </c>
      <c r="I173" s="43">
        <v>10</v>
      </c>
    </row>
    <row r="174" ht="50" customHeight="1" spans="1:9">
      <c r="A174" s="38" t="s">
        <v>352</v>
      </c>
      <c r="B174" s="17"/>
      <c r="C174" s="17"/>
      <c r="D174" s="17"/>
      <c r="E174" s="17"/>
      <c r="F174" s="17"/>
      <c r="G174" s="17"/>
      <c r="H174" s="17"/>
      <c r="I174" s="17"/>
    </row>
    <row r="175" customFormat="1" ht="50" customHeight="1" spans="1:9">
      <c r="A175" s="39" t="s">
        <v>353</v>
      </c>
      <c r="B175" s="39"/>
      <c r="C175" s="39"/>
      <c r="D175" s="39"/>
      <c r="E175" s="39"/>
      <c r="F175" s="39"/>
      <c r="G175" s="39"/>
      <c r="H175" s="39"/>
      <c r="I175" s="39"/>
    </row>
    <row r="176" s="1" customFormat="1" ht="50" customHeight="1" spans="1:9">
      <c r="A176" s="14">
        <v>1</v>
      </c>
      <c r="B176" s="16" t="s">
        <v>354</v>
      </c>
      <c r="C176" s="16" t="s">
        <v>23</v>
      </c>
      <c r="D176" s="16" t="s">
        <v>24</v>
      </c>
      <c r="E176" s="16" t="s">
        <v>20</v>
      </c>
      <c r="F176" s="16" t="s">
        <v>15</v>
      </c>
      <c r="G176" s="16" t="s">
        <v>355</v>
      </c>
      <c r="H176" s="16" t="s">
        <v>356</v>
      </c>
      <c r="I176" s="14">
        <v>45</v>
      </c>
    </row>
    <row r="177" s="1" customFormat="1" ht="50" customHeight="1" spans="1:9">
      <c r="A177" s="14">
        <v>2</v>
      </c>
      <c r="B177" s="16" t="s">
        <v>357</v>
      </c>
      <c r="C177" s="16" t="s">
        <v>23</v>
      </c>
      <c r="D177" s="16" t="s">
        <v>24</v>
      </c>
      <c r="E177" s="16" t="s">
        <v>25</v>
      </c>
      <c r="F177" s="16" t="s">
        <v>15</v>
      </c>
      <c r="G177" s="16" t="s">
        <v>358</v>
      </c>
      <c r="H177" s="16" t="s">
        <v>356</v>
      </c>
      <c r="I177" s="14">
        <v>40</v>
      </c>
    </row>
    <row r="178" s="1" customFormat="1" ht="50" customHeight="1" spans="1:9">
      <c r="A178" s="14">
        <v>3</v>
      </c>
      <c r="B178" s="16" t="s">
        <v>359</v>
      </c>
      <c r="C178" s="16" t="s">
        <v>23</v>
      </c>
      <c r="D178" s="16" t="s">
        <v>19</v>
      </c>
      <c r="E178" s="16" t="s">
        <v>14</v>
      </c>
      <c r="F178" s="16" t="s">
        <v>15</v>
      </c>
      <c r="G178" s="16" t="s">
        <v>360</v>
      </c>
      <c r="H178" s="16" t="s">
        <v>361</v>
      </c>
      <c r="I178" s="14">
        <v>40</v>
      </c>
    </row>
    <row r="179" s="1" customFormat="1" ht="50" customHeight="1" spans="1:9">
      <c r="A179" s="14">
        <v>4</v>
      </c>
      <c r="B179" s="16" t="s">
        <v>362</v>
      </c>
      <c r="C179" s="16" t="s">
        <v>23</v>
      </c>
      <c r="D179" s="16" t="s">
        <v>24</v>
      </c>
      <c r="E179" s="27" t="s">
        <v>184</v>
      </c>
      <c r="F179" s="16" t="s">
        <v>15</v>
      </c>
      <c r="G179" s="21" t="s">
        <v>363</v>
      </c>
      <c r="H179" s="16" t="s">
        <v>361</v>
      </c>
      <c r="I179" s="14">
        <v>40</v>
      </c>
    </row>
    <row r="180" s="1" customFormat="1" ht="50" customHeight="1" spans="1:9">
      <c r="A180" s="14">
        <v>5</v>
      </c>
      <c r="B180" s="21" t="s">
        <v>364</v>
      </c>
      <c r="C180" s="21" t="s">
        <v>365</v>
      </c>
      <c r="D180" s="21" t="s">
        <v>366</v>
      </c>
      <c r="E180" s="21" t="s">
        <v>367</v>
      </c>
      <c r="F180" s="21" t="s">
        <v>192</v>
      </c>
      <c r="G180" s="21" t="s">
        <v>363</v>
      </c>
      <c r="H180" s="21" t="s">
        <v>368</v>
      </c>
      <c r="I180" s="14">
        <v>37</v>
      </c>
    </row>
    <row r="181" s="1" customFormat="1" ht="50" customHeight="1" spans="1:9">
      <c r="A181" s="39" t="s">
        <v>369</v>
      </c>
      <c r="B181" s="39"/>
      <c r="C181" s="39"/>
      <c r="D181" s="39"/>
      <c r="E181" s="39"/>
      <c r="F181" s="39"/>
      <c r="G181" s="39"/>
      <c r="H181" s="39"/>
      <c r="I181" s="39"/>
    </row>
    <row r="182" s="1" customFormat="1" ht="50" customHeight="1" spans="1:9">
      <c r="A182" s="16" t="s">
        <v>370</v>
      </c>
      <c r="B182" s="16" t="s">
        <v>371</v>
      </c>
      <c r="C182" s="16" t="s">
        <v>23</v>
      </c>
      <c r="D182" s="16" t="s">
        <v>24</v>
      </c>
      <c r="E182" s="16" t="s">
        <v>25</v>
      </c>
      <c r="F182" s="16" t="s">
        <v>15</v>
      </c>
      <c r="G182" s="16" t="s">
        <v>360</v>
      </c>
      <c r="H182" s="16" t="s">
        <v>372</v>
      </c>
      <c r="I182" s="14">
        <v>30</v>
      </c>
    </row>
    <row r="183" s="1" customFormat="1" ht="50" customHeight="1" spans="1:9">
      <c r="A183" s="16" t="s">
        <v>373</v>
      </c>
      <c r="B183" s="16" t="s">
        <v>374</v>
      </c>
      <c r="C183" s="16" t="s">
        <v>12</v>
      </c>
      <c r="D183" s="16" t="s">
        <v>24</v>
      </c>
      <c r="E183" s="16" t="s">
        <v>25</v>
      </c>
      <c r="F183" s="16" t="s">
        <v>15</v>
      </c>
      <c r="G183" s="16" t="s">
        <v>29</v>
      </c>
      <c r="H183" s="16" t="s">
        <v>375</v>
      </c>
      <c r="I183" s="14">
        <v>30</v>
      </c>
    </row>
    <row r="184" s="1" customFormat="1" ht="50" customHeight="1" spans="1:9">
      <c r="A184" s="16" t="s">
        <v>376</v>
      </c>
      <c r="B184" s="16" t="s">
        <v>377</v>
      </c>
      <c r="C184" s="16" t="s">
        <v>23</v>
      </c>
      <c r="D184" s="16" t="s">
        <v>24</v>
      </c>
      <c r="E184" s="16" t="s">
        <v>25</v>
      </c>
      <c r="F184" s="16" t="s">
        <v>15</v>
      </c>
      <c r="G184" s="16" t="s">
        <v>141</v>
      </c>
      <c r="H184" s="16" t="s">
        <v>375</v>
      </c>
      <c r="I184" s="14">
        <v>21</v>
      </c>
    </row>
    <row r="185" s="1" customFormat="1" ht="50" customHeight="1" spans="1:9">
      <c r="A185" s="16" t="s">
        <v>378</v>
      </c>
      <c r="B185" s="16" t="s">
        <v>379</v>
      </c>
      <c r="C185" s="16" t="s">
        <v>23</v>
      </c>
      <c r="D185" s="16" t="s">
        <v>24</v>
      </c>
      <c r="E185" s="16" t="s">
        <v>14</v>
      </c>
      <c r="F185" s="16" t="s">
        <v>15</v>
      </c>
      <c r="G185" s="16" t="s">
        <v>96</v>
      </c>
      <c r="H185" s="16" t="s">
        <v>380</v>
      </c>
      <c r="I185" s="14">
        <v>20</v>
      </c>
    </row>
    <row r="186" s="1" customFormat="1" ht="50" customHeight="1" spans="1:9">
      <c r="A186" s="16" t="s">
        <v>381</v>
      </c>
      <c r="B186" s="16" t="s">
        <v>382</v>
      </c>
      <c r="C186" s="16" t="s">
        <v>23</v>
      </c>
      <c r="D186" s="16" t="s">
        <v>140</v>
      </c>
      <c r="E186" s="16" t="s">
        <v>14</v>
      </c>
      <c r="F186" s="16" t="s">
        <v>15</v>
      </c>
      <c r="G186" s="16" t="s">
        <v>103</v>
      </c>
      <c r="H186" s="16" t="s">
        <v>375</v>
      </c>
      <c r="I186" s="14">
        <v>20</v>
      </c>
    </row>
    <row r="187" s="1" customFormat="1" ht="50" customHeight="1" spans="1:9">
      <c r="A187" s="16" t="s">
        <v>383</v>
      </c>
      <c r="B187" s="16" t="s">
        <v>384</v>
      </c>
      <c r="C187" s="16" t="s">
        <v>23</v>
      </c>
      <c r="D187" s="16" t="s">
        <v>24</v>
      </c>
      <c r="E187" s="16" t="s">
        <v>25</v>
      </c>
      <c r="F187" s="16" t="s">
        <v>15</v>
      </c>
      <c r="G187" s="16" t="s">
        <v>141</v>
      </c>
      <c r="H187" s="16" t="s">
        <v>375</v>
      </c>
      <c r="I187" s="14">
        <v>20</v>
      </c>
    </row>
    <row r="188" ht="48" customHeight="1" spans="1:9">
      <c r="A188" s="32" t="s">
        <v>385</v>
      </c>
      <c r="B188" s="32"/>
      <c r="C188" s="32"/>
      <c r="D188" s="32"/>
      <c r="E188" s="32"/>
      <c r="F188" s="32"/>
      <c r="G188" s="32"/>
      <c r="H188" s="32"/>
      <c r="I188" s="32"/>
    </row>
    <row r="189" s="1" customFormat="1" ht="57" customHeight="1" spans="1:9">
      <c r="A189" s="14">
        <v>1</v>
      </c>
      <c r="B189" s="16" t="s">
        <v>386</v>
      </c>
      <c r="C189" s="16" t="s">
        <v>12</v>
      </c>
      <c r="D189" s="16" t="s">
        <v>24</v>
      </c>
      <c r="E189" s="16" t="s">
        <v>20</v>
      </c>
      <c r="F189" s="16" t="s">
        <v>387</v>
      </c>
      <c r="G189" s="16" t="s">
        <v>388</v>
      </c>
      <c r="H189" s="16" t="s">
        <v>389</v>
      </c>
      <c r="I189" s="16" t="s">
        <v>390</v>
      </c>
    </row>
    <row r="190" s="1" customFormat="1" ht="50" customHeight="1" spans="1:9">
      <c r="A190" s="14">
        <v>2</v>
      </c>
      <c r="B190" s="16" t="s">
        <v>391</v>
      </c>
      <c r="C190" s="16" t="s">
        <v>12</v>
      </c>
      <c r="D190" s="16" t="s">
        <v>24</v>
      </c>
      <c r="E190" s="16" t="s">
        <v>25</v>
      </c>
      <c r="F190" s="16" t="s">
        <v>15</v>
      </c>
      <c r="G190" s="16" t="s">
        <v>344</v>
      </c>
      <c r="H190" s="16" t="s">
        <v>392</v>
      </c>
      <c r="I190" s="14">
        <v>53</v>
      </c>
    </row>
    <row r="191" s="1" customFormat="1" ht="50" customHeight="1" spans="1:9">
      <c r="A191" s="14">
        <v>3</v>
      </c>
      <c r="B191" s="16" t="s">
        <v>393</v>
      </c>
      <c r="C191" s="16" t="s">
        <v>23</v>
      </c>
      <c r="D191" s="16" t="s">
        <v>24</v>
      </c>
      <c r="E191" s="16" t="s">
        <v>28</v>
      </c>
      <c r="F191" s="16" t="s">
        <v>15</v>
      </c>
      <c r="G191" s="16" t="s">
        <v>360</v>
      </c>
      <c r="H191" s="16" t="s">
        <v>394</v>
      </c>
      <c r="I191" s="14">
        <v>50</v>
      </c>
    </row>
    <row r="192" s="1" customFormat="1" ht="50" customHeight="1" spans="1:9">
      <c r="A192" s="14">
        <v>4</v>
      </c>
      <c r="B192" s="16" t="s">
        <v>395</v>
      </c>
      <c r="C192" s="16" t="s">
        <v>23</v>
      </c>
      <c r="D192" s="16" t="s">
        <v>24</v>
      </c>
      <c r="E192" s="16" t="s">
        <v>25</v>
      </c>
      <c r="F192" s="16" t="s">
        <v>15</v>
      </c>
      <c r="G192" s="16" t="s">
        <v>396</v>
      </c>
      <c r="H192" s="16" t="s">
        <v>389</v>
      </c>
      <c r="I192" s="14">
        <v>32</v>
      </c>
    </row>
    <row r="193" s="1" customFormat="1" ht="50" customHeight="1" spans="1:9">
      <c r="A193" s="14">
        <v>5</v>
      </c>
      <c r="B193" s="16" t="s">
        <v>397</v>
      </c>
      <c r="C193" s="16" t="s">
        <v>23</v>
      </c>
      <c r="D193" s="16" t="s">
        <v>24</v>
      </c>
      <c r="E193" s="16" t="s">
        <v>25</v>
      </c>
      <c r="F193" s="16" t="s">
        <v>15</v>
      </c>
      <c r="G193" s="16" t="s">
        <v>360</v>
      </c>
      <c r="H193" s="16" t="s">
        <v>398</v>
      </c>
      <c r="I193" s="14">
        <v>32</v>
      </c>
    </row>
    <row r="194" s="1" customFormat="1" ht="50" customHeight="1" spans="1:9">
      <c r="A194" s="14">
        <v>6</v>
      </c>
      <c r="B194" s="16" t="s">
        <v>399</v>
      </c>
      <c r="C194" s="16" t="s">
        <v>23</v>
      </c>
      <c r="D194" s="16" t="s">
        <v>24</v>
      </c>
      <c r="E194" s="16" t="s">
        <v>25</v>
      </c>
      <c r="F194" s="16" t="s">
        <v>15</v>
      </c>
      <c r="G194" s="16" t="s">
        <v>96</v>
      </c>
      <c r="H194" s="16" t="s">
        <v>392</v>
      </c>
      <c r="I194" s="14">
        <v>30</v>
      </c>
    </row>
    <row r="195" ht="50" customHeight="1" spans="1:9">
      <c r="A195" s="17" t="s">
        <v>400</v>
      </c>
      <c r="B195" s="17"/>
      <c r="C195" s="17"/>
      <c r="D195" s="17"/>
      <c r="E195" s="17"/>
      <c r="F195" s="17"/>
      <c r="G195" s="17"/>
      <c r="H195" s="17"/>
      <c r="I195" s="17"/>
    </row>
    <row r="196" ht="50" customHeight="1" spans="1:9">
      <c r="A196" s="16">
        <v>1</v>
      </c>
      <c r="B196" s="16" t="s">
        <v>401</v>
      </c>
      <c r="C196" s="16" t="s">
        <v>23</v>
      </c>
      <c r="D196" s="16" t="s">
        <v>24</v>
      </c>
      <c r="E196" s="16" t="s">
        <v>25</v>
      </c>
      <c r="F196" s="16" t="s">
        <v>15</v>
      </c>
      <c r="G196" s="16" t="s">
        <v>29</v>
      </c>
      <c r="H196" s="16" t="s">
        <v>402</v>
      </c>
      <c r="I196" s="35">
        <v>50</v>
      </c>
    </row>
    <row r="197" ht="50" customHeight="1" spans="1:9">
      <c r="A197" s="16">
        <v>2</v>
      </c>
      <c r="B197" s="16" t="s">
        <v>403</v>
      </c>
      <c r="C197" s="16" t="s">
        <v>23</v>
      </c>
      <c r="D197" s="16" t="s">
        <v>24</v>
      </c>
      <c r="E197" s="16" t="s">
        <v>25</v>
      </c>
      <c r="F197" s="16" t="s">
        <v>15</v>
      </c>
      <c r="G197" s="16" t="s">
        <v>404</v>
      </c>
      <c r="H197" s="16" t="s">
        <v>405</v>
      </c>
      <c r="I197" s="35">
        <v>30</v>
      </c>
    </row>
    <row r="198" ht="50" customHeight="1" spans="1:9">
      <c r="A198" s="16">
        <v>3</v>
      </c>
      <c r="B198" s="16" t="s">
        <v>406</v>
      </c>
      <c r="C198" s="16" t="s">
        <v>23</v>
      </c>
      <c r="D198" s="16" t="s">
        <v>81</v>
      </c>
      <c r="E198" s="16" t="s">
        <v>25</v>
      </c>
      <c r="F198" s="16" t="s">
        <v>15</v>
      </c>
      <c r="G198" s="16" t="s">
        <v>407</v>
      </c>
      <c r="H198" s="16" t="s">
        <v>402</v>
      </c>
      <c r="I198" s="35">
        <v>30</v>
      </c>
    </row>
    <row r="199" ht="50" customHeight="1" spans="1:9">
      <c r="A199" s="16">
        <v>4</v>
      </c>
      <c r="B199" s="16" t="s">
        <v>408</v>
      </c>
      <c r="C199" s="16" t="s">
        <v>12</v>
      </c>
      <c r="D199" s="16" t="s">
        <v>24</v>
      </c>
      <c r="E199" s="16" t="s">
        <v>20</v>
      </c>
      <c r="F199" s="16" t="s">
        <v>15</v>
      </c>
      <c r="G199" s="16" t="s">
        <v>409</v>
      </c>
      <c r="H199" s="16" t="s">
        <v>410</v>
      </c>
      <c r="I199" s="35">
        <v>30</v>
      </c>
    </row>
    <row r="200" ht="50" customHeight="1" spans="1:9">
      <c r="A200" s="16">
        <v>5</v>
      </c>
      <c r="B200" s="16" t="s">
        <v>411</v>
      </c>
      <c r="C200" s="16" t="s">
        <v>12</v>
      </c>
      <c r="D200" s="16" t="s">
        <v>24</v>
      </c>
      <c r="E200" s="16" t="s">
        <v>14</v>
      </c>
      <c r="F200" s="16" t="s">
        <v>15</v>
      </c>
      <c r="G200" s="16" t="s">
        <v>412</v>
      </c>
      <c r="H200" s="16" t="s">
        <v>413</v>
      </c>
      <c r="I200" s="35">
        <v>28</v>
      </c>
    </row>
    <row r="201" ht="50" customHeight="1" spans="1:9">
      <c r="A201" s="17" t="s">
        <v>414</v>
      </c>
      <c r="B201" s="17"/>
      <c r="C201" s="17"/>
      <c r="D201" s="17"/>
      <c r="E201" s="17"/>
      <c r="F201" s="17"/>
      <c r="G201" s="17"/>
      <c r="H201" s="17"/>
      <c r="I201" s="17"/>
    </row>
    <row r="202" ht="50" customHeight="1" spans="1:9">
      <c r="A202" s="22">
        <v>1</v>
      </c>
      <c r="B202" s="16" t="s">
        <v>415</v>
      </c>
      <c r="C202" s="16" t="s">
        <v>23</v>
      </c>
      <c r="D202" s="16" t="s">
        <v>24</v>
      </c>
      <c r="E202" s="16" t="s">
        <v>14</v>
      </c>
      <c r="F202" s="16" t="s">
        <v>15</v>
      </c>
      <c r="G202" s="16" t="s">
        <v>82</v>
      </c>
      <c r="H202" s="16" t="s">
        <v>416</v>
      </c>
      <c r="I202" s="22">
        <v>30</v>
      </c>
    </row>
    <row r="203" ht="50" customHeight="1" spans="1:9">
      <c r="A203" s="22">
        <v>2</v>
      </c>
      <c r="B203" s="16" t="s">
        <v>417</v>
      </c>
      <c r="C203" s="16" t="s">
        <v>12</v>
      </c>
      <c r="D203" s="16" t="s">
        <v>24</v>
      </c>
      <c r="E203" s="16" t="s">
        <v>20</v>
      </c>
      <c r="F203" s="16" t="s">
        <v>15</v>
      </c>
      <c r="G203" s="16" t="s">
        <v>132</v>
      </c>
      <c r="H203" s="16" t="s">
        <v>416</v>
      </c>
      <c r="I203" s="42">
        <v>25</v>
      </c>
    </row>
    <row r="204" ht="50" customHeight="1" spans="1:9">
      <c r="A204" s="22">
        <v>3</v>
      </c>
      <c r="B204" s="16" t="s">
        <v>418</v>
      </c>
      <c r="C204" s="16" t="s">
        <v>23</v>
      </c>
      <c r="D204" s="16" t="s">
        <v>419</v>
      </c>
      <c r="E204" s="16" t="s">
        <v>25</v>
      </c>
      <c r="F204" s="16" t="s">
        <v>15</v>
      </c>
      <c r="G204" s="16" t="s">
        <v>420</v>
      </c>
      <c r="H204" s="16" t="s">
        <v>416</v>
      </c>
      <c r="I204" s="22">
        <v>15</v>
      </c>
    </row>
    <row r="205" ht="50" customHeight="1" spans="1:9">
      <c r="A205" s="22">
        <v>4</v>
      </c>
      <c r="B205" s="16" t="s">
        <v>421</v>
      </c>
      <c r="C205" s="16" t="s">
        <v>23</v>
      </c>
      <c r="D205" s="16" t="s">
        <v>24</v>
      </c>
      <c r="E205" s="16" t="s">
        <v>25</v>
      </c>
      <c r="F205" s="16" t="s">
        <v>15</v>
      </c>
      <c r="G205" s="16" t="s">
        <v>422</v>
      </c>
      <c r="H205" s="16" t="s">
        <v>416</v>
      </c>
      <c r="I205" s="22">
        <v>10</v>
      </c>
    </row>
    <row r="206" ht="50" customHeight="1" spans="1:9">
      <c r="A206" s="22">
        <v>5</v>
      </c>
      <c r="B206" s="16" t="s">
        <v>423</v>
      </c>
      <c r="C206" s="16" t="s">
        <v>23</v>
      </c>
      <c r="D206" s="16" t="s">
        <v>24</v>
      </c>
      <c r="E206" s="16" t="s">
        <v>14</v>
      </c>
      <c r="F206" s="16" t="s">
        <v>15</v>
      </c>
      <c r="G206" s="16" t="s">
        <v>424</v>
      </c>
      <c r="H206" s="16" t="s">
        <v>425</v>
      </c>
      <c r="I206" s="22">
        <v>10</v>
      </c>
    </row>
    <row r="207" ht="50" customHeight="1" spans="1:9">
      <c r="A207" s="22">
        <v>6</v>
      </c>
      <c r="B207" s="16" t="s">
        <v>426</v>
      </c>
      <c r="C207" s="16" t="s">
        <v>23</v>
      </c>
      <c r="D207" s="16" t="s">
        <v>24</v>
      </c>
      <c r="E207" s="16" t="s">
        <v>20</v>
      </c>
      <c r="F207" s="16" t="s">
        <v>15</v>
      </c>
      <c r="G207" s="16" t="s">
        <v>259</v>
      </c>
      <c r="H207" s="16" t="s">
        <v>427</v>
      </c>
      <c r="I207" s="22">
        <v>10</v>
      </c>
    </row>
    <row r="208" ht="50" customHeight="1" spans="1:9">
      <c r="A208" s="22">
        <v>7</v>
      </c>
      <c r="B208" s="16" t="s">
        <v>428</v>
      </c>
      <c r="C208" s="16" t="s">
        <v>12</v>
      </c>
      <c r="D208" s="16" t="s">
        <v>419</v>
      </c>
      <c r="E208" s="16" t="s">
        <v>14</v>
      </c>
      <c r="F208" s="16" t="s">
        <v>15</v>
      </c>
      <c r="G208" s="16" t="s">
        <v>429</v>
      </c>
      <c r="H208" s="16" t="s">
        <v>430</v>
      </c>
      <c r="I208" s="22">
        <v>10</v>
      </c>
    </row>
    <row r="209" ht="50" customHeight="1" spans="1:9">
      <c r="A209" s="22">
        <v>8</v>
      </c>
      <c r="B209" s="37" t="s">
        <v>431</v>
      </c>
      <c r="C209" s="37" t="s">
        <v>340</v>
      </c>
      <c r="D209" s="37" t="s">
        <v>341</v>
      </c>
      <c r="E209" s="16" t="s">
        <v>14</v>
      </c>
      <c r="F209" s="37" t="s">
        <v>343</v>
      </c>
      <c r="G209" s="16" t="s">
        <v>259</v>
      </c>
      <c r="H209" s="37" t="s">
        <v>432</v>
      </c>
      <c r="I209" s="43">
        <v>10</v>
      </c>
    </row>
    <row r="210" ht="50" customHeight="1" spans="1:9">
      <c r="A210" s="22">
        <v>9</v>
      </c>
      <c r="B210" s="16" t="s">
        <v>433</v>
      </c>
      <c r="C210" s="16" t="s">
        <v>23</v>
      </c>
      <c r="D210" s="16" t="s">
        <v>419</v>
      </c>
      <c r="E210" s="16" t="s">
        <v>25</v>
      </c>
      <c r="F210" s="16" t="s">
        <v>15</v>
      </c>
      <c r="G210" s="16" t="s">
        <v>434</v>
      </c>
      <c r="H210" s="16" t="s">
        <v>416</v>
      </c>
      <c r="I210" s="22">
        <v>10</v>
      </c>
    </row>
    <row r="211" ht="50" customHeight="1" spans="1:9">
      <c r="A211" s="22">
        <v>10</v>
      </c>
      <c r="B211" s="16" t="s">
        <v>435</v>
      </c>
      <c r="C211" s="16" t="s">
        <v>12</v>
      </c>
      <c r="D211" s="16" t="s">
        <v>24</v>
      </c>
      <c r="E211" s="16" t="s">
        <v>14</v>
      </c>
      <c r="F211" s="16" t="s">
        <v>15</v>
      </c>
      <c r="G211" s="16" t="s">
        <v>436</v>
      </c>
      <c r="H211" s="16" t="s">
        <v>416</v>
      </c>
      <c r="I211" s="22">
        <v>10</v>
      </c>
    </row>
    <row r="212" ht="50" customHeight="1" spans="1:9">
      <c r="A212" s="22">
        <v>11</v>
      </c>
      <c r="B212" s="16" t="s">
        <v>437</v>
      </c>
      <c r="C212" s="16" t="s">
        <v>23</v>
      </c>
      <c r="D212" s="16" t="s">
        <v>24</v>
      </c>
      <c r="E212" s="16" t="s">
        <v>25</v>
      </c>
      <c r="F212" s="16" t="s">
        <v>15</v>
      </c>
      <c r="G212" s="16" t="s">
        <v>259</v>
      </c>
      <c r="H212" s="16" t="s">
        <v>416</v>
      </c>
      <c r="I212" s="22">
        <v>10</v>
      </c>
    </row>
    <row r="213" ht="50" customHeight="1" spans="1:9">
      <c r="A213" s="17" t="s">
        <v>438</v>
      </c>
      <c r="B213" s="17"/>
      <c r="C213" s="17"/>
      <c r="D213" s="17"/>
      <c r="E213" s="17"/>
      <c r="F213" s="17"/>
      <c r="G213" s="17"/>
      <c r="H213" s="17"/>
      <c r="I213" s="17"/>
    </row>
    <row r="214" ht="50" customHeight="1" spans="1:9">
      <c r="A214" s="22">
        <v>1</v>
      </c>
      <c r="B214" s="16" t="s">
        <v>439</v>
      </c>
      <c r="C214" s="16" t="s">
        <v>23</v>
      </c>
      <c r="D214" s="16" t="s">
        <v>24</v>
      </c>
      <c r="E214" s="16" t="s">
        <v>14</v>
      </c>
      <c r="F214" s="12" t="s">
        <v>160</v>
      </c>
      <c r="G214" s="12" t="s">
        <v>440</v>
      </c>
      <c r="H214" s="12" t="s">
        <v>441</v>
      </c>
      <c r="I214" s="14">
        <v>20</v>
      </c>
    </row>
    <row r="215" ht="58" customHeight="1" spans="1:9">
      <c r="A215" s="22">
        <v>2</v>
      </c>
      <c r="B215" s="16" t="s">
        <v>442</v>
      </c>
      <c r="C215" s="16" t="s">
        <v>23</v>
      </c>
      <c r="D215" s="16" t="s">
        <v>24</v>
      </c>
      <c r="E215" s="16" t="s">
        <v>14</v>
      </c>
      <c r="F215" s="16" t="s">
        <v>15</v>
      </c>
      <c r="G215" s="16" t="s">
        <v>443</v>
      </c>
      <c r="H215" s="16" t="s">
        <v>444</v>
      </c>
      <c r="I215" s="14">
        <v>15</v>
      </c>
    </row>
    <row r="216" ht="50" customHeight="1" spans="1:9">
      <c r="A216" s="22">
        <v>3</v>
      </c>
      <c r="B216" s="16" t="s">
        <v>445</v>
      </c>
      <c r="C216" s="16" t="s">
        <v>23</v>
      </c>
      <c r="D216" s="16" t="s">
        <v>24</v>
      </c>
      <c r="E216" s="16" t="s">
        <v>14</v>
      </c>
      <c r="F216" s="16" t="s">
        <v>15</v>
      </c>
      <c r="G216" s="21" t="s">
        <v>446</v>
      </c>
      <c r="H216" s="16" t="s">
        <v>447</v>
      </c>
      <c r="I216" s="14">
        <v>0</v>
      </c>
    </row>
    <row r="217" ht="50" customHeight="1" spans="1:9">
      <c r="A217" s="17" t="s">
        <v>448</v>
      </c>
      <c r="B217" s="17"/>
      <c r="C217" s="17"/>
      <c r="D217" s="17"/>
      <c r="E217" s="17"/>
      <c r="F217" s="17"/>
      <c r="G217" s="17"/>
      <c r="H217" s="17"/>
      <c r="I217" s="17"/>
    </row>
    <row r="218" customFormat="1" ht="50" customHeight="1" spans="1:9">
      <c r="A218" s="39" t="s">
        <v>449</v>
      </c>
      <c r="B218" s="39"/>
      <c r="C218" s="39"/>
      <c r="D218" s="39"/>
      <c r="E218" s="39"/>
      <c r="F218" s="39"/>
      <c r="G218" s="39"/>
      <c r="H218" s="39"/>
      <c r="I218" s="39"/>
    </row>
    <row r="219" s="3" customFormat="1" ht="50" customHeight="1" spans="1:9">
      <c r="A219" s="22">
        <v>1</v>
      </c>
      <c r="B219" s="16" t="s">
        <v>450</v>
      </c>
      <c r="C219" s="16" t="s">
        <v>12</v>
      </c>
      <c r="D219" s="16" t="s">
        <v>24</v>
      </c>
      <c r="E219" s="16" t="s">
        <v>25</v>
      </c>
      <c r="F219" s="16" t="s">
        <v>15</v>
      </c>
      <c r="G219" s="16" t="s">
        <v>344</v>
      </c>
      <c r="H219" s="16" t="s">
        <v>451</v>
      </c>
      <c r="I219" s="14">
        <v>40</v>
      </c>
    </row>
    <row r="220" s="4" customFormat="1" ht="50" customHeight="1" spans="1:9">
      <c r="A220" s="22">
        <v>2</v>
      </c>
      <c r="B220" s="16" t="s">
        <v>452</v>
      </c>
      <c r="C220" s="16" t="s">
        <v>23</v>
      </c>
      <c r="D220" s="16" t="s">
        <v>24</v>
      </c>
      <c r="E220" s="16" t="s">
        <v>14</v>
      </c>
      <c r="F220" s="16" t="s">
        <v>15</v>
      </c>
      <c r="G220" s="16" t="s">
        <v>355</v>
      </c>
      <c r="H220" s="16" t="s">
        <v>453</v>
      </c>
      <c r="I220" s="14">
        <v>35</v>
      </c>
    </row>
    <row r="221" s="5" customFormat="1" ht="55" customHeight="1" spans="1:9">
      <c r="A221" s="22">
        <v>3</v>
      </c>
      <c r="B221" s="16" t="s">
        <v>454</v>
      </c>
      <c r="C221" s="16" t="s">
        <v>23</v>
      </c>
      <c r="D221" s="16" t="s">
        <v>24</v>
      </c>
      <c r="E221" s="16" t="s">
        <v>14</v>
      </c>
      <c r="F221" s="16" t="s">
        <v>15</v>
      </c>
      <c r="G221" s="16" t="s">
        <v>455</v>
      </c>
      <c r="H221" s="16" t="s">
        <v>456</v>
      </c>
      <c r="I221" s="14">
        <v>34</v>
      </c>
    </row>
    <row r="222" s="5" customFormat="1" ht="51" customHeight="1" spans="1:9">
      <c r="A222" s="22">
        <v>4</v>
      </c>
      <c r="B222" s="16" t="s">
        <v>457</v>
      </c>
      <c r="C222" s="16" t="s">
        <v>23</v>
      </c>
      <c r="D222" s="16" t="s">
        <v>24</v>
      </c>
      <c r="E222" s="16" t="s">
        <v>25</v>
      </c>
      <c r="F222" s="16" t="s">
        <v>15</v>
      </c>
      <c r="G222" s="16" t="s">
        <v>32</v>
      </c>
      <c r="H222" s="16" t="s">
        <v>456</v>
      </c>
      <c r="I222" s="14">
        <v>32</v>
      </c>
    </row>
    <row r="223" s="5" customFormat="1" ht="56" customHeight="1" spans="1:9">
      <c r="A223" s="22">
        <v>5</v>
      </c>
      <c r="B223" s="16" t="s">
        <v>458</v>
      </c>
      <c r="C223" s="16" t="s">
        <v>23</v>
      </c>
      <c r="D223" s="16" t="s">
        <v>13</v>
      </c>
      <c r="E223" s="16" t="s">
        <v>14</v>
      </c>
      <c r="F223" s="16" t="s">
        <v>15</v>
      </c>
      <c r="G223" s="16" t="s">
        <v>459</v>
      </c>
      <c r="H223" s="16" t="s">
        <v>456</v>
      </c>
      <c r="I223" s="14">
        <v>30</v>
      </c>
    </row>
    <row r="224" s="5" customFormat="1" ht="54" customHeight="1" spans="1:9">
      <c r="A224" s="22">
        <v>6</v>
      </c>
      <c r="B224" s="16" t="s">
        <v>460</v>
      </c>
      <c r="C224" s="16" t="s">
        <v>12</v>
      </c>
      <c r="D224" s="16" t="s">
        <v>24</v>
      </c>
      <c r="E224" s="16" t="s">
        <v>20</v>
      </c>
      <c r="F224" s="16" t="s">
        <v>15</v>
      </c>
      <c r="G224" s="16" t="s">
        <v>272</v>
      </c>
      <c r="H224" s="16" t="s">
        <v>461</v>
      </c>
      <c r="I224" s="14">
        <v>30</v>
      </c>
    </row>
    <row r="225" s="5" customFormat="1" ht="50" customHeight="1" spans="1:9">
      <c r="A225" s="22">
        <v>7</v>
      </c>
      <c r="B225" s="16" t="s">
        <v>462</v>
      </c>
      <c r="C225" s="16" t="s">
        <v>23</v>
      </c>
      <c r="D225" s="16" t="s">
        <v>19</v>
      </c>
      <c r="E225" s="16" t="s">
        <v>14</v>
      </c>
      <c r="F225" s="16" t="s">
        <v>15</v>
      </c>
      <c r="G225" s="16" t="s">
        <v>463</v>
      </c>
      <c r="H225" s="16" t="s">
        <v>464</v>
      </c>
      <c r="I225" s="14">
        <v>30</v>
      </c>
    </row>
    <row r="226" s="5" customFormat="1" ht="50" customHeight="1" spans="1:9">
      <c r="A226" s="39" t="s">
        <v>465</v>
      </c>
      <c r="B226" s="39"/>
      <c r="C226" s="39"/>
      <c r="D226" s="39"/>
      <c r="E226" s="39"/>
      <c r="F226" s="39"/>
      <c r="G226" s="39"/>
      <c r="H226" s="39"/>
      <c r="I226" s="39"/>
    </row>
    <row r="227" ht="50" customHeight="1" spans="1:9">
      <c r="A227" s="22">
        <v>1</v>
      </c>
      <c r="B227" s="27" t="s">
        <v>466</v>
      </c>
      <c r="C227" s="27" t="s">
        <v>164</v>
      </c>
      <c r="D227" s="27" t="s">
        <v>158</v>
      </c>
      <c r="E227" s="27" t="s">
        <v>173</v>
      </c>
      <c r="F227" s="27" t="s">
        <v>160</v>
      </c>
      <c r="G227" s="27" t="s">
        <v>467</v>
      </c>
      <c r="H227" s="27" t="s">
        <v>468</v>
      </c>
      <c r="I227" s="46">
        <v>35</v>
      </c>
    </row>
    <row r="228" ht="50" customHeight="1" spans="1:9">
      <c r="A228" s="22">
        <v>2</v>
      </c>
      <c r="B228" s="27" t="s">
        <v>469</v>
      </c>
      <c r="C228" s="27" t="s">
        <v>164</v>
      </c>
      <c r="D228" s="16" t="s">
        <v>24</v>
      </c>
      <c r="E228" s="27" t="s">
        <v>173</v>
      </c>
      <c r="F228" s="27" t="s">
        <v>160</v>
      </c>
      <c r="G228" s="27" t="s">
        <v>167</v>
      </c>
      <c r="H228" s="27" t="s">
        <v>470</v>
      </c>
      <c r="I228" s="46">
        <v>35</v>
      </c>
    </row>
    <row r="229" ht="50" customHeight="1" spans="1:9">
      <c r="A229" s="22">
        <v>3</v>
      </c>
      <c r="B229" s="16" t="s">
        <v>471</v>
      </c>
      <c r="C229" s="16" t="s">
        <v>23</v>
      </c>
      <c r="D229" s="16" t="s">
        <v>472</v>
      </c>
      <c r="E229" s="16" t="s">
        <v>20</v>
      </c>
      <c r="F229" s="16" t="s">
        <v>15</v>
      </c>
      <c r="G229" s="16" t="s">
        <v>473</v>
      </c>
      <c r="H229" s="16" t="s">
        <v>474</v>
      </c>
      <c r="I229" s="14">
        <v>15</v>
      </c>
    </row>
    <row r="230" ht="50" customHeight="1" spans="1:9">
      <c r="A230" s="22">
        <v>4</v>
      </c>
      <c r="B230" s="44" t="s">
        <v>475</v>
      </c>
      <c r="C230" s="44" t="s">
        <v>23</v>
      </c>
      <c r="D230" s="44" t="s">
        <v>19</v>
      </c>
      <c r="E230" s="44" t="s">
        <v>14</v>
      </c>
      <c r="F230" s="44" t="s">
        <v>15</v>
      </c>
      <c r="G230" s="44" t="s">
        <v>476</v>
      </c>
      <c r="H230" s="44" t="s">
        <v>474</v>
      </c>
      <c r="I230" s="47">
        <v>10</v>
      </c>
    </row>
    <row r="231" ht="50" customHeight="1" spans="1:9">
      <c r="A231" s="22">
        <v>5</v>
      </c>
      <c r="B231" s="16" t="s">
        <v>477</v>
      </c>
      <c r="C231" s="22" t="s">
        <v>12</v>
      </c>
      <c r="D231" s="16" t="s">
        <v>13</v>
      </c>
      <c r="E231" s="16" t="s">
        <v>14</v>
      </c>
      <c r="F231" s="42" t="s">
        <v>15</v>
      </c>
      <c r="G231" s="16" t="s">
        <v>478</v>
      </c>
      <c r="H231" s="16" t="s">
        <v>479</v>
      </c>
      <c r="I231" s="14">
        <v>5</v>
      </c>
    </row>
    <row r="232" ht="50" customHeight="1" spans="1:9">
      <c r="A232" s="17" t="s">
        <v>480</v>
      </c>
      <c r="B232" s="17"/>
      <c r="C232" s="17"/>
      <c r="D232" s="17"/>
      <c r="E232" s="17"/>
      <c r="F232" s="17"/>
      <c r="G232" s="17"/>
      <c r="H232" s="17"/>
      <c r="I232" s="17"/>
    </row>
    <row r="233" ht="50" customHeight="1" spans="1:9">
      <c r="A233" s="16">
        <v>1</v>
      </c>
      <c r="B233" s="16" t="s">
        <v>481</v>
      </c>
      <c r="C233" s="16" t="s">
        <v>23</v>
      </c>
      <c r="D233" s="16" t="s">
        <v>24</v>
      </c>
      <c r="E233" s="16" t="s">
        <v>25</v>
      </c>
      <c r="F233" s="16" t="s">
        <v>15</v>
      </c>
      <c r="G233" s="16" t="s">
        <v>231</v>
      </c>
      <c r="H233" s="16" t="s">
        <v>193</v>
      </c>
      <c r="I233" s="14">
        <v>8</v>
      </c>
    </row>
    <row r="234" ht="50" customHeight="1" spans="1:9">
      <c r="A234" s="16">
        <v>2</v>
      </c>
      <c r="B234" s="16" t="s">
        <v>482</v>
      </c>
      <c r="C234" s="16" t="s">
        <v>12</v>
      </c>
      <c r="D234" s="16" t="s">
        <v>24</v>
      </c>
      <c r="E234" s="16" t="s">
        <v>20</v>
      </c>
      <c r="F234" s="16" t="s">
        <v>15</v>
      </c>
      <c r="G234" s="16" t="s">
        <v>483</v>
      </c>
      <c r="H234" s="16" t="s">
        <v>193</v>
      </c>
      <c r="I234" s="14">
        <v>5</v>
      </c>
    </row>
    <row r="235" ht="50" customHeight="1" spans="1:9">
      <c r="A235" s="45" t="s">
        <v>484</v>
      </c>
      <c r="B235" s="45"/>
      <c r="C235" s="45"/>
      <c r="D235" s="45"/>
      <c r="E235" s="45"/>
      <c r="F235" s="45"/>
      <c r="G235" s="45"/>
      <c r="H235" s="45"/>
      <c r="I235" s="45"/>
    </row>
    <row r="236" ht="50" customHeight="1" spans="1:9">
      <c r="A236" s="39" t="s">
        <v>485</v>
      </c>
      <c r="B236" s="39"/>
      <c r="C236" s="39"/>
      <c r="D236" s="39"/>
      <c r="E236" s="39"/>
      <c r="F236" s="39"/>
      <c r="G236" s="39"/>
      <c r="H236" s="39"/>
      <c r="I236" s="39"/>
    </row>
    <row r="237" ht="50" customHeight="1" spans="1:9">
      <c r="A237" s="14">
        <v>1</v>
      </c>
      <c r="B237" s="16" t="s">
        <v>486</v>
      </c>
      <c r="C237" s="16" t="s">
        <v>23</v>
      </c>
      <c r="D237" s="16" t="s">
        <v>419</v>
      </c>
      <c r="E237" s="16" t="s">
        <v>25</v>
      </c>
      <c r="F237" s="16" t="s">
        <v>15</v>
      </c>
      <c r="G237" s="16" t="s">
        <v>16</v>
      </c>
      <c r="H237" s="16" t="s">
        <v>487</v>
      </c>
      <c r="I237" s="22">
        <v>30</v>
      </c>
    </row>
    <row r="238" ht="50" customHeight="1" spans="1:9">
      <c r="A238" s="14">
        <v>2</v>
      </c>
      <c r="B238" s="16" t="s">
        <v>488</v>
      </c>
      <c r="C238" s="16" t="s">
        <v>23</v>
      </c>
      <c r="D238" s="16" t="s">
        <v>24</v>
      </c>
      <c r="E238" s="16" t="s">
        <v>28</v>
      </c>
      <c r="F238" s="16" t="s">
        <v>15</v>
      </c>
      <c r="G238" s="16" t="s">
        <v>489</v>
      </c>
      <c r="H238" s="16" t="s">
        <v>490</v>
      </c>
      <c r="I238" s="22">
        <v>30</v>
      </c>
    </row>
    <row r="239" ht="50" customHeight="1" spans="1:9">
      <c r="A239" s="14">
        <v>3</v>
      </c>
      <c r="B239" s="16" t="s">
        <v>491</v>
      </c>
      <c r="C239" s="16" t="s">
        <v>12</v>
      </c>
      <c r="D239" s="16" t="s">
        <v>24</v>
      </c>
      <c r="E239" s="16" t="s">
        <v>20</v>
      </c>
      <c r="F239" s="16" t="s">
        <v>15</v>
      </c>
      <c r="G239" s="16" t="s">
        <v>436</v>
      </c>
      <c r="H239" s="16" t="s">
        <v>492</v>
      </c>
      <c r="I239" s="22">
        <v>25</v>
      </c>
    </row>
    <row r="240" ht="50" customHeight="1" spans="1:9">
      <c r="A240" s="14">
        <v>4</v>
      </c>
      <c r="B240" s="16" t="s">
        <v>493</v>
      </c>
      <c r="C240" s="16" t="s">
        <v>23</v>
      </c>
      <c r="D240" s="16" t="s">
        <v>24</v>
      </c>
      <c r="E240" s="16" t="s">
        <v>25</v>
      </c>
      <c r="F240" s="16" t="s">
        <v>15</v>
      </c>
      <c r="G240" s="16" t="s">
        <v>16</v>
      </c>
      <c r="H240" s="16" t="s">
        <v>487</v>
      </c>
      <c r="I240" s="22">
        <v>20</v>
      </c>
    </row>
    <row r="241" ht="50" customHeight="1" spans="1:9">
      <c r="A241" s="14">
        <v>5</v>
      </c>
      <c r="B241" s="16" t="s">
        <v>494</v>
      </c>
      <c r="C241" s="16" t="s">
        <v>23</v>
      </c>
      <c r="D241" s="16" t="s">
        <v>24</v>
      </c>
      <c r="E241" s="16" t="s">
        <v>25</v>
      </c>
      <c r="F241" s="16" t="s">
        <v>15</v>
      </c>
      <c r="G241" s="16" t="s">
        <v>436</v>
      </c>
      <c r="H241" s="16" t="s">
        <v>487</v>
      </c>
      <c r="I241" s="22">
        <v>20</v>
      </c>
    </row>
    <row r="242" ht="50" customHeight="1" spans="1:9">
      <c r="A242" s="14">
        <v>6</v>
      </c>
      <c r="B242" s="16" t="s">
        <v>495</v>
      </c>
      <c r="C242" s="16" t="s">
        <v>23</v>
      </c>
      <c r="D242" s="16" t="s">
        <v>496</v>
      </c>
      <c r="E242" s="16" t="s">
        <v>14</v>
      </c>
      <c r="F242" s="16" t="s">
        <v>15</v>
      </c>
      <c r="G242" s="16" t="s">
        <v>58</v>
      </c>
      <c r="H242" s="16" t="s">
        <v>487</v>
      </c>
      <c r="I242" s="22">
        <v>20</v>
      </c>
    </row>
    <row r="243" ht="50" customHeight="1" spans="1:9">
      <c r="A243" s="39" t="s">
        <v>497</v>
      </c>
      <c r="B243" s="39"/>
      <c r="C243" s="39"/>
      <c r="D243" s="39"/>
      <c r="E243" s="39"/>
      <c r="F243" s="39"/>
      <c r="G243" s="39"/>
      <c r="H243" s="39"/>
      <c r="I243" s="39"/>
    </row>
    <row r="244" ht="50" customHeight="1" spans="1:9">
      <c r="A244" s="14">
        <v>1</v>
      </c>
      <c r="B244" s="16" t="s">
        <v>498</v>
      </c>
      <c r="C244" s="16" t="s">
        <v>23</v>
      </c>
      <c r="D244" s="16" t="s">
        <v>24</v>
      </c>
      <c r="E244" s="16" t="s">
        <v>20</v>
      </c>
      <c r="F244" s="16" t="s">
        <v>15</v>
      </c>
      <c r="G244" s="16" t="s">
        <v>499</v>
      </c>
      <c r="H244" s="16" t="s">
        <v>500</v>
      </c>
      <c r="I244" s="22">
        <v>30</v>
      </c>
    </row>
    <row r="245" ht="50" customHeight="1" spans="1:9">
      <c r="A245" s="14">
        <v>2</v>
      </c>
      <c r="B245" s="16" t="s">
        <v>501</v>
      </c>
      <c r="C245" s="16" t="s">
        <v>23</v>
      </c>
      <c r="D245" s="16" t="s">
        <v>24</v>
      </c>
      <c r="E245" s="16" t="s">
        <v>25</v>
      </c>
      <c r="F245" s="16" t="s">
        <v>15</v>
      </c>
      <c r="G245" s="16" t="s">
        <v>502</v>
      </c>
      <c r="H245" s="16" t="s">
        <v>503</v>
      </c>
      <c r="I245" s="22">
        <v>5</v>
      </c>
    </row>
    <row r="246" ht="50" customHeight="1" spans="1:9">
      <c r="A246" s="14">
        <v>3</v>
      </c>
      <c r="B246" s="16" t="s">
        <v>504</v>
      </c>
      <c r="C246" s="16" t="s">
        <v>23</v>
      </c>
      <c r="D246" s="16" t="s">
        <v>19</v>
      </c>
      <c r="E246" s="16" t="s">
        <v>14</v>
      </c>
      <c r="F246" s="16" t="s">
        <v>15</v>
      </c>
      <c r="G246" s="16" t="s">
        <v>259</v>
      </c>
      <c r="H246" s="16" t="s">
        <v>503</v>
      </c>
      <c r="I246" s="22">
        <v>5</v>
      </c>
    </row>
    <row r="247" ht="50" customHeight="1" spans="1:9">
      <c r="A247" s="14">
        <v>4</v>
      </c>
      <c r="B247" s="16" t="s">
        <v>505</v>
      </c>
      <c r="C247" s="16" t="s">
        <v>23</v>
      </c>
      <c r="D247" s="16" t="s">
        <v>24</v>
      </c>
      <c r="E247" s="16" t="s">
        <v>25</v>
      </c>
      <c r="F247" s="16" t="s">
        <v>15</v>
      </c>
      <c r="G247" s="16" t="s">
        <v>259</v>
      </c>
      <c r="H247" s="16" t="s">
        <v>503</v>
      </c>
      <c r="I247" s="22">
        <v>5</v>
      </c>
    </row>
    <row r="248" ht="50" customHeight="1" spans="1:9">
      <c r="A248" s="14">
        <v>5</v>
      </c>
      <c r="B248" s="16" t="s">
        <v>506</v>
      </c>
      <c r="C248" s="16" t="s">
        <v>23</v>
      </c>
      <c r="D248" s="16" t="s">
        <v>24</v>
      </c>
      <c r="E248" s="16" t="s">
        <v>14</v>
      </c>
      <c r="F248" s="16" t="s">
        <v>15</v>
      </c>
      <c r="G248" s="16" t="s">
        <v>507</v>
      </c>
      <c r="H248" s="16" t="s">
        <v>503</v>
      </c>
      <c r="I248" s="22">
        <v>2</v>
      </c>
    </row>
    <row r="249" ht="50" customHeight="1" spans="1:9">
      <c r="A249" s="39" t="s">
        <v>508</v>
      </c>
      <c r="B249" s="39"/>
      <c r="C249" s="39"/>
      <c r="D249" s="39"/>
      <c r="E249" s="39"/>
      <c r="F249" s="39"/>
      <c r="G249" s="39"/>
      <c r="H249" s="39"/>
      <c r="I249" s="39"/>
    </row>
    <row r="250" ht="50" customHeight="1" spans="1:9">
      <c r="A250" s="14">
        <v>1</v>
      </c>
      <c r="B250" s="16" t="s">
        <v>509</v>
      </c>
      <c r="C250" s="16" t="s">
        <v>23</v>
      </c>
      <c r="D250" s="16" t="s">
        <v>24</v>
      </c>
      <c r="E250" s="16" t="s">
        <v>25</v>
      </c>
      <c r="F250" s="16" t="s">
        <v>15</v>
      </c>
      <c r="G250" s="16" t="s">
        <v>100</v>
      </c>
      <c r="H250" s="16" t="s">
        <v>510</v>
      </c>
      <c r="I250" s="22">
        <v>20</v>
      </c>
    </row>
    <row r="251" ht="50" customHeight="1" spans="1:9">
      <c r="A251" s="14">
        <v>2</v>
      </c>
      <c r="B251" s="16" t="s">
        <v>511</v>
      </c>
      <c r="C251" s="16" t="s">
        <v>23</v>
      </c>
      <c r="D251" s="16" t="s">
        <v>24</v>
      </c>
      <c r="E251" s="16" t="s">
        <v>25</v>
      </c>
      <c r="F251" s="16" t="s">
        <v>15</v>
      </c>
      <c r="G251" s="16" t="s">
        <v>96</v>
      </c>
      <c r="H251" s="16" t="s">
        <v>510</v>
      </c>
      <c r="I251" s="22">
        <v>20</v>
      </c>
    </row>
    <row r="252" ht="50" customHeight="1" spans="1:9">
      <c r="A252" s="14">
        <v>3</v>
      </c>
      <c r="B252" s="16" t="s">
        <v>512</v>
      </c>
      <c r="C252" s="16" t="s">
        <v>23</v>
      </c>
      <c r="D252" s="16" t="s">
        <v>24</v>
      </c>
      <c r="E252" s="16" t="s">
        <v>25</v>
      </c>
      <c r="F252" s="16" t="s">
        <v>15</v>
      </c>
      <c r="G252" s="16" t="s">
        <v>96</v>
      </c>
      <c r="H252" s="21" t="s">
        <v>513</v>
      </c>
      <c r="I252" s="22">
        <v>20</v>
      </c>
    </row>
    <row r="253" ht="50" customHeight="1" spans="1:9">
      <c r="A253" s="14">
        <v>4</v>
      </c>
      <c r="B253" s="16" t="s">
        <v>514</v>
      </c>
      <c r="C253" s="16" t="s">
        <v>23</v>
      </c>
      <c r="D253" s="16" t="s">
        <v>13</v>
      </c>
      <c r="E253" s="16" t="s">
        <v>14</v>
      </c>
      <c r="F253" s="16" t="s">
        <v>15</v>
      </c>
      <c r="G253" s="16" t="s">
        <v>259</v>
      </c>
      <c r="H253" s="16" t="s">
        <v>510</v>
      </c>
      <c r="I253" s="22">
        <v>5</v>
      </c>
    </row>
    <row r="254" ht="50" customHeight="1" spans="1:9">
      <c r="A254" s="14">
        <v>5</v>
      </c>
      <c r="B254" s="16" t="s">
        <v>515</v>
      </c>
      <c r="C254" s="16" t="s">
        <v>23</v>
      </c>
      <c r="D254" s="16" t="s">
        <v>24</v>
      </c>
      <c r="E254" s="16" t="s">
        <v>20</v>
      </c>
      <c r="F254" s="16" t="s">
        <v>15</v>
      </c>
      <c r="G254" s="16" t="s">
        <v>259</v>
      </c>
      <c r="H254" s="16" t="s">
        <v>510</v>
      </c>
      <c r="I254" s="22">
        <v>5</v>
      </c>
    </row>
    <row r="255" ht="50" customHeight="1" spans="1:9">
      <c r="A255" s="14">
        <v>6</v>
      </c>
      <c r="B255" s="16" t="s">
        <v>516</v>
      </c>
      <c r="C255" s="16" t="s">
        <v>23</v>
      </c>
      <c r="D255" s="16" t="s">
        <v>24</v>
      </c>
      <c r="E255" s="16" t="s">
        <v>14</v>
      </c>
      <c r="F255" s="16" t="s">
        <v>15</v>
      </c>
      <c r="G255" s="16" t="s">
        <v>517</v>
      </c>
      <c r="H255" s="16" t="s">
        <v>510</v>
      </c>
      <c r="I255" s="22">
        <v>5</v>
      </c>
    </row>
    <row r="256" ht="50" customHeight="1" spans="1:9">
      <c r="A256" s="14">
        <v>7</v>
      </c>
      <c r="B256" s="16" t="s">
        <v>518</v>
      </c>
      <c r="C256" s="16" t="s">
        <v>23</v>
      </c>
      <c r="D256" s="16" t="s">
        <v>24</v>
      </c>
      <c r="E256" s="16" t="s">
        <v>28</v>
      </c>
      <c r="F256" s="16" t="s">
        <v>15</v>
      </c>
      <c r="G256" s="16" t="s">
        <v>286</v>
      </c>
      <c r="H256" s="16" t="s">
        <v>510</v>
      </c>
      <c r="I256" s="22">
        <v>5</v>
      </c>
    </row>
    <row r="257" ht="50" customHeight="1" spans="1:9">
      <c r="A257" s="14">
        <v>8</v>
      </c>
      <c r="B257" s="16" t="s">
        <v>519</v>
      </c>
      <c r="C257" s="16" t="s">
        <v>12</v>
      </c>
      <c r="D257" s="16" t="s">
        <v>24</v>
      </c>
      <c r="E257" s="16" t="s">
        <v>25</v>
      </c>
      <c r="F257" s="16" t="s">
        <v>15</v>
      </c>
      <c r="G257" s="16" t="s">
        <v>520</v>
      </c>
      <c r="H257" s="16" t="s">
        <v>510</v>
      </c>
      <c r="I257" s="22">
        <v>5</v>
      </c>
    </row>
    <row r="258" ht="50" customHeight="1" spans="1:9">
      <c r="A258" s="17" t="s">
        <v>521</v>
      </c>
      <c r="B258" s="17"/>
      <c r="C258" s="17"/>
      <c r="D258" s="17"/>
      <c r="E258" s="17"/>
      <c r="F258" s="17"/>
      <c r="G258" s="17"/>
      <c r="H258" s="17"/>
      <c r="I258" s="17"/>
    </row>
    <row r="259" customFormat="1" ht="50" customHeight="1" spans="1:9">
      <c r="A259" s="39" t="s">
        <v>522</v>
      </c>
      <c r="B259" s="39"/>
      <c r="C259" s="39"/>
      <c r="D259" s="39"/>
      <c r="E259" s="39"/>
      <c r="F259" s="39"/>
      <c r="G259" s="39"/>
      <c r="H259" s="39"/>
      <c r="I259" s="39"/>
    </row>
    <row r="260" s="6" customFormat="1" ht="50" customHeight="1" spans="1:9">
      <c r="A260" s="22">
        <v>1</v>
      </c>
      <c r="B260" s="16" t="s">
        <v>523</v>
      </c>
      <c r="C260" s="16" t="s">
        <v>23</v>
      </c>
      <c r="D260" s="16" t="s">
        <v>24</v>
      </c>
      <c r="E260" s="16" t="s">
        <v>28</v>
      </c>
      <c r="F260" s="16" t="s">
        <v>15</v>
      </c>
      <c r="G260" s="16" t="s">
        <v>259</v>
      </c>
      <c r="H260" s="16" t="s">
        <v>413</v>
      </c>
      <c r="I260" s="14">
        <v>18</v>
      </c>
    </row>
    <row r="261" s="6" customFormat="1" ht="50" customHeight="1" spans="1:9">
      <c r="A261" s="22">
        <v>2</v>
      </c>
      <c r="B261" s="16" t="s">
        <v>524</v>
      </c>
      <c r="C261" s="16" t="s">
        <v>23</v>
      </c>
      <c r="D261" s="16" t="s">
        <v>24</v>
      </c>
      <c r="E261" s="16" t="s">
        <v>20</v>
      </c>
      <c r="F261" s="16" t="s">
        <v>15</v>
      </c>
      <c r="G261" s="16" t="s">
        <v>259</v>
      </c>
      <c r="H261" s="16" t="s">
        <v>413</v>
      </c>
      <c r="I261" s="50">
        <v>5</v>
      </c>
    </row>
    <row r="262" s="6" customFormat="1" ht="50" customHeight="1" spans="1:9">
      <c r="A262" s="22">
        <v>3</v>
      </c>
      <c r="B262" s="16" t="s">
        <v>525</v>
      </c>
      <c r="C262" s="16" t="s">
        <v>23</v>
      </c>
      <c r="D262" s="16" t="s">
        <v>24</v>
      </c>
      <c r="E262" s="16" t="s">
        <v>20</v>
      </c>
      <c r="F262" s="16" t="s">
        <v>15</v>
      </c>
      <c r="G262" s="16" t="s">
        <v>259</v>
      </c>
      <c r="H262" s="16" t="s">
        <v>413</v>
      </c>
      <c r="I262" s="50">
        <v>5</v>
      </c>
    </row>
    <row r="263" s="6" customFormat="1" ht="50" customHeight="1" spans="1:9">
      <c r="A263" s="22">
        <v>4</v>
      </c>
      <c r="B263" s="16" t="s">
        <v>526</v>
      </c>
      <c r="C263" s="16" t="s">
        <v>23</v>
      </c>
      <c r="D263" s="16" t="s">
        <v>24</v>
      </c>
      <c r="E263" s="16" t="s">
        <v>25</v>
      </c>
      <c r="F263" s="16" t="s">
        <v>15</v>
      </c>
      <c r="G263" s="16" t="s">
        <v>259</v>
      </c>
      <c r="H263" s="16" t="s">
        <v>416</v>
      </c>
      <c r="I263" s="14">
        <v>5</v>
      </c>
    </row>
    <row r="264" s="6" customFormat="1" ht="50" customHeight="1" spans="1:9">
      <c r="A264" s="39" t="s">
        <v>527</v>
      </c>
      <c r="B264" s="39"/>
      <c r="C264" s="39"/>
      <c r="D264" s="39"/>
      <c r="E264" s="39"/>
      <c r="F264" s="39"/>
      <c r="G264" s="39"/>
      <c r="H264" s="39"/>
      <c r="I264" s="39"/>
    </row>
    <row r="265" s="6" customFormat="1" ht="50" customHeight="1" spans="1:9">
      <c r="A265" s="22">
        <v>1</v>
      </c>
      <c r="B265" s="16" t="s">
        <v>528</v>
      </c>
      <c r="C265" s="16" t="s">
        <v>23</v>
      </c>
      <c r="D265" s="16" t="s">
        <v>24</v>
      </c>
      <c r="E265" s="16" t="s">
        <v>25</v>
      </c>
      <c r="F265" s="16" t="s">
        <v>15</v>
      </c>
      <c r="G265" s="16" t="s">
        <v>96</v>
      </c>
      <c r="H265" s="16" t="s">
        <v>529</v>
      </c>
      <c r="I265" s="14">
        <v>40</v>
      </c>
    </row>
    <row r="266" s="6" customFormat="1" ht="50" customHeight="1" spans="1:9">
      <c r="A266" s="22">
        <v>2</v>
      </c>
      <c r="B266" s="16" t="s">
        <v>530</v>
      </c>
      <c r="C266" s="16" t="s">
        <v>12</v>
      </c>
      <c r="D266" s="16" t="s">
        <v>24</v>
      </c>
      <c r="E266" s="16" t="s">
        <v>14</v>
      </c>
      <c r="F266" s="16" t="s">
        <v>15</v>
      </c>
      <c r="G266" s="16" t="s">
        <v>96</v>
      </c>
      <c r="H266" s="16" t="s">
        <v>529</v>
      </c>
      <c r="I266" s="14">
        <v>20</v>
      </c>
    </row>
    <row r="267" s="6" customFormat="1" ht="50" customHeight="1" spans="1:9">
      <c r="A267" s="22">
        <v>3</v>
      </c>
      <c r="B267" s="16" t="s">
        <v>531</v>
      </c>
      <c r="C267" s="16" t="s">
        <v>23</v>
      </c>
      <c r="D267" s="16" t="s">
        <v>24</v>
      </c>
      <c r="E267" s="16" t="s">
        <v>14</v>
      </c>
      <c r="F267" s="16" t="s">
        <v>15</v>
      </c>
      <c r="G267" s="16" t="s">
        <v>16</v>
      </c>
      <c r="H267" s="16" t="s">
        <v>532</v>
      </c>
      <c r="I267" s="14">
        <v>20</v>
      </c>
    </row>
    <row r="268" s="6" customFormat="1" ht="50" customHeight="1" spans="1:9">
      <c r="A268" s="22">
        <v>4</v>
      </c>
      <c r="B268" s="16" t="s">
        <v>533</v>
      </c>
      <c r="C268" s="16" t="s">
        <v>23</v>
      </c>
      <c r="D268" s="16" t="s">
        <v>24</v>
      </c>
      <c r="E268" s="16" t="s">
        <v>28</v>
      </c>
      <c r="F268" s="16" t="s">
        <v>15</v>
      </c>
      <c r="G268" s="16" t="s">
        <v>16</v>
      </c>
      <c r="H268" s="16" t="s">
        <v>532</v>
      </c>
      <c r="I268" s="14">
        <v>20</v>
      </c>
    </row>
    <row r="269" s="6" customFormat="1" ht="50" customHeight="1" spans="1:9">
      <c r="A269" s="22">
        <v>5</v>
      </c>
      <c r="B269" s="16" t="s">
        <v>534</v>
      </c>
      <c r="C269" s="16" t="s">
        <v>23</v>
      </c>
      <c r="D269" s="16" t="s">
        <v>535</v>
      </c>
      <c r="E269" s="16" t="s">
        <v>14</v>
      </c>
      <c r="F269" s="16" t="s">
        <v>15</v>
      </c>
      <c r="G269" s="16" t="s">
        <v>259</v>
      </c>
      <c r="H269" s="14" t="s">
        <v>536</v>
      </c>
      <c r="I269" s="14">
        <v>15</v>
      </c>
    </row>
    <row r="270" s="6" customFormat="1" ht="50" customHeight="1" spans="1:9">
      <c r="A270" s="22">
        <v>6</v>
      </c>
      <c r="B270" s="16" t="s">
        <v>537</v>
      </c>
      <c r="C270" s="16" t="s">
        <v>23</v>
      </c>
      <c r="D270" s="16" t="s">
        <v>24</v>
      </c>
      <c r="E270" s="16" t="s">
        <v>25</v>
      </c>
      <c r="F270" s="16" t="s">
        <v>15</v>
      </c>
      <c r="G270" s="16" t="s">
        <v>538</v>
      </c>
      <c r="H270" s="16" t="s">
        <v>539</v>
      </c>
      <c r="I270" s="14">
        <v>15</v>
      </c>
    </row>
    <row r="271" s="6" customFormat="1" ht="50" customHeight="1" spans="1:9">
      <c r="A271" s="39" t="s">
        <v>540</v>
      </c>
      <c r="B271" s="39"/>
      <c r="C271" s="39"/>
      <c r="D271" s="39"/>
      <c r="E271" s="39"/>
      <c r="F271" s="39"/>
      <c r="G271" s="39"/>
      <c r="H271" s="39"/>
      <c r="I271" s="39"/>
    </row>
    <row r="272" s="6" customFormat="1" ht="53" customHeight="1" spans="1:9">
      <c r="A272" s="22">
        <v>1</v>
      </c>
      <c r="B272" s="16" t="s">
        <v>541</v>
      </c>
      <c r="C272" s="16" t="s">
        <v>23</v>
      </c>
      <c r="D272" s="16" t="s">
        <v>13</v>
      </c>
      <c r="E272" s="16" t="s">
        <v>14</v>
      </c>
      <c r="F272" s="16" t="s">
        <v>15</v>
      </c>
      <c r="G272" s="16" t="s">
        <v>82</v>
      </c>
      <c r="H272" s="16" t="s">
        <v>542</v>
      </c>
      <c r="I272" s="14">
        <v>35</v>
      </c>
    </row>
    <row r="273" s="6" customFormat="1" ht="45" customHeight="1" spans="1:9">
      <c r="A273" s="22">
        <v>2</v>
      </c>
      <c r="B273" s="16" t="s">
        <v>543</v>
      </c>
      <c r="C273" s="16" t="s">
        <v>23</v>
      </c>
      <c r="D273" s="16" t="s">
        <v>24</v>
      </c>
      <c r="E273" s="16" t="s">
        <v>14</v>
      </c>
      <c r="F273" s="16" t="s">
        <v>15</v>
      </c>
      <c r="G273" s="16" t="s">
        <v>16</v>
      </c>
      <c r="H273" s="16" t="s">
        <v>544</v>
      </c>
      <c r="I273" s="14">
        <v>25</v>
      </c>
    </row>
    <row r="274" s="6" customFormat="1" ht="54" customHeight="1" spans="1:9">
      <c r="A274" s="22">
        <v>3</v>
      </c>
      <c r="B274" s="16" t="s">
        <v>545</v>
      </c>
      <c r="C274" s="16" t="s">
        <v>23</v>
      </c>
      <c r="D274" s="16" t="s">
        <v>13</v>
      </c>
      <c r="E274" s="16" t="s">
        <v>14</v>
      </c>
      <c r="F274" s="16" t="s">
        <v>15</v>
      </c>
      <c r="G274" s="16" t="s">
        <v>16</v>
      </c>
      <c r="H274" s="16" t="s">
        <v>544</v>
      </c>
      <c r="I274" s="14">
        <v>20</v>
      </c>
    </row>
    <row r="275" s="6" customFormat="1" ht="47" customHeight="1" spans="1:9">
      <c r="A275" s="22">
        <v>4</v>
      </c>
      <c r="B275" s="16" t="s">
        <v>546</v>
      </c>
      <c r="C275" s="16" t="s">
        <v>23</v>
      </c>
      <c r="D275" s="16" t="s">
        <v>19</v>
      </c>
      <c r="E275" s="16" t="s">
        <v>28</v>
      </c>
      <c r="F275" s="16" t="s">
        <v>15</v>
      </c>
      <c r="G275" s="48" t="s">
        <v>547</v>
      </c>
      <c r="H275" s="16" t="s">
        <v>542</v>
      </c>
      <c r="I275" s="14">
        <v>10</v>
      </c>
    </row>
    <row r="276" s="6" customFormat="1" ht="48" customHeight="1" spans="1:9">
      <c r="A276" s="22">
        <v>5</v>
      </c>
      <c r="B276" s="16" t="s">
        <v>548</v>
      </c>
      <c r="C276" s="16" t="s">
        <v>23</v>
      </c>
      <c r="D276" s="16" t="s">
        <v>24</v>
      </c>
      <c r="E276" s="16" t="s">
        <v>14</v>
      </c>
      <c r="F276" s="16" t="s">
        <v>15</v>
      </c>
      <c r="G276" s="16" t="s">
        <v>259</v>
      </c>
      <c r="H276" s="16" t="s">
        <v>542</v>
      </c>
      <c r="I276" s="14">
        <v>5</v>
      </c>
    </row>
    <row r="277" s="6" customFormat="1" ht="50" customHeight="1" spans="1:9">
      <c r="A277" s="22">
        <v>6</v>
      </c>
      <c r="B277" s="16" t="s">
        <v>549</v>
      </c>
      <c r="C277" s="16" t="s">
        <v>12</v>
      </c>
      <c r="D277" s="16" t="s">
        <v>24</v>
      </c>
      <c r="E277" s="16" t="s">
        <v>14</v>
      </c>
      <c r="F277" s="16" t="s">
        <v>15</v>
      </c>
      <c r="G277" s="16" t="s">
        <v>259</v>
      </c>
      <c r="H277" s="16" t="s">
        <v>542</v>
      </c>
      <c r="I277" s="14">
        <v>5</v>
      </c>
    </row>
    <row r="278" s="6" customFormat="1" ht="50" customHeight="1" spans="1:9">
      <c r="A278" s="39" t="s">
        <v>550</v>
      </c>
      <c r="B278" s="39"/>
      <c r="C278" s="39"/>
      <c r="D278" s="39"/>
      <c r="E278" s="39"/>
      <c r="F278" s="39"/>
      <c r="G278" s="39"/>
      <c r="H278" s="39"/>
      <c r="I278" s="39"/>
    </row>
    <row r="279" s="6" customFormat="1" ht="50" customHeight="1" spans="1:9">
      <c r="A279" s="22">
        <v>1</v>
      </c>
      <c r="B279" s="16" t="s">
        <v>551</v>
      </c>
      <c r="C279" s="16" t="s">
        <v>23</v>
      </c>
      <c r="D279" s="16" t="s">
        <v>19</v>
      </c>
      <c r="E279" s="16" t="s">
        <v>20</v>
      </c>
      <c r="F279" s="16" t="s">
        <v>15</v>
      </c>
      <c r="G279" s="16" t="s">
        <v>82</v>
      </c>
      <c r="H279" s="16" t="s">
        <v>552</v>
      </c>
      <c r="I279" s="14">
        <v>35</v>
      </c>
    </row>
    <row r="280" s="6" customFormat="1" ht="50" customHeight="1" spans="1:9">
      <c r="A280" s="22">
        <v>2</v>
      </c>
      <c r="B280" s="16" t="s">
        <v>553</v>
      </c>
      <c r="C280" s="16" t="s">
        <v>12</v>
      </c>
      <c r="D280" s="16" t="s">
        <v>24</v>
      </c>
      <c r="E280" s="16" t="s">
        <v>14</v>
      </c>
      <c r="F280" s="16" t="s">
        <v>15</v>
      </c>
      <c r="G280" s="16" t="s">
        <v>16</v>
      </c>
      <c r="H280" s="16" t="s">
        <v>554</v>
      </c>
      <c r="I280" s="14">
        <v>25</v>
      </c>
    </row>
    <row r="281" s="6" customFormat="1" ht="50" customHeight="1" spans="1:9">
      <c r="A281" s="22">
        <v>3</v>
      </c>
      <c r="B281" s="16" t="s">
        <v>555</v>
      </c>
      <c r="C281" s="16" t="s">
        <v>23</v>
      </c>
      <c r="D281" s="16" t="s">
        <v>13</v>
      </c>
      <c r="E281" s="16" t="s">
        <v>20</v>
      </c>
      <c r="F281" s="16" t="s">
        <v>15</v>
      </c>
      <c r="G281" s="21" t="s">
        <v>556</v>
      </c>
      <c r="H281" s="16" t="s">
        <v>557</v>
      </c>
      <c r="I281" s="14">
        <v>25</v>
      </c>
    </row>
    <row r="282" s="6" customFormat="1" ht="58" customHeight="1" spans="1:9">
      <c r="A282" s="22">
        <v>4</v>
      </c>
      <c r="B282" s="16" t="s">
        <v>558</v>
      </c>
      <c r="C282" s="16" t="s">
        <v>23</v>
      </c>
      <c r="D282" s="16" t="s">
        <v>13</v>
      </c>
      <c r="E282" s="16" t="s">
        <v>25</v>
      </c>
      <c r="F282" s="16" t="s">
        <v>15</v>
      </c>
      <c r="G282" s="16" t="s">
        <v>259</v>
      </c>
      <c r="H282" s="16" t="s">
        <v>559</v>
      </c>
      <c r="I282" s="14">
        <v>20</v>
      </c>
    </row>
    <row r="283" s="6" customFormat="1" ht="53" customHeight="1" spans="1:9">
      <c r="A283" s="22">
        <v>5</v>
      </c>
      <c r="B283" s="16" t="s">
        <v>560</v>
      </c>
      <c r="C283" s="16" t="s">
        <v>12</v>
      </c>
      <c r="D283" s="16" t="s">
        <v>24</v>
      </c>
      <c r="E283" s="16" t="s">
        <v>14</v>
      </c>
      <c r="F283" s="16" t="s">
        <v>15</v>
      </c>
      <c r="G283" s="16" t="s">
        <v>436</v>
      </c>
      <c r="H283" s="16" t="s">
        <v>552</v>
      </c>
      <c r="I283" s="14">
        <v>15</v>
      </c>
    </row>
    <row r="284" s="6" customFormat="1" ht="60" customHeight="1" spans="1:9">
      <c r="A284" s="22">
        <v>6</v>
      </c>
      <c r="B284" s="16" t="s">
        <v>561</v>
      </c>
      <c r="C284" s="16" t="s">
        <v>23</v>
      </c>
      <c r="D284" s="16" t="s">
        <v>13</v>
      </c>
      <c r="E284" s="16" t="s">
        <v>14</v>
      </c>
      <c r="F284" s="16" t="s">
        <v>15</v>
      </c>
      <c r="G284" s="16" t="s">
        <v>259</v>
      </c>
      <c r="H284" s="16" t="s">
        <v>554</v>
      </c>
      <c r="I284" s="14">
        <v>15</v>
      </c>
    </row>
    <row r="285" s="6" customFormat="1" ht="50" customHeight="1" spans="1:9">
      <c r="A285" s="39" t="s">
        <v>562</v>
      </c>
      <c r="B285" s="39"/>
      <c r="C285" s="39"/>
      <c r="D285" s="39"/>
      <c r="E285" s="39"/>
      <c r="F285" s="39"/>
      <c r="G285" s="39"/>
      <c r="H285" s="39"/>
      <c r="I285" s="39"/>
    </row>
    <row r="286" s="6" customFormat="1" ht="53" customHeight="1" spans="1:9">
      <c r="A286" s="22">
        <v>1</v>
      </c>
      <c r="B286" s="16" t="s">
        <v>563</v>
      </c>
      <c r="C286" s="16" t="s">
        <v>23</v>
      </c>
      <c r="D286" s="16" t="s">
        <v>24</v>
      </c>
      <c r="E286" s="16" t="s">
        <v>14</v>
      </c>
      <c r="F286" s="16" t="s">
        <v>15</v>
      </c>
      <c r="G286" s="16" t="s">
        <v>286</v>
      </c>
      <c r="H286" s="16" t="s">
        <v>564</v>
      </c>
      <c r="I286" s="14">
        <v>5</v>
      </c>
    </row>
    <row r="287" s="6" customFormat="1" ht="56" customHeight="1" spans="1:9">
      <c r="A287" s="22">
        <v>2</v>
      </c>
      <c r="B287" s="16" t="s">
        <v>565</v>
      </c>
      <c r="C287" s="16" t="s">
        <v>23</v>
      </c>
      <c r="D287" s="16" t="s">
        <v>24</v>
      </c>
      <c r="E287" s="16" t="s">
        <v>14</v>
      </c>
      <c r="F287" s="16" t="s">
        <v>15</v>
      </c>
      <c r="G287" s="16" t="s">
        <v>259</v>
      </c>
      <c r="H287" s="16" t="s">
        <v>566</v>
      </c>
      <c r="I287" s="14">
        <v>5</v>
      </c>
    </row>
    <row r="288" s="6" customFormat="1" ht="51" customHeight="1" spans="1:9">
      <c r="A288" s="22">
        <v>3</v>
      </c>
      <c r="B288" s="16" t="s">
        <v>567</v>
      </c>
      <c r="C288" s="16" t="s">
        <v>23</v>
      </c>
      <c r="D288" s="16" t="s">
        <v>24</v>
      </c>
      <c r="E288" s="16" t="s">
        <v>14</v>
      </c>
      <c r="F288" s="16" t="s">
        <v>15</v>
      </c>
      <c r="G288" s="16" t="s">
        <v>259</v>
      </c>
      <c r="H288" s="16" t="s">
        <v>566</v>
      </c>
      <c r="I288" s="14">
        <v>5</v>
      </c>
    </row>
    <row r="289" s="6" customFormat="1" ht="53" customHeight="1" spans="1:9">
      <c r="A289" s="39" t="s">
        <v>497</v>
      </c>
      <c r="B289" s="39"/>
      <c r="C289" s="39"/>
      <c r="D289" s="39"/>
      <c r="E289" s="39"/>
      <c r="F289" s="39"/>
      <c r="G289" s="39"/>
      <c r="H289" s="39"/>
      <c r="I289" s="39"/>
    </row>
    <row r="290" s="6" customFormat="1" ht="51" customHeight="1" spans="1:9">
      <c r="A290" s="22">
        <v>1</v>
      </c>
      <c r="B290" s="16" t="s">
        <v>568</v>
      </c>
      <c r="C290" s="16" t="s">
        <v>23</v>
      </c>
      <c r="D290" s="16" t="s">
        <v>24</v>
      </c>
      <c r="E290" s="16" t="s">
        <v>25</v>
      </c>
      <c r="F290" s="16" t="s">
        <v>15</v>
      </c>
      <c r="G290" s="16" t="s">
        <v>96</v>
      </c>
      <c r="H290" s="16" t="s">
        <v>503</v>
      </c>
      <c r="I290" s="14">
        <v>30</v>
      </c>
    </row>
    <row r="291" s="6" customFormat="1" ht="55" customHeight="1" spans="1:9">
      <c r="A291" s="22">
        <v>2</v>
      </c>
      <c r="B291" s="16" t="s">
        <v>569</v>
      </c>
      <c r="C291" s="16" t="s">
        <v>23</v>
      </c>
      <c r="D291" s="16" t="s">
        <v>24</v>
      </c>
      <c r="E291" s="16" t="s">
        <v>25</v>
      </c>
      <c r="F291" s="16" t="s">
        <v>15</v>
      </c>
      <c r="G291" s="16" t="s">
        <v>96</v>
      </c>
      <c r="H291" s="16" t="s">
        <v>503</v>
      </c>
      <c r="I291" s="14">
        <v>25</v>
      </c>
    </row>
    <row r="292" s="6" customFormat="1" ht="53" customHeight="1" spans="1:9">
      <c r="A292" s="22">
        <v>3</v>
      </c>
      <c r="B292" s="16" t="s">
        <v>570</v>
      </c>
      <c r="C292" s="16" t="s">
        <v>23</v>
      </c>
      <c r="D292" s="16" t="s">
        <v>24</v>
      </c>
      <c r="E292" s="16" t="s">
        <v>14</v>
      </c>
      <c r="F292" s="16" t="s">
        <v>15</v>
      </c>
      <c r="G292" s="16" t="s">
        <v>436</v>
      </c>
      <c r="H292" s="16" t="s">
        <v>571</v>
      </c>
      <c r="I292" s="14">
        <v>15</v>
      </c>
    </row>
    <row r="293" s="6" customFormat="1" ht="54" customHeight="1" spans="1:9">
      <c r="A293" s="22">
        <v>4</v>
      </c>
      <c r="B293" s="16" t="s">
        <v>567</v>
      </c>
      <c r="C293" s="16" t="s">
        <v>23</v>
      </c>
      <c r="D293" s="16" t="s">
        <v>24</v>
      </c>
      <c r="E293" s="16" t="s">
        <v>14</v>
      </c>
      <c r="F293" s="16" t="s">
        <v>15</v>
      </c>
      <c r="G293" s="16" t="s">
        <v>286</v>
      </c>
      <c r="H293" s="16" t="s">
        <v>503</v>
      </c>
      <c r="I293" s="14">
        <v>5</v>
      </c>
    </row>
    <row r="294" s="6" customFormat="1" ht="57" customHeight="1" spans="1:9">
      <c r="A294" s="39" t="s">
        <v>485</v>
      </c>
      <c r="B294" s="39"/>
      <c r="C294" s="39"/>
      <c r="D294" s="39"/>
      <c r="E294" s="39"/>
      <c r="F294" s="39"/>
      <c r="G294" s="39"/>
      <c r="H294" s="39"/>
      <c r="I294" s="39"/>
    </row>
    <row r="295" s="6" customFormat="1" ht="57" customHeight="1" spans="1:9">
      <c r="A295" s="22">
        <v>1</v>
      </c>
      <c r="B295" s="16" t="s">
        <v>572</v>
      </c>
      <c r="C295" s="16" t="s">
        <v>23</v>
      </c>
      <c r="D295" s="16" t="s">
        <v>19</v>
      </c>
      <c r="E295" s="16" t="s">
        <v>25</v>
      </c>
      <c r="F295" s="16" t="s">
        <v>15</v>
      </c>
      <c r="G295" s="16" t="s">
        <v>573</v>
      </c>
      <c r="H295" s="16" t="s">
        <v>492</v>
      </c>
      <c r="I295" s="14">
        <v>20</v>
      </c>
    </row>
    <row r="296" s="6" customFormat="1" ht="54" customHeight="1" spans="1:9">
      <c r="A296" s="22">
        <v>2</v>
      </c>
      <c r="B296" s="16" t="s">
        <v>574</v>
      </c>
      <c r="C296" s="16" t="s">
        <v>23</v>
      </c>
      <c r="D296" s="16" t="s">
        <v>24</v>
      </c>
      <c r="E296" s="16" t="s">
        <v>14</v>
      </c>
      <c r="F296" s="16" t="s">
        <v>15</v>
      </c>
      <c r="G296" s="16" t="s">
        <v>96</v>
      </c>
      <c r="H296" s="16" t="s">
        <v>492</v>
      </c>
      <c r="I296" s="14">
        <v>20</v>
      </c>
    </row>
    <row r="297" s="6" customFormat="1" ht="57" customHeight="1" spans="1:9">
      <c r="A297" s="22">
        <v>3</v>
      </c>
      <c r="B297" s="16" t="s">
        <v>575</v>
      </c>
      <c r="C297" s="16" t="s">
        <v>23</v>
      </c>
      <c r="D297" s="16" t="s">
        <v>19</v>
      </c>
      <c r="E297" s="16" t="s">
        <v>25</v>
      </c>
      <c r="F297" s="16" t="s">
        <v>15</v>
      </c>
      <c r="G297" s="48" t="s">
        <v>547</v>
      </c>
      <c r="H297" s="16" t="s">
        <v>492</v>
      </c>
      <c r="I297" s="14">
        <v>18</v>
      </c>
    </row>
    <row r="298" s="6" customFormat="1" ht="56" customHeight="1" spans="1:9">
      <c r="A298" s="22">
        <v>4</v>
      </c>
      <c r="B298" s="16" t="s">
        <v>576</v>
      </c>
      <c r="C298" s="16" t="s">
        <v>23</v>
      </c>
      <c r="D298" s="16" t="s">
        <v>24</v>
      </c>
      <c r="E298" s="16" t="s">
        <v>14</v>
      </c>
      <c r="F298" s="16" t="s">
        <v>15</v>
      </c>
      <c r="G298" s="16" t="s">
        <v>507</v>
      </c>
      <c r="H298" s="16" t="s">
        <v>492</v>
      </c>
      <c r="I298" s="14">
        <v>10</v>
      </c>
    </row>
    <row r="299" s="6" customFormat="1" ht="54" customHeight="1" spans="1:9">
      <c r="A299" s="22">
        <v>5</v>
      </c>
      <c r="B299" s="16" t="s">
        <v>577</v>
      </c>
      <c r="C299" s="16" t="s">
        <v>23</v>
      </c>
      <c r="D299" s="16" t="s">
        <v>24</v>
      </c>
      <c r="E299" s="16" t="s">
        <v>25</v>
      </c>
      <c r="F299" s="16" t="s">
        <v>15</v>
      </c>
      <c r="G299" s="16" t="s">
        <v>259</v>
      </c>
      <c r="H299" s="16" t="s">
        <v>578</v>
      </c>
      <c r="I299" s="14">
        <v>10</v>
      </c>
    </row>
    <row r="300" ht="50" customHeight="1" spans="1:9">
      <c r="A300" s="17" t="s">
        <v>579</v>
      </c>
      <c r="B300" s="17"/>
      <c r="C300" s="17"/>
      <c r="D300" s="17"/>
      <c r="E300" s="17"/>
      <c r="F300" s="17"/>
      <c r="G300" s="17"/>
      <c r="H300" s="17"/>
      <c r="I300" s="17"/>
    </row>
    <row r="301" ht="50" customHeight="1" spans="1:9">
      <c r="A301" s="49" t="s">
        <v>580</v>
      </c>
      <c r="B301" s="49"/>
      <c r="C301" s="49"/>
      <c r="D301" s="49"/>
      <c r="E301" s="49"/>
      <c r="F301" s="49"/>
      <c r="G301" s="49"/>
      <c r="H301" s="49"/>
      <c r="I301" s="49"/>
    </row>
    <row r="302" ht="50" customHeight="1" spans="1:9">
      <c r="A302" s="14">
        <v>1</v>
      </c>
      <c r="B302" s="16" t="s">
        <v>581</v>
      </c>
      <c r="C302" s="16" t="s">
        <v>12</v>
      </c>
      <c r="D302" s="16" t="s">
        <v>19</v>
      </c>
      <c r="E302" s="16" t="s">
        <v>14</v>
      </c>
      <c r="F302" s="16" t="s">
        <v>15</v>
      </c>
      <c r="G302" s="16" t="s">
        <v>360</v>
      </c>
      <c r="H302" s="16" t="s">
        <v>36</v>
      </c>
      <c r="I302" s="14">
        <v>32</v>
      </c>
    </row>
    <row r="303" ht="50" customHeight="1" spans="1:9">
      <c r="A303" s="14">
        <v>2</v>
      </c>
      <c r="B303" s="16" t="s">
        <v>582</v>
      </c>
      <c r="C303" s="16" t="s">
        <v>23</v>
      </c>
      <c r="D303" s="16" t="s">
        <v>24</v>
      </c>
      <c r="E303" s="16" t="s">
        <v>25</v>
      </c>
      <c r="F303" s="16" t="s">
        <v>15</v>
      </c>
      <c r="G303" s="16" t="s">
        <v>29</v>
      </c>
      <c r="H303" s="16" t="s">
        <v>36</v>
      </c>
      <c r="I303" s="14">
        <v>32</v>
      </c>
    </row>
    <row r="304" ht="50" customHeight="1" spans="1:9">
      <c r="A304" s="14">
        <v>3</v>
      </c>
      <c r="B304" s="16" t="s">
        <v>583</v>
      </c>
      <c r="C304" s="16" t="s">
        <v>23</v>
      </c>
      <c r="D304" s="16" t="s">
        <v>24</v>
      </c>
      <c r="E304" s="16" t="s">
        <v>25</v>
      </c>
      <c r="F304" s="16" t="s">
        <v>15</v>
      </c>
      <c r="G304" s="16" t="s">
        <v>35</v>
      </c>
      <c r="H304" s="16" t="s">
        <v>36</v>
      </c>
      <c r="I304" s="14">
        <v>30</v>
      </c>
    </row>
    <row r="305" ht="50" customHeight="1" spans="1:9">
      <c r="A305" s="14">
        <v>4</v>
      </c>
      <c r="B305" s="16" t="s">
        <v>584</v>
      </c>
      <c r="C305" s="16" t="s">
        <v>23</v>
      </c>
      <c r="D305" s="16" t="s">
        <v>19</v>
      </c>
      <c r="E305" s="16" t="s">
        <v>25</v>
      </c>
      <c r="F305" s="16" t="s">
        <v>15</v>
      </c>
      <c r="G305" s="16" t="s">
        <v>29</v>
      </c>
      <c r="H305" s="16" t="s">
        <v>36</v>
      </c>
      <c r="I305" s="14">
        <v>30</v>
      </c>
    </row>
    <row r="306" ht="50" customHeight="1" spans="1:9">
      <c r="A306" s="14">
        <v>5</v>
      </c>
      <c r="B306" s="16" t="s">
        <v>585</v>
      </c>
      <c r="C306" s="16" t="s">
        <v>12</v>
      </c>
      <c r="D306" s="16" t="s">
        <v>89</v>
      </c>
      <c r="E306" s="16" t="s">
        <v>14</v>
      </c>
      <c r="F306" s="16" t="s">
        <v>15</v>
      </c>
      <c r="G306" s="16" t="s">
        <v>76</v>
      </c>
      <c r="H306" s="16" t="s">
        <v>36</v>
      </c>
      <c r="I306" s="14">
        <v>30</v>
      </c>
    </row>
    <row r="307" ht="50" customHeight="1" spans="1:9">
      <c r="A307" s="14">
        <v>6</v>
      </c>
      <c r="B307" s="16" t="s">
        <v>586</v>
      </c>
      <c r="C307" s="16" t="s">
        <v>23</v>
      </c>
      <c r="D307" s="16" t="s">
        <v>472</v>
      </c>
      <c r="E307" s="16" t="s">
        <v>14</v>
      </c>
      <c r="F307" s="16" t="s">
        <v>15</v>
      </c>
      <c r="G307" s="16" t="s">
        <v>82</v>
      </c>
      <c r="H307" s="16" t="s">
        <v>36</v>
      </c>
      <c r="I307" s="14">
        <v>30</v>
      </c>
    </row>
    <row r="308" ht="54" customHeight="1" spans="1:9">
      <c r="A308" s="14">
        <v>7</v>
      </c>
      <c r="B308" s="16" t="s">
        <v>587</v>
      </c>
      <c r="C308" s="16" t="s">
        <v>12</v>
      </c>
      <c r="D308" s="16" t="s">
        <v>81</v>
      </c>
      <c r="E308" s="16" t="s">
        <v>25</v>
      </c>
      <c r="F308" s="16" t="s">
        <v>15</v>
      </c>
      <c r="G308" s="16" t="s">
        <v>588</v>
      </c>
      <c r="H308" s="16" t="s">
        <v>30</v>
      </c>
      <c r="I308" s="14">
        <v>30</v>
      </c>
    </row>
    <row r="309" ht="50" customHeight="1" spans="1:9">
      <c r="A309" s="14">
        <v>8</v>
      </c>
      <c r="B309" s="16" t="s">
        <v>589</v>
      </c>
      <c r="C309" s="16" t="s">
        <v>23</v>
      </c>
      <c r="D309" s="16" t="s">
        <v>24</v>
      </c>
      <c r="E309" s="16" t="s">
        <v>25</v>
      </c>
      <c r="F309" s="16" t="s">
        <v>15</v>
      </c>
      <c r="G309" s="16" t="s">
        <v>590</v>
      </c>
      <c r="H309" s="16" t="s">
        <v>591</v>
      </c>
      <c r="I309" s="14">
        <v>30</v>
      </c>
    </row>
    <row r="310" ht="50" customHeight="1" spans="1:9">
      <c r="A310" s="14">
        <v>9</v>
      </c>
      <c r="B310" s="16" t="s">
        <v>592</v>
      </c>
      <c r="C310" s="16" t="s">
        <v>23</v>
      </c>
      <c r="D310" s="16" t="s">
        <v>24</v>
      </c>
      <c r="E310" s="16" t="s">
        <v>14</v>
      </c>
      <c r="F310" s="16" t="s">
        <v>15</v>
      </c>
      <c r="G310" s="16" t="s">
        <v>90</v>
      </c>
      <c r="H310" s="16" t="s">
        <v>36</v>
      </c>
      <c r="I310" s="14">
        <v>30</v>
      </c>
    </row>
    <row r="311" ht="50" customHeight="1" spans="1:9">
      <c r="A311" s="14">
        <v>10</v>
      </c>
      <c r="B311" s="16" t="s">
        <v>593</v>
      </c>
      <c r="C311" s="16" t="s">
        <v>23</v>
      </c>
      <c r="D311" s="16" t="s">
        <v>13</v>
      </c>
      <c r="E311" s="16" t="s">
        <v>25</v>
      </c>
      <c r="F311" s="16" t="s">
        <v>15</v>
      </c>
      <c r="G311" s="16" t="s">
        <v>213</v>
      </c>
      <c r="H311" s="16" t="s">
        <v>36</v>
      </c>
      <c r="I311" s="14">
        <v>30</v>
      </c>
    </row>
    <row r="312" ht="50" customHeight="1" spans="1:9">
      <c r="A312" s="14">
        <v>11</v>
      </c>
      <c r="B312" s="16" t="s">
        <v>594</v>
      </c>
      <c r="C312" s="16" t="s">
        <v>23</v>
      </c>
      <c r="D312" s="16" t="s">
        <v>131</v>
      </c>
      <c r="E312" s="16" t="s">
        <v>25</v>
      </c>
      <c r="F312" s="16" t="s">
        <v>15</v>
      </c>
      <c r="G312" s="16" t="s">
        <v>29</v>
      </c>
      <c r="H312" s="16" t="s">
        <v>30</v>
      </c>
      <c r="I312" s="14">
        <v>30</v>
      </c>
    </row>
    <row r="313" ht="50" customHeight="1" spans="1:9">
      <c r="A313" s="49" t="s">
        <v>595</v>
      </c>
      <c r="B313" s="49"/>
      <c r="C313" s="49"/>
      <c r="D313" s="49"/>
      <c r="E313" s="49"/>
      <c r="F313" s="49"/>
      <c r="G313" s="49"/>
      <c r="H313" s="49"/>
      <c r="I313" s="49"/>
    </row>
    <row r="314" ht="55" customHeight="1" spans="1:9">
      <c r="A314" s="14">
        <v>1</v>
      </c>
      <c r="B314" s="16" t="s">
        <v>596</v>
      </c>
      <c r="C314" s="16" t="s">
        <v>23</v>
      </c>
      <c r="D314" s="16" t="s">
        <v>24</v>
      </c>
      <c r="E314" s="16" t="s">
        <v>25</v>
      </c>
      <c r="F314" s="16" t="s">
        <v>15</v>
      </c>
      <c r="G314" s="16" t="s">
        <v>597</v>
      </c>
      <c r="H314" s="16" t="s">
        <v>598</v>
      </c>
      <c r="I314" s="14">
        <v>30</v>
      </c>
    </row>
    <row r="315" ht="56" customHeight="1" spans="1:9">
      <c r="A315" s="14">
        <v>2</v>
      </c>
      <c r="B315" s="16" t="s">
        <v>599</v>
      </c>
      <c r="C315" s="16" t="s">
        <v>23</v>
      </c>
      <c r="D315" s="16" t="s">
        <v>24</v>
      </c>
      <c r="E315" s="16" t="s">
        <v>14</v>
      </c>
      <c r="F315" s="16" t="s">
        <v>15</v>
      </c>
      <c r="G315" s="16" t="s">
        <v>600</v>
      </c>
      <c r="H315" s="16" t="s">
        <v>500</v>
      </c>
      <c r="I315" s="14">
        <v>30</v>
      </c>
    </row>
    <row r="316" ht="52" customHeight="1" spans="1:9">
      <c r="A316" s="14">
        <v>3</v>
      </c>
      <c r="B316" s="16" t="s">
        <v>601</v>
      </c>
      <c r="C316" s="16" t="s">
        <v>23</v>
      </c>
      <c r="D316" s="16" t="s">
        <v>19</v>
      </c>
      <c r="E316" s="16" t="s">
        <v>25</v>
      </c>
      <c r="F316" s="16" t="s">
        <v>15</v>
      </c>
      <c r="G316" s="16" t="s">
        <v>90</v>
      </c>
      <c r="H316" s="16" t="s">
        <v>602</v>
      </c>
      <c r="I316" s="14">
        <v>30</v>
      </c>
    </row>
    <row r="317" ht="56" customHeight="1" spans="1:9">
      <c r="A317" s="14">
        <v>4</v>
      </c>
      <c r="B317" s="16" t="s">
        <v>603</v>
      </c>
      <c r="C317" s="16" t="s">
        <v>23</v>
      </c>
      <c r="D317" s="16" t="s">
        <v>24</v>
      </c>
      <c r="E317" s="16" t="s">
        <v>14</v>
      </c>
      <c r="F317" s="16" t="s">
        <v>15</v>
      </c>
      <c r="G317" s="16" t="s">
        <v>600</v>
      </c>
      <c r="H317" s="16" t="s">
        <v>604</v>
      </c>
      <c r="I317" s="14">
        <v>30</v>
      </c>
    </row>
    <row r="318" ht="53" customHeight="1" spans="1:9">
      <c r="A318" s="14">
        <v>5</v>
      </c>
      <c r="B318" s="16" t="s">
        <v>605</v>
      </c>
      <c r="C318" s="16" t="s">
        <v>23</v>
      </c>
      <c r="D318" s="16" t="s">
        <v>19</v>
      </c>
      <c r="E318" s="16" t="s">
        <v>14</v>
      </c>
      <c r="F318" s="16" t="s">
        <v>15</v>
      </c>
      <c r="G318" s="16" t="s">
        <v>100</v>
      </c>
      <c r="H318" s="16" t="s">
        <v>492</v>
      </c>
      <c r="I318" s="14">
        <v>20</v>
      </c>
    </row>
    <row r="319" ht="55" customHeight="1" spans="1:9">
      <c r="A319" s="14">
        <v>6</v>
      </c>
      <c r="B319" s="16" t="s">
        <v>606</v>
      </c>
      <c r="C319" s="16" t="s">
        <v>23</v>
      </c>
      <c r="D319" s="16" t="s">
        <v>24</v>
      </c>
      <c r="E319" s="16" t="s">
        <v>25</v>
      </c>
      <c r="F319" s="16" t="s">
        <v>15</v>
      </c>
      <c r="G319" s="16" t="s">
        <v>96</v>
      </c>
      <c r="H319" s="16" t="s">
        <v>500</v>
      </c>
      <c r="I319" s="14">
        <v>20</v>
      </c>
    </row>
    <row r="320" ht="54" customHeight="1" spans="1:9">
      <c r="A320" s="14">
        <v>7</v>
      </c>
      <c r="B320" s="16" t="s">
        <v>607</v>
      </c>
      <c r="C320" s="16" t="s">
        <v>23</v>
      </c>
      <c r="D320" s="16" t="s">
        <v>24</v>
      </c>
      <c r="E320" s="16" t="s">
        <v>25</v>
      </c>
      <c r="F320" s="16" t="s">
        <v>15</v>
      </c>
      <c r="G320" s="16" t="s">
        <v>132</v>
      </c>
      <c r="H320" s="16" t="s">
        <v>608</v>
      </c>
      <c r="I320" s="14">
        <v>20</v>
      </c>
    </row>
    <row r="321" ht="50" customHeight="1" spans="1:9">
      <c r="A321" s="32" t="s">
        <v>609</v>
      </c>
      <c r="B321" s="32"/>
      <c r="C321" s="32"/>
      <c r="D321" s="32"/>
      <c r="E321" s="32"/>
      <c r="F321" s="32"/>
      <c r="G321" s="32"/>
      <c r="H321" s="32"/>
      <c r="I321" s="32"/>
    </row>
    <row r="322" ht="50" customHeight="1" spans="1:9">
      <c r="A322" s="39" t="s">
        <v>610</v>
      </c>
      <c r="B322" s="39"/>
      <c r="C322" s="39"/>
      <c r="D322" s="39"/>
      <c r="E322" s="39"/>
      <c r="F322" s="39"/>
      <c r="G322" s="39"/>
      <c r="H322" s="39"/>
      <c r="I322" s="39"/>
    </row>
    <row r="323" ht="50" customHeight="1" spans="1:9">
      <c r="A323" s="16">
        <v>1</v>
      </c>
      <c r="B323" s="16" t="s">
        <v>611</v>
      </c>
      <c r="C323" s="16" t="s">
        <v>12</v>
      </c>
      <c r="D323" s="16" t="s">
        <v>24</v>
      </c>
      <c r="E323" s="16" t="s">
        <v>14</v>
      </c>
      <c r="F323" s="16" t="s">
        <v>15</v>
      </c>
      <c r="G323" s="16" t="s">
        <v>612</v>
      </c>
      <c r="H323" s="16" t="s">
        <v>613</v>
      </c>
      <c r="I323" s="14">
        <v>23</v>
      </c>
    </row>
    <row r="324" ht="50" customHeight="1" spans="1:9">
      <c r="A324" s="16">
        <v>2</v>
      </c>
      <c r="B324" s="16" t="s">
        <v>614</v>
      </c>
      <c r="C324" s="16" t="s">
        <v>12</v>
      </c>
      <c r="D324" s="16" t="s">
        <v>24</v>
      </c>
      <c r="E324" s="16" t="s">
        <v>14</v>
      </c>
      <c r="F324" s="16" t="s">
        <v>15</v>
      </c>
      <c r="G324" s="16" t="s">
        <v>615</v>
      </c>
      <c r="H324" s="16" t="s">
        <v>613</v>
      </c>
      <c r="I324" s="14">
        <v>5</v>
      </c>
    </row>
    <row r="325" ht="50" customHeight="1" spans="1:9">
      <c r="A325" s="16">
        <v>3</v>
      </c>
      <c r="B325" s="16" t="s">
        <v>616</v>
      </c>
      <c r="C325" s="16" t="s">
        <v>12</v>
      </c>
      <c r="D325" s="16" t="s">
        <v>19</v>
      </c>
      <c r="E325" s="16" t="s">
        <v>20</v>
      </c>
      <c r="F325" s="16" t="s">
        <v>15</v>
      </c>
      <c r="G325" s="16" t="s">
        <v>617</v>
      </c>
      <c r="H325" s="16" t="s">
        <v>613</v>
      </c>
      <c r="I325" s="14">
        <v>2</v>
      </c>
    </row>
    <row r="326" ht="50" customHeight="1" spans="1:9">
      <c r="A326" s="16">
        <v>4</v>
      </c>
      <c r="B326" s="16" t="s">
        <v>618</v>
      </c>
      <c r="C326" s="16" t="s">
        <v>12</v>
      </c>
      <c r="D326" s="16" t="s">
        <v>24</v>
      </c>
      <c r="E326" s="16" t="s">
        <v>14</v>
      </c>
      <c r="F326" s="16" t="s">
        <v>15</v>
      </c>
      <c r="G326" s="16" t="s">
        <v>259</v>
      </c>
      <c r="H326" s="16" t="s">
        <v>613</v>
      </c>
      <c r="I326" s="14">
        <v>2</v>
      </c>
    </row>
    <row r="327" ht="50" customHeight="1" spans="1:9">
      <c r="A327" s="39" t="s">
        <v>619</v>
      </c>
      <c r="B327" s="39"/>
      <c r="C327" s="39"/>
      <c r="D327" s="39"/>
      <c r="E327" s="39"/>
      <c r="F327" s="39"/>
      <c r="G327" s="39"/>
      <c r="H327" s="39"/>
      <c r="I327" s="39"/>
    </row>
    <row r="328" ht="50" customHeight="1" spans="1:9">
      <c r="A328" s="14">
        <v>1</v>
      </c>
      <c r="B328" s="16" t="s">
        <v>620</v>
      </c>
      <c r="C328" s="16" t="s">
        <v>23</v>
      </c>
      <c r="D328" s="16" t="s">
        <v>24</v>
      </c>
      <c r="E328" s="16" t="s">
        <v>25</v>
      </c>
      <c r="F328" s="16" t="s">
        <v>15</v>
      </c>
      <c r="G328" s="16" t="s">
        <v>16</v>
      </c>
      <c r="H328" s="16" t="s">
        <v>621</v>
      </c>
      <c r="I328" s="14">
        <v>35</v>
      </c>
    </row>
    <row r="329" ht="50" customHeight="1" spans="1:9">
      <c r="A329" s="14">
        <v>2</v>
      </c>
      <c r="B329" s="16" t="s">
        <v>622</v>
      </c>
      <c r="C329" s="16" t="s">
        <v>12</v>
      </c>
      <c r="D329" s="16" t="s">
        <v>24</v>
      </c>
      <c r="E329" s="16" t="s">
        <v>20</v>
      </c>
      <c r="F329" s="16" t="s">
        <v>15</v>
      </c>
      <c r="G329" s="16" t="s">
        <v>16</v>
      </c>
      <c r="H329" s="16" t="s">
        <v>621</v>
      </c>
      <c r="I329" s="14">
        <v>30</v>
      </c>
    </row>
    <row r="330" ht="46" customHeight="1" spans="1:9">
      <c r="A330" s="14">
        <v>3</v>
      </c>
      <c r="B330" s="16" t="s">
        <v>623</v>
      </c>
      <c r="C330" s="16" t="s">
        <v>12</v>
      </c>
      <c r="D330" s="16" t="s">
        <v>24</v>
      </c>
      <c r="E330" s="16" t="s">
        <v>28</v>
      </c>
      <c r="F330" s="16" t="s">
        <v>15</v>
      </c>
      <c r="G330" s="16" t="s">
        <v>16</v>
      </c>
      <c r="H330" s="16" t="s">
        <v>624</v>
      </c>
      <c r="I330" s="14">
        <v>30</v>
      </c>
    </row>
    <row r="331" ht="55" customHeight="1" spans="1:9">
      <c r="A331" s="14">
        <v>4</v>
      </c>
      <c r="B331" s="16" t="s">
        <v>625</v>
      </c>
      <c r="C331" s="16" t="s">
        <v>23</v>
      </c>
      <c r="D331" s="16" t="s">
        <v>13</v>
      </c>
      <c r="E331" s="16" t="s">
        <v>25</v>
      </c>
      <c r="F331" s="16" t="s">
        <v>15</v>
      </c>
      <c r="G331" s="16" t="s">
        <v>16</v>
      </c>
      <c r="H331" s="16" t="s">
        <v>621</v>
      </c>
      <c r="I331" s="14">
        <v>25</v>
      </c>
    </row>
    <row r="332" ht="50" customHeight="1" spans="1:9">
      <c r="A332" s="14">
        <v>5</v>
      </c>
      <c r="B332" s="51" t="s">
        <v>626</v>
      </c>
      <c r="C332" s="16" t="s">
        <v>12</v>
      </c>
      <c r="D332" s="16" t="s">
        <v>24</v>
      </c>
      <c r="E332" s="16" t="s">
        <v>14</v>
      </c>
      <c r="F332" s="16" t="s">
        <v>15</v>
      </c>
      <c r="G332" s="16" t="s">
        <v>16</v>
      </c>
      <c r="H332" s="16" t="s">
        <v>621</v>
      </c>
      <c r="I332" s="14">
        <v>25</v>
      </c>
    </row>
    <row r="333" ht="50" customHeight="1" spans="1:9">
      <c r="A333" s="14">
        <v>6</v>
      </c>
      <c r="B333" s="16" t="s">
        <v>627</v>
      </c>
      <c r="C333" s="16" t="s">
        <v>12</v>
      </c>
      <c r="D333" s="16" t="s">
        <v>24</v>
      </c>
      <c r="E333" s="16" t="s">
        <v>14</v>
      </c>
      <c r="F333" s="16" t="s">
        <v>15</v>
      </c>
      <c r="G333" s="16" t="s">
        <v>141</v>
      </c>
      <c r="H333" s="16" t="s">
        <v>624</v>
      </c>
      <c r="I333" s="14">
        <v>20</v>
      </c>
    </row>
    <row r="334" ht="50" customHeight="1" spans="1:9">
      <c r="A334" s="14">
        <v>7</v>
      </c>
      <c r="B334" s="16" t="s">
        <v>628</v>
      </c>
      <c r="C334" s="16" t="s">
        <v>12</v>
      </c>
      <c r="D334" s="16" t="s">
        <v>24</v>
      </c>
      <c r="E334" s="16" t="s">
        <v>14</v>
      </c>
      <c r="F334" s="16" t="s">
        <v>15</v>
      </c>
      <c r="G334" s="16" t="s">
        <v>16</v>
      </c>
      <c r="H334" s="16" t="s">
        <v>621</v>
      </c>
      <c r="I334" s="14">
        <v>20</v>
      </c>
    </row>
    <row r="335" ht="50" customHeight="1" spans="1:9">
      <c r="A335" s="14">
        <v>8</v>
      </c>
      <c r="B335" s="16" t="s">
        <v>629</v>
      </c>
      <c r="C335" s="16" t="s">
        <v>12</v>
      </c>
      <c r="D335" s="16" t="s">
        <v>24</v>
      </c>
      <c r="E335" s="16" t="s">
        <v>14</v>
      </c>
      <c r="F335" s="16" t="s">
        <v>15</v>
      </c>
      <c r="G335" s="16" t="s">
        <v>16</v>
      </c>
      <c r="H335" s="16" t="s">
        <v>621</v>
      </c>
      <c r="I335" s="14">
        <v>20</v>
      </c>
    </row>
    <row r="336" ht="50" customHeight="1" spans="1:9">
      <c r="A336" s="14">
        <v>9</v>
      </c>
      <c r="B336" s="16" t="s">
        <v>630</v>
      </c>
      <c r="C336" s="16" t="s">
        <v>12</v>
      </c>
      <c r="D336" s="16" t="s">
        <v>24</v>
      </c>
      <c r="E336" s="16" t="s">
        <v>14</v>
      </c>
      <c r="F336" s="16" t="s">
        <v>15</v>
      </c>
      <c r="G336" s="16" t="s">
        <v>16</v>
      </c>
      <c r="H336" s="16" t="s">
        <v>621</v>
      </c>
      <c r="I336" s="14">
        <v>20</v>
      </c>
    </row>
    <row r="337" ht="50" customHeight="1" spans="1:9">
      <c r="A337" s="14">
        <v>10</v>
      </c>
      <c r="B337" s="16" t="s">
        <v>631</v>
      </c>
      <c r="C337" s="16" t="s">
        <v>12</v>
      </c>
      <c r="D337" s="16" t="s">
        <v>24</v>
      </c>
      <c r="E337" s="16" t="s">
        <v>20</v>
      </c>
      <c r="F337" s="16" t="s">
        <v>15</v>
      </c>
      <c r="G337" s="16" t="s">
        <v>16</v>
      </c>
      <c r="H337" s="16" t="s">
        <v>624</v>
      </c>
      <c r="I337" s="14">
        <v>15</v>
      </c>
    </row>
    <row r="338" ht="50" customHeight="1" spans="1:9">
      <c r="A338" s="14">
        <v>11</v>
      </c>
      <c r="B338" s="16" t="s">
        <v>632</v>
      </c>
      <c r="C338" s="16" t="s">
        <v>12</v>
      </c>
      <c r="D338" s="16" t="s">
        <v>24</v>
      </c>
      <c r="E338" s="16" t="s">
        <v>14</v>
      </c>
      <c r="F338" s="16" t="s">
        <v>15</v>
      </c>
      <c r="G338" s="16" t="s">
        <v>16</v>
      </c>
      <c r="H338" s="16" t="s">
        <v>621</v>
      </c>
      <c r="I338" s="14">
        <v>15</v>
      </c>
    </row>
    <row r="339" ht="50" customHeight="1" spans="1:9">
      <c r="A339" s="14">
        <v>12</v>
      </c>
      <c r="B339" s="16" t="s">
        <v>633</v>
      </c>
      <c r="C339" s="16" t="s">
        <v>12</v>
      </c>
      <c r="D339" s="16" t="s">
        <v>24</v>
      </c>
      <c r="E339" s="16" t="s">
        <v>20</v>
      </c>
      <c r="F339" s="16" t="s">
        <v>15</v>
      </c>
      <c r="G339" s="16" t="s">
        <v>96</v>
      </c>
      <c r="H339" s="16" t="s">
        <v>621</v>
      </c>
      <c r="I339" s="14">
        <v>15</v>
      </c>
    </row>
    <row r="340" ht="50" customHeight="1" spans="1:9">
      <c r="A340" s="39" t="s">
        <v>634</v>
      </c>
      <c r="B340" s="39"/>
      <c r="C340" s="39"/>
      <c r="D340" s="39"/>
      <c r="E340" s="39"/>
      <c r="F340" s="39"/>
      <c r="G340" s="39"/>
      <c r="H340" s="39"/>
      <c r="I340" s="39"/>
    </row>
    <row r="341" ht="50" customHeight="1" spans="1:9">
      <c r="A341" s="14">
        <v>1</v>
      </c>
      <c r="B341" s="16" t="s">
        <v>635</v>
      </c>
      <c r="C341" s="16" t="s">
        <v>23</v>
      </c>
      <c r="D341" s="16" t="s">
        <v>24</v>
      </c>
      <c r="E341" s="16" t="s">
        <v>28</v>
      </c>
      <c r="F341" s="16" t="s">
        <v>15</v>
      </c>
      <c r="G341" s="16" t="s">
        <v>636</v>
      </c>
      <c r="H341" s="16" t="s">
        <v>637</v>
      </c>
      <c r="I341" s="14">
        <v>7</v>
      </c>
    </row>
    <row r="342" ht="50" customHeight="1" spans="1:9">
      <c r="A342" s="14">
        <v>2</v>
      </c>
      <c r="B342" s="16" t="s">
        <v>638</v>
      </c>
      <c r="C342" s="16" t="s">
        <v>23</v>
      </c>
      <c r="D342" s="16" t="s">
        <v>24</v>
      </c>
      <c r="E342" s="16" t="s">
        <v>28</v>
      </c>
      <c r="F342" s="16" t="s">
        <v>15</v>
      </c>
      <c r="G342" s="16" t="s">
        <v>636</v>
      </c>
      <c r="H342" s="16" t="s">
        <v>637</v>
      </c>
      <c r="I342" s="14">
        <v>5</v>
      </c>
    </row>
    <row r="343" ht="50" customHeight="1" spans="1:9">
      <c r="A343" s="39" t="s">
        <v>639</v>
      </c>
      <c r="B343" s="39"/>
      <c r="C343" s="39"/>
      <c r="D343" s="39"/>
      <c r="E343" s="39"/>
      <c r="F343" s="39"/>
      <c r="G343" s="39"/>
      <c r="H343" s="39"/>
      <c r="I343" s="39"/>
    </row>
    <row r="344" ht="50" customHeight="1" spans="1:9">
      <c r="A344" s="14">
        <v>1</v>
      </c>
      <c r="B344" s="16" t="s">
        <v>640</v>
      </c>
      <c r="C344" s="16" t="s">
        <v>23</v>
      </c>
      <c r="D344" s="16" t="s">
        <v>24</v>
      </c>
      <c r="E344" s="16" t="s">
        <v>25</v>
      </c>
      <c r="F344" s="16" t="s">
        <v>15</v>
      </c>
      <c r="G344" s="16" t="s">
        <v>641</v>
      </c>
      <c r="H344" s="16" t="s">
        <v>642</v>
      </c>
      <c r="I344" s="14">
        <v>22</v>
      </c>
    </row>
    <row r="345" ht="50" customHeight="1" spans="1:9">
      <c r="A345" s="14">
        <v>2</v>
      </c>
      <c r="B345" s="16" t="s">
        <v>643</v>
      </c>
      <c r="C345" s="16" t="s">
        <v>23</v>
      </c>
      <c r="D345" s="16" t="s">
        <v>24</v>
      </c>
      <c r="E345" s="16" t="s">
        <v>28</v>
      </c>
      <c r="F345" s="16" t="s">
        <v>15</v>
      </c>
      <c r="G345" s="16" t="s">
        <v>16</v>
      </c>
      <c r="H345" s="21" t="s">
        <v>644</v>
      </c>
      <c r="I345" s="14">
        <v>15</v>
      </c>
    </row>
    <row r="346" ht="50" customHeight="1" spans="1:9">
      <c r="A346" s="14">
        <v>3</v>
      </c>
      <c r="B346" s="16" t="s">
        <v>645</v>
      </c>
      <c r="C346" s="16" t="s">
        <v>23</v>
      </c>
      <c r="D346" s="16" t="s">
        <v>24</v>
      </c>
      <c r="E346" s="16" t="s">
        <v>25</v>
      </c>
      <c r="F346" s="16" t="s">
        <v>15</v>
      </c>
      <c r="G346" s="16" t="s">
        <v>259</v>
      </c>
      <c r="H346" s="16" t="s">
        <v>642</v>
      </c>
      <c r="I346" s="14">
        <v>2</v>
      </c>
    </row>
    <row r="347" ht="50" customHeight="1" spans="1:9">
      <c r="A347" s="14">
        <v>4</v>
      </c>
      <c r="B347" s="16" t="s">
        <v>646</v>
      </c>
      <c r="C347" s="16" t="s">
        <v>23</v>
      </c>
      <c r="D347" s="16" t="s">
        <v>24</v>
      </c>
      <c r="E347" s="16" t="s">
        <v>14</v>
      </c>
      <c r="F347" s="16" t="s">
        <v>15</v>
      </c>
      <c r="G347" s="16" t="s">
        <v>647</v>
      </c>
      <c r="H347" s="16" t="s">
        <v>648</v>
      </c>
      <c r="I347" s="14">
        <v>2</v>
      </c>
    </row>
    <row r="348" ht="50" customHeight="1" spans="1:9">
      <c r="A348" s="14">
        <v>5</v>
      </c>
      <c r="B348" s="16" t="s">
        <v>649</v>
      </c>
      <c r="C348" s="16" t="s">
        <v>23</v>
      </c>
      <c r="D348" s="16" t="s">
        <v>24</v>
      </c>
      <c r="E348" s="16" t="s">
        <v>25</v>
      </c>
      <c r="F348" s="16" t="s">
        <v>15</v>
      </c>
      <c r="G348" s="16" t="s">
        <v>259</v>
      </c>
      <c r="H348" s="16" t="s">
        <v>642</v>
      </c>
      <c r="I348" s="14">
        <v>2</v>
      </c>
    </row>
    <row r="349" ht="50" customHeight="1" spans="1:9">
      <c r="A349" s="39" t="s">
        <v>650</v>
      </c>
      <c r="B349" s="39"/>
      <c r="C349" s="39"/>
      <c r="D349" s="39"/>
      <c r="E349" s="39"/>
      <c r="F349" s="39"/>
      <c r="G349" s="39"/>
      <c r="H349" s="39"/>
      <c r="I349" s="39"/>
    </row>
    <row r="350" ht="50" customHeight="1" spans="1:9">
      <c r="A350" s="16" t="s">
        <v>370</v>
      </c>
      <c r="B350" s="16" t="s">
        <v>651</v>
      </c>
      <c r="C350" s="16" t="s">
        <v>12</v>
      </c>
      <c r="D350" s="16" t="s">
        <v>24</v>
      </c>
      <c r="E350" s="16" t="s">
        <v>25</v>
      </c>
      <c r="F350" s="16" t="s">
        <v>15</v>
      </c>
      <c r="G350" s="16" t="s">
        <v>652</v>
      </c>
      <c r="H350" s="16" t="s">
        <v>653</v>
      </c>
      <c r="I350" s="14">
        <v>25</v>
      </c>
    </row>
    <row r="351" ht="50" customHeight="1" spans="1:9">
      <c r="A351" s="16" t="s">
        <v>373</v>
      </c>
      <c r="B351" s="16" t="s">
        <v>654</v>
      </c>
      <c r="C351" s="16" t="s">
        <v>23</v>
      </c>
      <c r="D351" s="16" t="s">
        <v>24</v>
      </c>
      <c r="E351" s="16" t="s">
        <v>25</v>
      </c>
      <c r="F351" s="16" t="s">
        <v>15</v>
      </c>
      <c r="G351" s="16" t="s">
        <v>16</v>
      </c>
      <c r="H351" s="21" t="s">
        <v>655</v>
      </c>
      <c r="I351" s="14">
        <v>20</v>
      </c>
    </row>
    <row r="352" ht="50" customHeight="1" spans="1:9">
      <c r="A352" s="16" t="s">
        <v>376</v>
      </c>
      <c r="B352" s="16" t="s">
        <v>656</v>
      </c>
      <c r="C352" s="16" t="s">
        <v>12</v>
      </c>
      <c r="D352" s="16" t="s">
        <v>13</v>
      </c>
      <c r="E352" s="16" t="s">
        <v>25</v>
      </c>
      <c r="F352" s="16" t="s">
        <v>15</v>
      </c>
      <c r="G352" s="16" t="s">
        <v>16</v>
      </c>
      <c r="H352" s="16" t="s">
        <v>87</v>
      </c>
      <c r="I352" s="14">
        <v>20</v>
      </c>
    </row>
    <row r="353" ht="50" customHeight="1" spans="1:9">
      <c r="A353" s="16" t="s">
        <v>378</v>
      </c>
      <c r="B353" s="16" t="s">
        <v>657</v>
      </c>
      <c r="C353" s="16" t="s">
        <v>23</v>
      </c>
      <c r="D353" s="16" t="s">
        <v>24</v>
      </c>
      <c r="E353" s="16" t="s">
        <v>14</v>
      </c>
      <c r="F353" s="16" t="s">
        <v>15</v>
      </c>
      <c r="G353" s="16" t="s">
        <v>16</v>
      </c>
      <c r="H353" s="16" t="s">
        <v>87</v>
      </c>
      <c r="I353" s="14">
        <v>15</v>
      </c>
    </row>
    <row r="354" ht="50" customHeight="1" spans="1:9">
      <c r="A354" s="16" t="s">
        <v>381</v>
      </c>
      <c r="B354" s="16" t="s">
        <v>658</v>
      </c>
      <c r="C354" s="16" t="s">
        <v>23</v>
      </c>
      <c r="D354" s="16" t="s">
        <v>24</v>
      </c>
      <c r="E354" s="16" t="s">
        <v>25</v>
      </c>
      <c r="F354" s="16" t="s">
        <v>15</v>
      </c>
      <c r="G354" s="16" t="s">
        <v>259</v>
      </c>
      <c r="H354" s="16" t="s">
        <v>87</v>
      </c>
      <c r="I354" s="14">
        <v>7</v>
      </c>
    </row>
    <row r="355" ht="50" customHeight="1" spans="1:9">
      <c r="A355" s="39" t="s">
        <v>659</v>
      </c>
      <c r="B355" s="39"/>
      <c r="C355" s="39"/>
      <c r="D355" s="39"/>
      <c r="E355" s="39"/>
      <c r="F355" s="39"/>
      <c r="G355" s="39"/>
      <c r="H355" s="39"/>
      <c r="I355" s="39"/>
    </row>
    <row r="356" ht="50" customHeight="1" spans="1:9">
      <c r="A356" s="14">
        <v>1</v>
      </c>
      <c r="B356" s="16" t="s">
        <v>660</v>
      </c>
      <c r="C356" s="16" t="s">
        <v>23</v>
      </c>
      <c r="D356" s="16" t="s">
        <v>24</v>
      </c>
      <c r="E356" s="16" t="s">
        <v>25</v>
      </c>
      <c r="F356" s="16" t="s">
        <v>15</v>
      </c>
      <c r="G356" s="16" t="s">
        <v>16</v>
      </c>
      <c r="H356" s="16" t="s">
        <v>661</v>
      </c>
      <c r="I356" s="14">
        <v>17</v>
      </c>
    </row>
    <row r="357" ht="50" customHeight="1" spans="1:9">
      <c r="A357" s="14">
        <v>2</v>
      </c>
      <c r="B357" s="16" t="s">
        <v>662</v>
      </c>
      <c r="C357" s="16" t="s">
        <v>12</v>
      </c>
      <c r="D357" s="16" t="s">
        <v>24</v>
      </c>
      <c r="E357" s="16" t="s">
        <v>14</v>
      </c>
      <c r="F357" s="16" t="s">
        <v>15</v>
      </c>
      <c r="G357" s="16" t="s">
        <v>94</v>
      </c>
      <c r="H357" s="16" t="s">
        <v>663</v>
      </c>
      <c r="I357" s="14">
        <v>15</v>
      </c>
    </row>
    <row r="358" ht="50" customHeight="1" spans="1:9">
      <c r="A358" s="14">
        <v>3</v>
      </c>
      <c r="B358" s="16" t="s">
        <v>664</v>
      </c>
      <c r="C358" s="16" t="s">
        <v>12</v>
      </c>
      <c r="D358" s="16" t="s">
        <v>24</v>
      </c>
      <c r="E358" s="16" t="s">
        <v>25</v>
      </c>
      <c r="F358" s="16" t="s">
        <v>15</v>
      </c>
      <c r="G358" s="16" t="s">
        <v>58</v>
      </c>
      <c r="H358" s="16" t="s">
        <v>665</v>
      </c>
      <c r="I358" s="14">
        <v>15</v>
      </c>
    </row>
    <row r="359" ht="50" customHeight="1" spans="1:9">
      <c r="A359" s="14">
        <v>4</v>
      </c>
      <c r="B359" s="16" t="s">
        <v>666</v>
      </c>
      <c r="C359" s="16" t="s">
        <v>12</v>
      </c>
      <c r="D359" s="16" t="s">
        <v>24</v>
      </c>
      <c r="E359" s="16" t="s">
        <v>14</v>
      </c>
      <c r="F359" s="16" t="s">
        <v>15</v>
      </c>
      <c r="G359" s="16" t="s">
        <v>667</v>
      </c>
      <c r="H359" s="16" t="s">
        <v>665</v>
      </c>
      <c r="I359" s="14">
        <v>15</v>
      </c>
    </row>
    <row r="360" ht="67" customHeight="1" spans="1:9">
      <c r="A360" s="14">
        <v>5</v>
      </c>
      <c r="B360" s="16" t="s">
        <v>668</v>
      </c>
      <c r="C360" s="16" t="s">
        <v>12</v>
      </c>
      <c r="D360" s="16" t="s">
        <v>13</v>
      </c>
      <c r="E360" s="16" t="s">
        <v>14</v>
      </c>
      <c r="F360" s="16" t="s">
        <v>15</v>
      </c>
      <c r="G360" s="21" t="s">
        <v>669</v>
      </c>
      <c r="H360" s="16" t="s">
        <v>665</v>
      </c>
      <c r="I360" s="14">
        <v>10</v>
      </c>
    </row>
    <row r="361" ht="50" customHeight="1" spans="1:9">
      <c r="A361" s="14">
        <v>6</v>
      </c>
      <c r="B361" s="16" t="s">
        <v>670</v>
      </c>
      <c r="C361" s="16" t="s">
        <v>23</v>
      </c>
      <c r="D361" s="16" t="s">
        <v>13</v>
      </c>
      <c r="E361" s="16" t="s">
        <v>25</v>
      </c>
      <c r="F361" s="16" t="s">
        <v>15</v>
      </c>
      <c r="G361" s="16" t="s">
        <v>671</v>
      </c>
      <c r="H361" s="16" t="s">
        <v>665</v>
      </c>
      <c r="I361" s="14">
        <v>10</v>
      </c>
    </row>
    <row r="362" ht="50" customHeight="1" spans="1:9">
      <c r="A362" s="39" t="s">
        <v>672</v>
      </c>
      <c r="B362" s="39"/>
      <c r="C362" s="39"/>
      <c r="D362" s="39"/>
      <c r="E362" s="39"/>
      <c r="F362" s="39"/>
      <c r="G362" s="39"/>
      <c r="H362" s="39"/>
      <c r="I362" s="39"/>
    </row>
    <row r="363" ht="50" customHeight="1" spans="1:9">
      <c r="A363" s="14">
        <v>1</v>
      </c>
      <c r="B363" s="16" t="s">
        <v>673</v>
      </c>
      <c r="C363" s="16" t="s">
        <v>23</v>
      </c>
      <c r="D363" s="16" t="s">
        <v>24</v>
      </c>
      <c r="E363" s="16" t="s">
        <v>25</v>
      </c>
      <c r="F363" s="16" t="s">
        <v>15</v>
      </c>
      <c r="G363" s="16" t="s">
        <v>674</v>
      </c>
      <c r="H363" s="16" t="s">
        <v>675</v>
      </c>
      <c r="I363" s="14">
        <v>40</v>
      </c>
    </row>
    <row r="364" ht="50" customHeight="1" spans="1:9">
      <c r="A364" s="14">
        <v>2</v>
      </c>
      <c r="B364" s="16" t="s">
        <v>676</v>
      </c>
      <c r="C364" s="16" t="s">
        <v>23</v>
      </c>
      <c r="D364" s="16" t="s">
        <v>24</v>
      </c>
      <c r="E364" s="16" t="s">
        <v>25</v>
      </c>
      <c r="F364" s="16" t="s">
        <v>15</v>
      </c>
      <c r="G364" s="16" t="s">
        <v>16</v>
      </c>
      <c r="H364" s="16" t="s">
        <v>298</v>
      </c>
      <c r="I364" s="14">
        <v>20</v>
      </c>
    </row>
    <row r="365" ht="46" customHeight="1" spans="1:9">
      <c r="A365" s="14">
        <v>3</v>
      </c>
      <c r="B365" s="16" t="s">
        <v>677</v>
      </c>
      <c r="C365" s="16" t="s">
        <v>23</v>
      </c>
      <c r="D365" s="16" t="s">
        <v>19</v>
      </c>
      <c r="E365" s="16" t="s">
        <v>20</v>
      </c>
      <c r="F365" s="16" t="s">
        <v>15</v>
      </c>
      <c r="G365" s="16" t="s">
        <v>286</v>
      </c>
      <c r="H365" s="16" t="s">
        <v>675</v>
      </c>
      <c r="I365" s="14">
        <v>5</v>
      </c>
    </row>
    <row r="366" ht="55" customHeight="1" spans="1:9">
      <c r="A366" s="14">
        <v>4</v>
      </c>
      <c r="B366" s="16" t="s">
        <v>678</v>
      </c>
      <c r="C366" s="16" t="s">
        <v>23</v>
      </c>
      <c r="D366" s="16" t="s">
        <v>13</v>
      </c>
      <c r="E366" s="16" t="s">
        <v>25</v>
      </c>
      <c r="F366" s="16" t="s">
        <v>15</v>
      </c>
      <c r="G366" s="16" t="s">
        <v>517</v>
      </c>
      <c r="H366" s="16" t="s">
        <v>298</v>
      </c>
      <c r="I366" s="14">
        <v>0</v>
      </c>
    </row>
    <row r="367" ht="50" customHeight="1" spans="1:9">
      <c r="A367" s="14">
        <v>5</v>
      </c>
      <c r="B367" s="16" t="s">
        <v>679</v>
      </c>
      <c r="C367" s="16" t="s">
        <v>23</v>
      </c>
      <c r="D367" s="16" t="s">
        <v>24</v>
      </c>
      <c r="E367" s="16" t="s">
        <v>14</v>
      </c>
      <c r="F367" s="16" t="s">
        <v>15</v>
      </c>
      <c r="G367" s="16" t="s">
        <v>286</v>
      </c>
      <c r="H367" s="16" t="s">
        <v>675</v>
      </c>
      <c r="I367" s="14">
        <v>0</v>
      </c>
    </row>
    <row r="368" ht="50" customHeight="1" spans="1:9">
      <c r="A368" s="39" t="s">
        <v>680</v>
      </c>
      <c r="B368" s="39"/>
      <c r="C368" s="39"/>
      <c r="D368" s="39"/>
      <c r="E368" s="39"/>
      <c r="F368" s="39"/>
      <c r="G368" s="39"/>
      <c r="H368" s="39"/>
      <c r="I368" s="39"/>
    </row>
    <row r="369" ht="50" customHeight="1" spans="1:9">
      <c r="A369" s="14">
        <v>1</v>
      </c>
      <c r="B369" s="16" t="s">
        <v>681</v>
      </c>
      <c r="C369" s="16" t="s">
        <v>12</v>
      </c>
      <c r="D369" s="16" t="s">
        <v>19</v>
      </c>
      <c r="E369" s="16" t="s">
        <v>25</v>
      </c>
      <c r="F369" s="16" t="s">
        <v>15</v>
      </c>
      <c r="G369" s="16" t="s">
        <v>682</v>
      </c>
      <c r="H369" s="16" t="s">
        <v>683</v>
      </c>
      <c r="I369" s="14">
        <v>35</v>
      </c>
    </row>
    <row r="370" ht="50" customHeight="1" spans="1:9">
      <c r="A370" s="14">
        <v>2</v>
      </c>
      <c r="B370" s="16" t="s">
        <v>684</v>
      </c>
      <c r="C370" s="16" t="s">
        <v>23</v>
      </c>
      <c r="D370" s="16" t="s">
        <v>24</v>
      </c>
      <c r="E370" s="16" t="s">
        <v>14</v>
      </c>
      <c r="F370" s="16" t="s">
        <v>15</v>
      </c>
      <c r="G370" s="16" t="s">
        <v>685</v>
      </c>
      <c r="H370" s="16" t="s">
        <v>686</v>
      </c>
      <c r="I370" s="14">
        <v>30</v>
      </c>
    </row>
    <row r="371" ht="50" customHeight="1" spans="1:9">
      <c r="A371" s="14">
        <v>3</v>
      </c>
      <c r="B371" s="16" t="s">
        <v>687</v>
      </c>
      <c r="C371" s="16" t="s">
        <v>23</v>
      </c>
      <c r="D371" s="16" t="s">
        <v>81</v>
      </c>
      <c r="E371" s="16" t="s">
        <v>20</v>
      </c>
      <c r="F371" s="16" t="s">
        <v>15</v>
      </c>
      <c r="G371" s="16" t="s">
        <v>16</v>
      </c>
      <c r="H371" s="16" t="s">
        <v>688</v>
      </c>
      <c r="I371" s="14">
        <v>27</v>
      </c>
    </row>
    <row r="372" ht="50" customHeight="1" spans="1:9">
      <c r="A372" s="14">
        <v>4</v>
      </c>
      <c r="B372" s="16" t="s">
        <v>689</v>
      </c>
      <c r="C372" s="16" t="s">
        <v>23</v>
      </c>
      <c r="D372" s="16" t="s">
        <v>24</v>
      </c>
      <c r="E372" s="16" t="s">
        <v>14</v>
      </c>
      <c r="F372" s="16" t="s">
        <v>15</v>
      </c>
      <c r="G372" s="16" t="s">
        <v>16</v>
      </c>
      <c r="H372" s="16" t="s">
        <v>686</v>
      </c>
      <c r="I372" s="14">
        <v>22</v>
      </c>
    </row>
    <row r="373" ht="50" customHeight="1" spans="1:9">
      <c r="A373" s="14">
        <v>5</v>
      </c>
      <c r="B373" s="16" t="s">
        <v>690</v>
      </c>
      <c r="C373" s="16" t="s">
        <v>23</v>
      </c>
      <c r="D373" s="16" t="s">
        <v>19</v>
      </c>
      <c r="E373" s="16" t="s">
        <v>25</v>
      </c>
      <c r="F373" s="16" t="s">
        <v>15</v>
      </c>
      <c r="G373" s="16" t="s">
        <v>96</v>
      </c>
      <c r="H373" s="16" t="s">
        <v>691</v>
      </c>
      <c r="I373" s="14">
        <v>22</v>
      </c>
    </row>
    <row r="374" ht="50" customHeight="1" spans="1:9">
      <c r="A374" s="39" t="s">
        <v>692</v>
      </c>
      <c r="B374" s="39"/>
      <c r="C374" s="39"/>
      <c r="D374" s="39"/>
      <c r="E374" s="39"/>
      <c r="F374" s="39"/>
      <c r="G374" s="39"/>
      <c r="H374" s="39"/>
      <c r="I374" s="39"/>
    </row>
    <row r="375" ht="50" customHeight="1" spans="1:9">
      <c r="A375" s="14">
        <v>1</v>
      </c>
      <c r="B375" s="16" t="s">
        <v>693</v>
      </c>
      <c r="C375" s="16" t="s">
        <v>23</v>
      </c>
      <c r="D375" s="16" t="s">
        <v>535</v>
      </c>
      <c r="E375" s="16" t="s">
        <v>14</v>
      </c>
      <c r="F375" s="16" t="s">
        <v>15</v>
      </c>
      <c r="G375" s="16" t="s">
        <v>16</v>
      </c>
      <c r="H375" s="16" t="s">
        <v>69</v>
      </c>
      <c r="I375" s="14">
        <v>17</v>
      </c>
    </row>
    <row r="376" ht="50" customHeight="1" spans="1:9">
      <c r="A376" s="14">
        <v>2</v>
      </c>
      <c r="B376" s="16" t="s">
        <v>694</v>
      </c>
      <c r="C376" s="16" t="s">
        <v>23</v>
      </c>
      <c r="D376" s="16" t="s">
        <v>19</v>
      </c>
      <c r="E376" s="16" t="s">
        <v>14</v>
      </c>
      <c r="F376" s="16" t="s">
        <v>15</v>
      </c>
      <c r="G376" s="16" t="s">
        <v>16</v>
      </c>
      <c r="H376" s="16" t="s">
        <v>695</v>
      </c>
      <c r="I376" s="14">
        <v>15</v>
      </c>
    </row>
    <row r="377" ht="54" customHeight="1" spans="1:9">
      <c r="A377" s="14">
        <v>3</v>
      </c>
      <c r="B377" s="16" t="s">
        <v>696</v>
      </c>
      <c r="C377" s="16" t="s">
        <v>23</v>
      </c>
      <c r="D377" s="16" t="s">
        <v>13</v>
      </c>
      <c r="E377" s="16" t="s">
        <v>14</v>
      </c>
      <c r="F377" s="16" t="s">
        <v>15</v>
      </c>
      <c r="G377" s="16" t="s">
        <v>697</v>
      </c>
      <c r="H377" s="16" t="s">
        <v>69</v>
      </c>
      <c r="I377" s="14">
        <v>0</v>
      </c>
    </row>
    <row r="378" ht="50" customHeight="1" spans="1:9">
      <c r="A378" s="14">
        <v>4</v>
      </c>
      <c r="B378" s="16" t="s">
        <v>698</v>
      </c>
      <c r="C378" s="16" t="s">
        <v>23</v>
      </c>
      <c r="D378" s="16" t="s">
        <v>24</v>
      </c>
      <c r="E378" s="16" t="s">
        <v>28</v>
      </c>
      <c r="F378" s="16" t="s">
        <v>15</v>
      </c>
      <c r="G378" s="16" t="s">
        <v>699</v>
      </c>
      <c r="H378" s="16" t="s">
        <v>69</v>
      </c>
      <c r="I378" s="14">
        <v>0</v>
      </c>
    </row>
    <row r="379" ht="50" customHeight="1" spans="1:9">
      <c r="A379" s="39" t="s">
        <v>700</v>
      </c>
      <c r="B379" s="39"/>
      <c r="C379" s="39"/>
      <c r="D379" s="39"/>
      <c r="E379" s="39"/>
      <c r="F379" s="39"/>
      <c r="G379" s="39"/>
      <c r="H379" s="39"/>
      <c r="I379" s="39"/>
    </row>
    <row r="380" ht="50" customHeight="1" spans="1:9">
      <c r="A380" s="14">
        <v>1</v>
      </c>
      <c r="B380" s="16" t="s">
        <v>701</v>
      </c>
      <c r="C380" s="16" t="s">
        <v>12</v>
      </c>
      <c r="D380" s="16" t="s">
        <v>24</v>
      </c>
      <c r="E380" s="16" t="s">
        <v>20</v>
      </c>
      <c r="F380" s="16" t="s">
        <v>15</v>
      </c>
      <c r="G380" s="16" t="s">
        <v>16</v>
      </c>
      <c r="H380" s="16" t="s">
        <v>702</v>
      </c>
      <c r="I380" s="14">
        <v>20</v>
      </c>
    </row>
    <row r="381" ht="50" customHeight="1" spans="1:9">
      <c r="A381" s="14">
        <v>2</v>
      </c>
      <c r="B381" s="16" t="s">
        <v>703</v>
      </c>
      <c r="C381" s="16" t="s">
        <v>23</v>
      </c>
      <c r="D381" s="16" t="s">
        <v>24</v>
      </c>
      <c r="E381" s="16" t="s">
        <v>25</v>
      </c>
      <c r="F381" s="16" t="s">
        <v>15</v>
      </c>
      <c r="G381" s="16" t="s">
        <v>259</v>
      </c>
      <c r="H381" s="16" t="s">
        <v>704</v>
      </c>
      <c r="I381" s="14">
        <v>17</v>
      </c>
    </row>
    <row r="382" ht="50" customHeight="1" spans="1:9">
      <c r="A382" s="14">
        <v>3</v>
      </c>
      <c r="B382" s="16" t="s">
        <v>705</v>
      </c>
      <c r="C382" s="16" t="s">
        <v>23</v>
      </c>
      <c r="D382" s="16" t="s">
        <v>24</v>
      </c>
      <c r="E382" s="16" t="s">
        <v>25</v>
      </c>
      <c r="F382" s="16" t="s">
        <v>15</v>
      </c>
      <c r="G382" s="16" t="s">
        <v>612</v>
      </c>
      <c r="H382" s="16" t="s">
        <v>706</v>
      </c>
      <c r="I382" s="14">
        <v>17</v>
      </c>
    </row>
    <row r="383" ht="50" customHeight="1" spans="1:9">
      <c r="A383" s="14">
        <v>4</v>
      </c>
      <c r="B383" s="16" t="s">
        <v>707</v>
      </c>
      <c r="C383" s="16" t="s">
        <v>12</v>
      </c>
      <c r="D383" s="16" t="s">
        <v>24</v>
      </c>
      <c r="E383" s="16" t="s">
        <v>20</v>
      </c>
      <c r="F383" s="16" t="s">
        <v>15</v>
      </c>
      <c r="G383" s="16" t="s">
        <v>16</v>
      </c>
      <c r="H383" s="16" t="s">
        <v>702</v>
      </c>
      <c r="I383" s="14">
        <v>17</v>
      </c>
    </row>
    <row r="384" ht="50" customHeight="1" spans="1:9">
      <c r="A384" s="14">
        <v>5</v>
      </c>
      <c r="B384" s="16" t="s">
        <v>708</v>
      </c>
      <c r="C384" s="16" t="s">
        <v>23</v>
      </c>
      <c r="D384" s="16" t="s">
        <v>24</v>
      </c>
      <c r="E384" s="16" t="s">
        <v>14</v>
      </c>
      <c r="F384" s="16" t="s">
        <v>15</v>
      </c>
      <c r="G384" s="16" t="s">
        <v>709</v>
      </c>
      <c r="H384" s="16" t="s">
        <v>704</v>
      </c>
      <c r="I384" s="14">
        <v>15</v>
      </c>
    </row>
    <row r="385" ht="50" customHeight="1" spans="1:9">
      <c r="A385" s="14">
        <v>6</v>
      </c>
      <c r="B385" s="16" t="s">
        <v>710</v>
      </c>
      <c r="C385" s="16" t="s">
        <v>23</v>
      </c>
      <c r="D385" s="16" t="s">
        <v>24</v>
      </c>
      <c r="E385" s="16" t="s">
        <v>14</v>
      </c>
      <c r="F385" s="16" t="s">
        <v>15</v>
      </c>
      <c r="G385" s="16" t="s">
        <v>16</v>
      </c>
      <c r="H385" s="16" t="s">
        <v>711</v>
      </c>
      <c r="I385" s="14">
        <v>15</v>
      </c>
    </row>
    <row r="386" ht="50" customHeight="1" spans="1:9">
      <c r="A386" s="14">
        <v>7</v>
      </c>
      <c r="B386" s="16" t="s">
        <v>712</v>
      </c>
      <c r="C386" s="16" t="s">
        <v>23</v>
      </c>
      <c r="D386" s="16" t="s">
        <v>24</v>
      </c>
      <c r="E386" s="16" t="s">
        <v>25</v>
      </c>
      <c r="F386" s="16" t="s">
        <v>15</v>
      </c>
      <c r="G386" s="16" t="s">
        <v>713</v>
      </c>
      <c r="H386" s="16" t="s">
        <v>490</v>
      </c>
      <c r="I386" s="14">
        <v>15</v>
      </c>
    </row>
    <row r="387" ht="50" customHeight="1" spans="1:9">
      <c r="A387" s="14">
        <v>8</v>
      </c>
      <c r="B387" s="16" t="s">
        <v>714</v>
      </c>
      <c r="C387" s="16" t="s">
        <v>23</v>
      </c>
      <c r="D387" s="16" t="s">
        <v>24</v>
      </c>
      <c r="E387" s="16" t="s">
        <v>14</v>
      </c>
      <c r="F387" s="16" t="s">
        <v>15</v>
      </c>
      <c r="G387" s="16" t="s">
        <v>96</v>
      </c>
      <c r="H387" s="16" t="s">
        <v>702</v>
      </c>
      <c r="I387" s="14">
        <v>15</v>
      </c>
    </row>
    <row r="388" ht="50" customHeight="1" spans="1:9">
      <c r="A388" s="14">
        <v>9</v>
      </c>
      <c r="B388" s="16" t="s">
        <v>715</v>
      </c>
      <c r="C388" s="16" t="s">
        <v>23</v>
      </c>
      <c r="D388" s="16" t="s">
        <v>24</v>
      </c>
      <c r="E388" s="16" t="s">
        <v>28</v>
      </c>
      <c r="F388" s="16" t="s">
        <v>15</v>
      </c>
      <c r="G388" s="16" t="s">
        <v>96</v>
      </c>
      <c r="H388" s="16" t="s">
        <v>702</v>
      </c>
      <c r="I388" s="14">
        <v>15</v>
      </c>
    </row>
    <row r="389" ht="50" customHeight="1" spans="1:9">
      <c r="A389" s="39" t="s">
        <v>716</v>
      </c>
      <c r="B389" s="39"/>
      <c r="C389" s="39"/>
      <c r="D389" s="39"/>
      <c r="E389" s="39"/>
      <c r="F389" s="39"/>
      <c r="G389" s="39"/>
      <c r="H389" s="39"/>
      <c r="I389" s="39"/>
    </row>
    <row r="390" ht="50" customHeight="1" spans="1:9">
      <c r="A390" s="14">
        <v>1</v>
      </c>
      <c r="B390" s="16" t="s">
        <v>717</v>
      </c>
      <c r="C390" s="16" t="s">
        <v>12</v>
      </c>
      <c r="D390" s="16" t="s">
        <v>24</v>
      </c>
      <c r="E390" s="16" t="s">
        <v>20</v>
      </c>
      <c r="F390" s="16" t="s">
        <v>15</v>
      </c>
      <c r="G390" s="16" t="s">
        <v>16</v>
      </c>
      <c r="H390" s="16" t="s">
        <v>544</v>
      </c>
      <c r="I390" s="14">
        <v>20</v>
      </c>
    </row>
    <row r="391" ht="50" customHeight="1" spans="1:9">
      <c r="A391" s="14">
        <v>2</v>
      </c>
      <c r="B391" s="16" t="s">
        <v>718</v>
      </c>
      <c r="C391" s="16" t="s">
        <v>23</v>
      </c>
      <c r="D391" s="16" t="s">
        <v>81</v>
      </c>
      <c r="E391" s="16" t="s">
        <v>25</v>
      </c>
      <c r="F391" s="16" t="s">
        <v>15</v>
      </c>
      <c r="G391" s="16" t="s">
        <v>16</v>
      </c>
      <c r="H391" s="16" t="s">
        <v>544</v>
      </c>
      <c r="I391" s="14">
        <v>20</v>
      </c>
    </row>
    <row r="392" ht="50" customHeight="1" spans="1:9">
      <c r="A392" s="14">
        <v>3</v>
      </c>
      <c r="B392" s="16" t="s">
        <v>719</v>
      </c>
      <c r="C392" s="16" t="s">
        <v>23</v>
      </c>
      <c r="D392" s="16" t="s">
        <v>24</v>
      </c>
      <c r="E392" s="16" t="s">
        <v>14</v>
      </c>
      <c r="F392" s="16" t="s">
        <v>15</v>
      </c>
      <c r="G392" s="16" t="s">
        <v>52</v>
      </c>
      <c r="H392" s="16" t="s">
        <v>544</v>
      </c>
      <c r="I392" s="14">
        <v>20</v>
      </c>
    </row>
    <row r="393" ht="50" customHeight="1" spans="1:9">
      <c r="A393" s="14">
        <v>4</v>
      </c>
      <c r="B393" s="16" t="s">
        <v>720</v>
      </c>
      <c r="C393" s="16" t="s">
        <v>23</v>
      </c>
      <c r="D393" s="16" t="s">
        <v>24</v>
      </c>
      <c r="E393" s="16" t="s">
        <v>14</v>
      </c>
      <c r="F393" s="16" t="s">
        <v>15</v>
      </c>
      <c r="G393" s="16" t="s">
        <v>721</v>
      </c>
      <c r="H393" s="16" t="s">
        <v>544</v>
      </c>
      <c r="I393" s="14">
        <v>17</v>
      </c>
    </row>
    <row r="394" ht="50" customHeight="1" spans="1:9">
      <c r="A394" s="14">
        <v>5</v>
      </c>
      <c r="B394" s="16" t="s">
        <v>722</v>
      </c>
      <c r="C394" s="16" t="s">
        <v>23</v>
      </c>
      <c r="D394" s="16" t="s">
        <v>24</v>
      </c>
      <c r="E394" s="16" t="s">
        <v>14</v>
      </c>
      <c r="F394" s="16" t="s">
        <v>15</v>
      </c>
      <c r="G394" s="16" t="s">
        <v>16</v>
      </c>
      <c r="H394" s="16" t="s">
        <v>544</v>
      </c>
      <c r="I394" s="14">
        <v>17</v>
      </c>
    </row>
    <row r="395" ht="50" customHeight="1" spans="1:9">
      <c r="A395" s="39" t="s">
        <v>723</v>
      </c>
      <c r="B395" s="39"/>
      <c r="C395" s="39"/>
      <c r="D395" s="39"/>
      <c r="E395" s="39"/>
      <c r="F395" s="39"/>
      <c r="G395" s="39"/>
      <c r="H395" s="39"/>
      <c r="I395" s="39"/>
    </row>
    <row r="396" ht="50" customHeight="1" spans="1:9">
      <c r="A396" s="14">
        <v>1</v>
      </c>
      <c r="B396" s="16" t="s">
        <v>724</v>
      </c>
      <c r="C396" s="16" t="s">
        <v>12</v>
      </c>
      <c r="D396" s="16" t="s">
        <v>24</v>
      </c>
      <c r="E396" s="16" t="s">
        <v>14</v>
      </c>
      <c r="F396" s="16" t="s">
        <v>15</v>
      </c>
      <c r="G396" s="16" t="s">
        <v>424</v>
      </c>
      <c r="H396" s="16" t="s">
        <v>725</v>
      </c>
      <c r="I396" s="14">
        <v>15</v>
      </c>
    </row>
    <row r="397" ht="50" customHeight="1" spans="1:9">
      <c r="A397" s="39" t="s">
        <v>726</v>
      </c>
      <c r="B397" s="39"/>
      <c r="C397" s="39"/>
      <c r="D397" s="39"/>
      <c r="E397" s="39"/>
      <c r="F397" s="39"/>
      <c r="G397" s="39"/>
      <c r="H397" s="39"/>
      <c r="I397" s="39"/>
    </row>
    <row r="398" ht="50" customHeight="1" spans="1:9">
      <c r="A398" s="14">
        <v>1</v>
      </c>
      <c r="B398" s="16" t="s">
        <v>727</v>
      </c>
      <c r="C398" s="16" t="s">
        <v>23</v>
      </c>
      <c r="D398" s="16" t="s">
        <v>24</v>
      </c>
      <c r="E398" s="16" t="s">
        <v>25</v>
      </c>
      <c r="F398" s="16" t="s">
        <v>15</v>
      </c>
      <c r="G398" s="27" t="s">
        <v>728</v>
      </c>
      <c r="H398" s="16" t="s">
        <v>729</v>
      </c>
      <c r="I398" s="14">
        <v>10</v>
      </c>
    </row>
    <row r="399" ht="50" customHeight="1" spans="1:9">
      <c r="A399" s="14">
        <v>2</v>
      </c>
      <c r="B399" s="16" t="s">
        <v>730</v>
      </c>
      <c r="C399" s="16" t="s">
        <v>23</v>
      </c>
      <c r="D399" s="16" t="s">
        <v>24</v>
      </c>
      <c r="E399" s="16" t="s">
        <v>28</v>
      </c>
      <c r="F399" s="16" t="s">
        <v>15</v>
      </c>
      <c r="G399" s="27" t="s">
        <v>728</v>
      </c>
      <c r="H399" s="16" t="s">
        <v>731</v>
      </c>
      <c r="I399" s="14">
        <v>10</v>
      </c>
    </row>
    <row r="400" ht="58" customHeight="1" spans="1:9">
      <c r="A400" s="14">
        <v>3</v>
      </c>
      <c r="B400" s="16" t="s">
        <v>732</v>
      </c>
      <c r="C400" s="16" t="s">
        <v>23</v>
      </c>
      <c r="D400" s="16" t="s">
        <v>81</v>
      </c>
      <c r="E400" s="16" t="s">
        <v>14</v>
      </c>
      <c r="F400" s="16" t="s">
        <v>15</v>
      </c>
      <c r="G400" s="16" t="s">
        <v>733</v>
      </c>
      <c r="H400" s="16" t="s">
        <v>734</v>
      </c>
      <c r="I400" s="14">
        <v>10</v>
      </c>
    </row>
    <row r="401" ht="50" customHeight="1" spans="1:9">
      <c r="A401" s="14">
        <v>4</v>
      </c>
      <c r="B401" s="16" t="s">
        <v>735</v>
      </c>
      <c r="C401" s="16" t="s">
        <v>23</v>
      </c>
      <c r="D401" s="16" t="s">
        <v>24</v>
      </c>
      <c r="E401" s="16" t="s">
        <v>25</v>
      </c>
      <c r="F401" s="16" t="s">
        <v>15</v>
      </c>
      <c r="G401" s="16" t="s">
        <v>736</v>
      </c>
      <c r="H401" s="16" t="s">
        <v>737</v>
      </c>
      <c r="I401" s="14">
        <v>5</v>
      </c>
    </row>
    <row r="402" ht="50" customHeight="1" spans="1:9">
      <c r="A402" s="14">
        <v>5</v>
      </c>
      <c r="B402" s="16" t="s">
        <v>738</v>
      </c>
      <c r="C402" s="16" t="s">
        <v>12</v>
      </c>
      <c r="D402" s="16" t="s">
        <v>24</v>
      </c>
      <c r="E402" s="16" t="s">
        <v>20</v>
      </c>
      <c r="F402" s="16" t="s">
        <v>15</v>
      </c>
      <c r="G402" s="27" t="s">
        <v>728</v>
      </c>
      <c r="H402" s="16" t="s">
        <v>739</v>
      </c>
      <c r="I402" s="14">
        <v>5</v>
      </c>
    </row>
    <row r="403" ht="50" customHeight="1" spans="1:9">
      <c r="A403" s="39" t="s">
        <v>740</v>
      </c>
      <c r="B403" s="39"/>
      <c r="C403" s="39"/>
      <c r="D403" s="39"/>
      <c r="E403" s="39"/>
      <c r="F403" s="39"/>
      <c r="G403" s="39"/>
      <c r="H403" s="39"/>
      <c r="I403" s="39"/>
    </row>
    <row r="404" ht="50" customHeight="1" spans="1:9">
      <c r="A404" s="14">
        <v>1</v>
      </c>
      <c r="B404" s="16" t="s">
        <v>741</v>
      </c>
      <c r="C404" s="16" t="s">
        <v>23</v>
      </c>
      <c r="D404" s="16" t="s">
        <v>19</v>
      </c>
      <c r="E404" s="16" t="s">
        <v>25</v>
      </c>
      <c r="F404" s="16" t="s">
        <v>15</v>
      </c>
      <c r="G404" s="27" t="s">
        <v>728</v>
      </c>
      <c r="H404" s="16" t="s">
        <v>742</v>
      </c>
      <c r="I404" s="14">
        <v>15</v>
      </c>
    </row>
    <row r="405" ht="50" customHeight="1" spans="1:9">
      <c r="A405" s="14">
        <v>2</v>
      </c>
      <c r="B405" s="16" t="s">
        <v>743</v>
      </c>
      <c r="C405" s="16" t="s">
        <v>23</v>
      </c>
      <c r="D405" s="16" t="s">
        <v>24</v>
      </c>
      <c r="E405" s="16" t="s">
        <v>25</v>
      </c>
      <c r="F405" s="16" t="s">
        <v>15</v>
      </c>
      <c r="G405" s="27" t="s">
        <v>728</v>
      </c>
      <c r="H405" s="16" t="s">
        <v>744</v>
      </c>
      <c r="I405" s="14">
        <v>15</v>
      </c>
    </row>
    <row r="406" ht="50" customHeight="1" spans="1:9">
      <c r="A406" s="39" t="s">
        <v>745</v>
      </c>
      <c r="B406" s="39"/>
      <c r="C406" s="39"/>
      <c r="D406" s="39"/>
      <c r="E406" s="39"/>
      <c r="F406" s="39"/>
      <c r="G406" s="39"/>
      <c r="H406" s="39"/>
      <c r="I406" s="39"/>
    </row>
    <row r="407" ht="50" customHeight="1" spans="1:9">
      <c r="A407" s="14">
        <v>1</v>
      </c>
      <c r="B407" s="16" t="s">
        <v>746</v>
      </c>
      <c r="C407" s="16" t="s">
        <v>23</v>
      </c>
      <c r="D407" s="16" t="s">
        <v>13</v>
      </c>
      <c r="E407" s="16" t="s">
        <v>20</v>
      </c>
      <c r="F407" s="16" t="s">
        <v>15</v>
      </c>
      <c r="G407" s="27" t="s">
        <v>728</v>
      </c>
      <c r="H407" s="16" t="s">
        <v>747</v>
      </c>
      <c r="I407" s="14">
        <v>15</v>
      </c>
    </row>
    <row r="408" ht="50" customHeight="1" spans="1:9">
      <c r="A408" s="14">
        <v>2</v>
      </c>
      <c r="B408" s="16" t="s">
        <v>748</v>
      </c>
      <c r="C408" s="16" t="s">
        <v>23</v>
      </c>
      <c r="D408" s="16" t="s">
        <v>24</v>
      </c>
      <c r="E408" s="16" t="s">
        <v>20</v>
      </c>
      <c r="F408" s="16" t="s">
        <v>15</v>
      </c>
      <c r="G408" s="27" t="s">
        <v>728</v>
      </c>
      <c r="H408" s="16" t="s">
        <v>749</v>
      </c>
      <c r="I408" s="14">
        <v>12</v>
      </c>
    </row>
    <row r="409" ht="50" customHeight="1" spans="1:9">
      <c r="A409" s="14">
        <v>3</v>
      </c>
      <c r="B409" s="16" t="s">
        <v>750</v>
      </c>
      <c r="C409" s="16" t="s">
        <v>23</v>
      </c>
      <c r="D409" s="16" t="s">
        <v>24</v>
      </c>
      <c r="E409" s="16" t="s">
        <v>14</v>
      </c>
      <c r="F409" s="16" t="s">
        <v>15</v>
      </c>
      <c r="G409" s="27" t="s">
        <v>728</v>
      </c>
      <c r="H409" s="16" t="s">
        <v>751</v>
      </c>
      <c r="I409" s="14">
        <v>12</v>
      </c>
    </row>
    <row r="410" ht="61" customHeight="1" spans="1:9">
      <c r="A410" s="14">
        <v>4</v>
      </c>
      <c r="B410" s="16" t="s">
        <v>752</v>
      </c>
      <c r="C410" s="16" t="s">
        <v>23</v>
      </c>
      <c r="D410" s="16" t="s">
        <v>13</v>
      </c>
      <c r="E410" s="16" t="s">
        <v>14</v>
      </c>
      <c r="F410" s="16" t="s">
        <v>15</v>
      </c>
      <c r="G410" s="27" t="s">
        <v>728</v>
      </c>
      <c r="H410" s="16" t="s">
        <v>753</v>
      </c>
      <c r="I410" s="14">
        <v>10</v>
      </c>
    </row>
    <row r="411" ht="50" customHeight="1" spans="1:9">
      <c r="A411" s="14">
        <v>5</v>
      </c>
      <c r="B411" s="16" t="s">
        <v>754</v>
      </c>
      <c r="C411" s="16" t="s">
        <v>23</v>
      </c>
      <c r="D411" s="16" t="s">
        <v>24</v>
      </c>
      <c r="E411" s="16" t="s">
        <v>25</v>
      </c>
      <c r="F411" s="16" t="s">
        <v>15</v>
      </c>
      <c r="G411" s="27" t="s">
        <v>728</v>
      </c>
      <c r="H411" s="16" t="s">
        <v>755</v>
      </c>
      <c r="I411" s="14">
        <v>10</v>
      </c>
    </row>
    <row r="412" ht="50" customHeight="1" spans="1:9">
      <c r="A412" s="39" t="s">
        <v>756</v>
      </c>
      <c r="B412" s="39"/>
      <c r="C412" s="39"/>
      <c r="D412" s="39"/>
      <c r="E412" s="39"/>
      <c r="F412" s="39"/>
      <c r="G412" s="39"/>
      <c r="H412" s="39"/>
      <c r="I412" s="39"/>
    </row>
    <row r="413" ht="50" customHeight="1" spans="1:9">
      <c r="A413" s="14">
        <v>1</v>
      </c>
      <c r="B413" s="16" t="s">
        <v>757</v>
      </c>
      <c r="C413" s="16" t="s">
        <v>23</v>
      </c>
      <c r="D413" s="16" t="s">
        <v>24</v>
      </c>
      <c r="E413" s="16" t="s">
        <v>25</v>
      </c>
      <c r="F413" s="16" t="s">
        <v>15</v>
      </c>
      <c r="G413" s="16" t="s">
        <v>590</v>
      </c>
      <c r="H413" s="16" t="s">
        <v>758</v>
      </c>
      <c r="I413" s="14">
        <v>45</v>
      </c>
    </row>
    <row r="414" ht="50" customHeight="1" spans="1:9">
      <c r="A414" s="14">
        <v>2</v>
      </c>
      <c r="B414" s="16" t="s">
        <v>759</v>
      </c>
      <c r="C414" s="16" t="s">
        <v>12</v>
      </c>
      <c r="D414" s="16" t="s">
        <v>24</v>
      </c>
      <c r="E414" s="16" t="s">
        <v>25</v>
      </c>
      <c r="F414" s="16" t="s">
        <v>15</v>
      </c>
      <c r="G414" s="16" t="s">
        <v>129</v>
      </c>
      <c r="H414" s="16" t="s">
        <v>758</v>
      </c>
      <c r="I414" s="14">
        <v>25</v>
      </c>
    </row>
    <row r="415" ht="50" customHeight="1" spans="1:9">
      <c r="A415" s="14">
        <v>3</v>
      </c>
      <c r="B415" s="16" t="s">
        <v>760</v>
      </c>
      <c r="C415" s="16" t="s">
        <v>23</v>
      </c>
      <c r="D415" s="16" t="s">
        <v>24</v>
      </c>
      <c r="E415" s="16" t="s">
        <v>25</v>
      </c>
      <c r="F415" s="16" t="s">
        <v>15</v>
      </c>
      <c r="G415" s="16" t="s">
        <v>96</v>
      </c>
      <c r="H415" s="16" t="s">
        <v>758</v>
      </c>
      <c r="I415" s="14">
        <v>20</v>
      </c>
    </row>
    <row r="416" ht="50" customHeight="1" spans="1:9">
      <c r="A416" s="14">
        <v>4</v>
      </c>
      <c r="B416" s="16" t="s">
        <v>761</v>
      </c>
      <c r="C416" s="16" t="s">
        <v>23</v>
      </c>
      <c r="D416" s="16" t="s">
        <v>24</v>
      </c>
      <c r="E416" s="16" t="s">
        <v>14</v>
      </c>
      <c r="F416" s="16" t="s">
        <v>15</v>
      </c>
      <c r="G416" s="16" t="s">
        <v>96</v>
      </c>
      <c r="H416" s="16" t="s">
        <v>758</v>
      </c>
      <c r="I416" s="14">
        <v>20</v>
      </c>
    </row>
    <row r="417" ht="50" customHeight="1" spans="1:9">
      <c r="A417" s="14">
        <v>5</v>
      </c>
      <c r="B417" s="16" t="s">
        <v>762</v>
      </c>
      <c r="C417" s="16" t="s">
        <v>12</v>
      </c>
      <c r="D417" s="16" t="s">
        <v>24</v>
      </c>
      <c r="E417" s="16" t="s">
        <v>14</v>
      </c>
      <c r="F417" s="16" t="s">
        <v>15</v>
      </c>
      <c r="G417" s="16" t="s">
        <v>763</v>
      </c>
      <c r="H417" s="16" t="s">
        <v>758</v>
      </c>
      <c r="I417" s="14">
        <v>17</v>
      </c>
    </row>
    <row r="418" ht="50" customHeight="1" spans="1:9">
      <c r="A418" s="39" t="s">
        <v>764</v>
      </c>
      <c r="B418" s="39"/>
      <c r="C418" s="39"/>
      <c r="D418" s="39"/>
      <c r="E418" s="39"/>
      <c r="F418" s="39"/>
      <c r="G418" s="39"/>
      <c r="H418" s="39"/>
      <c r="I418" s="39"/>
    </row>
    <row r="419" ht="50" customHeight="1" spans="1:9">
      <c r="A419" s="14">
        <v>1</v>
      </c>
      <c r="B419" s="16" t="s">
        <v>765</v>
      </c>
      <c r="C419" s="16" t="s">
        <v>23</v>
      </c>
      <c r="D419" s="16" t="s">
        <v>24</v>
      </c>
      <c r="E419" s="16" t="s">
        <v>25</v>
      </c>
      <c r="F419" s="16" t="s">
        <v>15</v>
      </c>
      <c r="G419" s="16" t="s">
        <v>103</v>
      </c>
      <c r="H419" s="16" t="s">
        <v>766</v>
      </c>
      <c r="I419" s="14">
        <v>40</v>
      </c>
    </row>
    <row r="420" ht="50" customHeight="1" spans="1:9">
      <c r="A420" s="14">
        <v>2</v>
      </c>
      <c r="B420" s="16" t="s">
        <v>767</v>
      </c>
      <c r="C420" s="16" t="s">
        <v>12</v>
      </c>
      <c r="D420" s="16" t="s">
        <v>24</v>
      </c>
      <c r="E420" s="16" t="s">
        <v>14</v>
      </c>
      <c r="F420" s="16" t="s">
        <v>15</v>
      </c>
      <c r="G420" s="16" t="s">
        <v>16</v>
      </c>
      <c r="H420" s="16" t="s">
        <v>768</v>
      </c>
      <c r="I420" s="14">
        <v>35</v>
      </c>
    </row>
    <row r="421" ht="50" customHeight="1" spans="1:9">
      <c r="A421" s="14">
        <v>3</v>
      </c>
      <c r="B421" s="16" t="s">
        <v>769</v>
      </c>
      <c r="C421" s="16" t="s">
        <v>12</v>
      </c>
      <c r="D421" s="16" t="s">
        <v>24</v>
      </c>
      <c r="E421" s="16" t="s">
        <v>20</v>
      </c>
      <c r="F421" s="16" t="s">
        <v>15</v>
      </c>
      <c r="G421" s="16" t="s">
        <v>16</v>
      </c>
      <c r="H421" s="16" t="s">
        <v>768</v>
      </c>
      <c r="I421" s="14">
        <v>27</v>
      </c>
    </row>
    <row r="422" ht="50" customHeight="1" spans="1:9">
      <c r="A422" s="14">
        <v>4</v>
      </c>
      <c r="B422" s="16" t="s">
        <v>770</v>
      </c>
      <c r="C422" s="16" t="s">
        <v>23</v>
      </c>
      <c r="D422" s="16" t="s">
        <v>24</v>
      </c>
      <c r="E422" s="16" t="s">
        <v>14</v>
      </c>
      <c r="F422" s="16" t="s">
        <v>15</v>
      </c>
      <c r="G422" s="16" t="s">
        <v>771</v>
      </c>
      <c r="H422" s="16" t="s">
        <v>768</v>
      </c>
      <c r="I422" s="14">
        <v>25</v>
      </c>
    </row>
    <row r="423" ht="50" customHeight="1" spans="1:9">
      <c r="A423" s="14">
        <v>5</v>
      </c>
      <c r="B423" s="16" t="s">
        <v>772</v>
      </c>
      <c r="C423" s="16" t="s">
        <v>23</v>
      </c>
      <c r="D423" s="16" t="s">
        <v>24</v>
      </c>
      <c r="E423" s="16" t="s">
        <v>20</v>
      </c>
      <c r="F423" s="16" t="s">
        <v>15</v>
      </c>
      <c r="G423" s="16" t="s">
        <v>773</v>
      </c>
      <c r="H423" s="16" t="s">
        <v>768</v>
      </c>
      <c r="I423" s="14">
        <v>22</v>
      </c>
    </row>
    <row r="424" ht="50" customHeight="1" spans="1:9">
      <c r="A424" s="39" t="s">
        <v>774</v>
      </c>
      <c r="B424" s="39"/>
      <c r="C424" s="39"/>
      <c r="D424" s="39"/>
      <c r="E424" s="39"/>
      <c r="F424" s="39"/>
      <c r="G424" s="39"/>
      <c r="H424" s="39"/>
      <c r="I424" s="39"/>
    </row>
    <row r="425" ht="50" customHeight="1" spans="1:9">
      <c r="A425" s="14">
        <v>1</v>
      </c>
      <c r="B425" s="16" t="s">
        <v>775</v>
      </c>
      <c r="C425" s="16" t="s">
        <v>23</v>
      </c>
      <c r="D425" s="16" t="s">
        <v>24</v>
      </c>
      <c r="E425" s="16" t="s">
        <v>14</v>
      </c>
      <c r="F425" s="16" t="s">
        <v>15</v>
      </c>
      <c r="G425" s="16" t="s">
        <v>776</v>
      </c>
      <c r="H425" s="16" t="s">
        <v>777</v>
      </c>
      <c r="I425" s="14">
        <v>0</v>
      </c>
    </row>
    <row r="426" ht="50" customHeight="1" spans="1:9">
      <c r="A426" s="39" t="s">
        <v>778</v>
      </c>
      <c r="B426" s="39"/>
      <c r="C426" s="39"/>
      <c r="D426" s="39"/>
      <c r="E426" s="39"/>
      <c r="F426" s="39"/>
      <c r="G426" s="39"/>
      <c r="H426" s="39"/>
      <c r="I426" s="39"/>
    </row>
    <row r="427" ht="50" customHeight="1" spans="1:9">
      <c r="A427" s="14">
        <v>1</v>
      </c>
      <c r="B427" s="16" t="s">
        <v>779</v>
      </c>
      <c r="C427" s="16" t="s">
        <v>12</v>
      </c>
      <c r="D427" s="16" t="s">
        <v>24</v>
      </c>
      <c r="E427" s="16" t="s">
        <v>14</v>
      </c>
      <c r="F427" s="16" t="s">
        <v>15</v>
      </c>
      <c r="G427" s="16" t="s">
        <v>96</v>
      </c>
      <c r="H427" s="16" t="s">
        <v>532</v>
      </c>
      <c r="I427" s="14">
        <v>35</v>
      </c>
    </row>
    <row r="428" ht="50" customHeight="1" spans="1:9">
      <c r="A428" s="14">
        <v>2</v>
      </c>
      <c r="B428" s="16" t="s">
        <v>780</v>
      </c>
      <c r="C428" s="16" t="s">
        <v>23</v>
      </c>
      <c r="D428" s="16" t="s">
        <v>24</v>
      </c>
      <c r="E428" s="16" t="s">
        <v>14</v>
      </c>
      <c r="F428" s="16" t="s">
        <v>15</v>
      </c>
      <c r="G428" s="16" t="s">
        <v>781</v>
      </c>
      <c r="H428" s="16" t="s">
        <v>532</v>
      </c>
      <c r="I428" s="14">
        <v>35</v>
      </c>
    </row>
    <row r="429" ht="50" customHeight="1" spans="1:9">
      <c r="A429" s="14">
        <v>3</v>
      </c>
      <c r="B429" s="16" t="s">
        <v>782</v>
      </c>
      <c r="C429" s="16" t="s">
        <v>23</v>
      </c>
      <c r="D429" s="16" t="s">
        <v>24</v>
      </c>
      <c r="E429" s="16" t="s">
        <v>25</v>
      </c>
      <c r="F429" s="16" t="s">
        <v>15</v>
      </c>
      <c r="G429" s="16" t="s">
        <v>388</v>
      </c>
      <c r="H429" s="16" t="s">
        <v>783</v>
      </c>
      <c r="I429" s="14">
        <v>30</v>
      </c>
    </row>
    <row r="430" ht="50" customHeight="1" spans="1:9">
      <c r="A430" s="14">
        <v>4</v>
      </c>
      <c r="B430" s="16" t="s">
        <v>784</v>
      </c>
      <c r="C430" s="16" t="s">
        <v>23</v>
      </c>
      <c r="D430" s="16" t="s">
        <v>24</v>
      </c>
      <c r="E430" s="16" t="s">
        <v>25</v>
      </c>
      <c r="F430" s="16" t="s">
        <v>15</v>
      </c>
      <c r="G430" s="16" t="s">
        <v>16</v>
      </c>
      <c r="H430" s="16" t="s">
        <v>532</v>
      </c>
      <c r="I430" s="14">
        <v>27</v>
      </c>
    </row>
    <row r="431" ht="50" customHeight="1" spans="1:9">
      <c r="A431" s="14">
        <v>5</v>
      </c>
      <c r="B431" s="16" t="s">
        <v>785</v>
      </c>
      <c r="C431" s="16" t="s">
        <v>23</v>
      </c>
      <c r="D431" s="16" t="s">
        <v>24</v>
      </c>
      <c r="E431" s="16" t="s">
        <v>25</v>
      </c>
      <c r="F431" s="16" t="s">
        <v>15</v>
      </c>
      <c r="G431" s="16" t="s">
        <v>141</v>
      </c>
      <c r="H431" s="16" t="s">
        <v>532</v>
      </c>
      <c r="I431" s="14">
        <v>27</v>
      </c>
    </row>
    <row r="432" ht="50" customHeight="1" spans="1:9">
      <c r="A432" s="39" t="s">
        <v>786</v>
      </c>
      <c r="B432" s="39"/>
      <c r="C432" s="39"/>
      <c r="D432" s="39"/>
      <c r="E432" s="39"/>
      <c r="F432" s="39"/>
      <c r="G432" s="39"/>
      <c r="H432" s="39"/>
      <c r="I432" s="39"/>
    </row>
    <row r="433" ht="50" customHeight="1" spans="1:9">
      <c r="A433" s="14">
        <v>1</v>
      </c>
      <c r="B433" s="16" t="s">
        <v>350</v>
      </c>
      <c r="C433" s="16" t="s">
        <v>23</v>
      </c>
      <c r="D433" s="16" t="s">
        <v>24</v>
      </c>
      <c r="E433" s="16" t="s">
        <v>25</v>
      </c>
      <c r="F433" s="21" t="s">
        <v>192</v>
      </c>
      <c r="G433" s="16" t="s">
        <v>96</v>
      </c>
      <c r="H433" s="16" t="s">
        <v>787</v>
      </c>
      <c r="I433" s="14">
        <v>40</v>
      </c>
    </row>
    <row r="434" ht="50" customHeight="1" spans="1:9">
      <c r="A434" s="14">
        <v>2</v>
      </c>
      <c r="B434" s="16" t="s">
        <v>788</v>
      </c>
      <c r="C434" s="16" t="s">
        <v>23</v>
      </c>
      <c r="D434" s="16" t="s">
        <v>19</v>
      </c>
      <c r="E434" s="16" t="s">
        <v>14</v>
      </c>
      <c r="F434" s="16" t="s">
        <v>15</v>
      </c>
      <c r="G434" s="16" t="s">
        <v>789</v>
      </c>
      <c r="H434" s="16" t="s">
        <v>787</v>
      </c>
      <c r="I434" s="14">
        <v>35</v>
      </c>
    </row>
    <row r="435" ht="50" customHeight="1" spans="1:9">
      <c r="A435" s="14">
        <v>3</v>
      </c>
      <c r="B435" s="16" t="s">
        <v>790</v>
      </c>
      <c r="C435" s="16" t="s">
        <v>23</v>
      </c>
      <c r="D435" s="16" t="s">
        <v>19</v>
      </c>
      <c r="E435" s="16" t="s">
        <v>25</v>
      </c>
      <c r="F435" s="16" t="s">
        <v>15</v>
      </c>
      <c r="G435" s="16" t="s">
        <v>16</v>
      </c>
      <c r="H435" s="16" t="s">
        <v>787</v>
      </c>
      <c r="I435" s="14">
        <v>25</v>
      </c>
    </row>
    <row r="436" ht="50" customHeight="1" spans="1:9">
      <c r="A436" s="14">
        <v>4</v>
      </c>
      <c r="B436" s="16" t="s">
        <v>791</v>
      </c>
      <c r="C436" s="16" t="s">
        <v>12</v>
      </c>
      <c r="D436" s="16" t="s">
        <v>81</v>
      </c>
      <c r="E436" s="16" t="s">
        <v>28</v>
      </c>
      <c r="F436" s="16" t="s">
        <v>15</v>
      </c>
      <c r="G436" s="16" t="s">
        <v>682</v>
      </c>
      <c r="H436" s="16" t="s">
        <v>792</v>
      </c>
      <c r="I436" s="14">
        <v>20</v>
      </c>
    </row>
    <row r="437" ht="50" customHeight="1" spans="1:9">
      <c r="A437" s="14">
        <v>5</v>
      </c>
      <c r="B437" s="16" t="s">
        <v>793</v>
      </c>
      <c r="C437" s="16" t="s">
        <v>23</v>
      </c>
      <c r="D437" s="16" t="s">
        <v>24</v>
      </c>
      <c r="E437" s="16" t="s">
        <v>14</v>
      </c>
      <c r="F437" s="16" t="s">
        <v>15</v>
      </c>
      <c r="G437" s="16" t="s">
        <v>344</v>
      </c>
      <c r="H437" s="16" t="s">
        <v>787</v>
      </c>
      <c r="I437" s="14">
        <v>15</v>
      </c>
    </row>
    <row r="438" ht="50" customHeight="1" spans="1:9">
      <c r="A438" s="14">
        <v>6</v>
      </c>
      <c r="B438" s="16" t="s">
        <v>794</v>
      </c>
      <c r="C438" s="16" t="s">
        <v>12</v>
      </c>
      <c r="D438" s="16" t="s">
        <v>24</v>
      </c>
      <c r="E438" s="16" t="s">
        <v>25</v>
      </c>
      <c r="F438" s="16" t="s">
        <v>15</v>
      </c>
      <c r="G438" s="16" t="s">
        <v>795</v>
      </c>
      <c r="H438" s="16" t="s">
        <v>796</v>
      </c>
      <c r="I438" s="14">
        <v>15</v>
      </c>
    </row>
    <row r="439" ht="50" customHeight="1" spans="1:9">
      <c r="A439" s="14">
        <v>7</v>
      </c>
      <c r="B439" s="16" t="s">
        <v>797</v>
      </c>
      <c r="C439" s="16" t="s">
        <v>12</v>
      </c>
      <c r="D439" s="16" t="s">
        <v>13</v>
      </c>
      <c r="E439" s="16" t="s">
        <v>25</v>
      </c>
      <c r="F439" s="16" t="s">
        <v>15</v>
      </c>
      <c r="G439" s="16" t="s">
        <v>16</v>
      </c>
      <c r="H439" s="16" t="s">
        <v>787</v>
      </c>
      <c r="I439" s="14">
        <v>15</v>
      </c>
    </row>
    <row r="440" ht="50" customHeight="1" spans="1:9">
      <c r="A440" s="14">
        <v>8</v>
      </c>
      <c r="B440" s="16" t="s">
        <v>798</v>
      </c>
      <c r="C440" s="16" t="s">
        <v>23</v>
      </c>
      <c r="D440" s="16" t="s">
        <v>24</v>
      </c>
      <c r="E440" s="16" t="s">
        <v>25</v>
      </c>
      <c r="F440" s="16" t="s">
        <v>15</v>
      </c>
      <c r="G440" s="16" t="s">
        <v>16</v>
      </c>
      <c r="H440" s="16" t="s">
        <v>787</v>
      </c>
      <c r="I440" s="14">
        <v>15</v>
      </c>
    </row>
    <row r="441" ht="50" customHeight="1" spans="1:9">
      <c r="A441" s="39" t="s">
        <v>799</v>
      </c>
      <c r="B441" s="39"/>
      <c r="C441" s="39"/>
      <c r="D441" s="39"/>
      <c r="E441" s="39"/>
      <c r="F441" s="39"/>
      <c r="G441" s="39"/>
      <c r="H441" s="39"/>
      <c r="I441" s="39"/>
    </row>
    <row r="442" ht="60" customHeight="1" spans="1:9">
      <c r="A442" s="14">
        <v>1</v>
      </c>
      <c r="B442" s="16" t="s">
        <v>800</v>
      </c>
      <c r="C442" s="16" t="s">
        <v>23</v>
      </c>
      <c r="D442" s="16" t="s">
        <v>81</v>
      </c>
      <c r="E442" s="16" t="s">
        <v>25</v>
      </c>
      <c r="F442" s="16" t="s">
        <v>15</v>
      </c>
      <c r="G442" s="16" t="s">
        <v>597</v>
      </c>
      <c r="H442" s="16" t="s">
        <v>571</v>
      </c>
      <c r="I442" s="14">
        <v>32</v>
      </c>
    </row>
    <row r="443" ht="57" customHeight="1" spans="1:9">
      <c r="A443" s="14">
        <v>2</v>
      </c>
      <c r="B443" s="16" t="s">
        <v>801</v>
      </c>
      <c r="C443" s="16" t="s">
        <v>23</v>
      </c>
      <c r="D443" s="16" t="s">
        <v>19</v>
      </c>
      <c r="E443" s="16" t="s">
        <v>14</v>
      </c>
      <c r="F443" s="16" t="s">
        <v>15</v>
      </c>
      <c r="G443" s="16" t="s">
        <v>32</v>
      </c>
      <c r="H443" s="16" t="s">
        <v>802</v>
      </c>
      <c r="I443" s="14">
        <v>30</v>
      </c>
    </row>
    <row r="444" ht="57" customHeight="1" spans="1:9">
      <c r="A444" s="14">
        <v>3</v>
      </c>
      <c r="B444" s="16" t="s">
        <v>803</v>
      </c>
      <c r="C444" s="16" t="s">
        <v>23</v>
      </c>
      <c r="D444" s="16" t="s">
        <v>24</v>
      </c>
      <c r="E444" s="16" t="s">
        <v>28</v>
      </c>
      <c r="F444" s="16" t="s">
        <v>15</v>
      </c>
      <c r="G444" s="16" t="s">
        <v>16</v>
      </c>
      <c r="H444" s="16" t="s">
        <v>804</v>
      </c>
      <c r="I444" s="14">
        <v>17</v>
      </c>
    </row>
    <row r="445" ht="51" customHeight="1" spans="1:9">
      <c r="A445" s="14">
        <v>4</v>
      </c>
      <c r="B445" s="16" t="s">
        <v>805</v>
      </c>
      <c r="C445" s="16" t="s">
        <v>23</v>
      </c>
      <c r="D445" s="16" t="s">
        <v>24</v>
      </c>
      <c r="E445" s="16" t="s">
        <v>25</v>
      </c>
      <c r="F445" s="16" t="s">
        <v>15</v>
      </c>
      <c r="G445" s="16" t="s">
        <v>16</v>
      </c>
      <c r="H445" s="16" t="s">
        <v>806</v>
      </c>
      <c r="I445" s="14">
        <v>17</v>
      </c>
    </row>
    <row r="446" ht="54" customHeight="1" spans="1:9">
      <c r="A446" s="14">
        <v>5</v>
      </c>
      <c r="B446" s="16" t="s">
        <v>807</v>
      </c>
      <c r="C446" s="16" t="s">
        <v>23</v>
      </c>
      <c r="D446" s="16" t="s">
        <v>24</v>
      </c>
      <c r="E446" s="16" t="s">
        <v>25</v>
      </c>
      <c r="F446" s="16" t="s">
        <v>15</v>
      </c>
      <c r="G446" s="16" t="s">
        <v>808</v>
      </c>
      <c r="H446" s="16" t="s">
        <v>503</v>
      </c>
      <c r="I446" s="14">
        <v>17</v>
      </c>
    </row>
    <row r="447" ht="55" customHeight="1" spans="1:9">
      <c r="A447" s="14">
        <v>6</v>
      </c>
      <c r="B447" s="16" t="s">
        <v>809</v>
      </c>
      <c r="C447" s="16" t="s">
        <v>23</v>
      </c>
      <c r="D447" s="16" t="s">
        <v>19</v>
      </c>
      <c r="E447" s="16" t="s">
        <v>25</v>
      </c>
      <c r="F447" s="16" t="s">
        <v>15</v>
      </c>
      <c r="G447" s="16" t="s">
        <v>16</v>
      </c>
      <c r="H447" s="16" t="s">
        <v>804</v>
      </c>
      <c r="I447" s="14">
        <v>17</v>
      </c>
    </row>
    <row r="448" ht="50" customHeight="1" spans="1:9">
      <c r="A448" s="39" t="s">
        <v>810</v>
      </c>
      <c r="B448" s="39"/>
      <c r="C448" s="39"/>
      <c r="D448" s="39"/>
      <c r="E448" s="39"/>
      <c r="F448" s="39"/>
      <c r="G448" s="39"/>
      <c r="H448" s="39"/>
      <c r="I448" s="39"/>
    </row>
    <row r="449" ht="54" customHeight="1" spans="1:9">
      <c r="A449" s="14">
        <v>1</v>
      </c>
      <c r="B449" s="16" t="s">
        <v>811</v>
      </c>
      <c r="C449" s="16" t="s">
        <v>23</v>
      </c>
      <c r="D449" s="16" t="s">
        <v>24</v>
      </c>
      <c r="E449" s="16" t="s">
        <v>25</v>
      </c>
      <c r="F449" s="16" t="s">
        <v>15</v>
      </c>
      <c r="G449" s="16" t="s">
        <v>259</v>
      </c>
      <c r="H449" s="16" t="s">
        <v>812</v>
      </c>
      <c r="I449" s="14">
        <v>0</v>
      </c>
    </row>
    <row r="450" ht="50" customHeight="1" spans="1:9">
      <c r="A450" s="17" t="s">
        <v>813</v>
      </c>
      <c r="B450" s="17"/>
      <c r="C450" s="17"/>
      <c r="D450" s="17"/>
      <c r="E450" s="17"/>
      <c r="F450" s="17"/>
      <c r="G450" s="17"/>
      <c r="H450" s="17"/>
      <c r="I450" s="17"/>
    </row>
    <row r="451" ht="51" customHeight="1" spans="1:9">
      <c r="A451" s="22">
        <v>1</v>
      </c>
      <c r="B451" s="16" t="s">
        <v>814</v>
      </c>
      <c r="C451" s="16" t="s">
        <v>23</v>
      </c>
      <c r="D451" s="16" t="s">
        <v>24</v>
      </c>
      <c r="E451" s="16" t="s">
        <v>20</v>
      </c>
      <c r="F451" s="16" t="s">
        <v>15</v>
      </c>
      <c r="G451" s="16" t="s">
        <v>815</v>
      </c>
      <c r="H451" s="16" t="s">
        <v>816</v>
      </c>
      <c r="I451" s="14">
        <v>35</v>
      </c>
    </row>
    <row r="452" ht="54" customHeight="1" spans="1:9">
      <c r="A452" s="22">
        <v>2</v>
      </c>
      <c r="B452" s="16" t="s">
        <v>817</v>
      </c>
      <c r="C452" s="16" t="s">
        <v>23</v>
      </c>
      <c r="D452" s="16" t="s">
        <v>24</v>
      </c>
      <c r="E452" s="16" t="s">
        <v>14</v>
      </c>
      <c r="F452" s="16" t="s">
        <v>15</v>
      </c>
      <c r="G452" s="16" t="s">
        <v>818</v>
      </c>
      <c r="H452" s="16" t="s">
        <v>819</v>
      </c>
      <c r="I452" s="14">
        <v>0</v>
      </c>
    </row>
    <row r="453" ht="50" customHeight="1" spans="1:9">
      <c r="A453" s="17" t="s">
        <v>820</v>
      </c>
      <c r="B453" s="17"/>
      <c r="C453" s="17"/>
      <c r="D453" s="17"/>
      <c r="E453" s="17"/>
      <c r="F453" s="17"/>
      <c r="G453" s="17"/>
      <c r="H453" s="17"/>
      <c r="I453" s="17"/>
    </row>
    <row r="454" ht="50" customHeight="1" spans="1:9">
      <c r="A454" s="39" t="s">
        <v>821</v>
      </c>
      <c r="B454" s="39"/>
      <c r="C454" s="39"/>
      <c r="D454" s="39"/>
      <c r="E454" s="39"/>
      <c r="F454" s="39"/>
      <c r="G454" s="39"/>
      <c r="H454" s="39"/>
      <c r="I454" s="39"/>
    </row>
    <row r="455" ht="50" customHeight="1" spans="1:9">
      <c r="A455" s="22">
        <v>1</v>
      </c>
      <c r="B455" s="21" t="s">
        <v>822</v>
      </c>
      <c r="C455" s="16" t="s">
        <v>23</v>
      </c>
      <c r="D455" s="16" t="s">
        <v>13</v>
      </c>
      <c r="E455" s="27" t="s">
        <v>184</v>
      </c>
      <c r="F455" s="16" t="s">
        <v>15</v>
      </c>
      <c r="G455" s="16" t="s">
        <v>823</v>
      </c>
      <c r="H455" s="16" t="s">
        <v>755</v>
      </c>
      <c r="I455" s="14">
        <v>42</v>
      </c>
    </row>
    <row r="456" ht="50" customHeight="1" spans="1:9">
      <c r="A456" s="22">
        <v>2</v>
      </c>
      <c r="B456" s="21" t="s">
        <v>824</v>
      </c>
      <c r="C456" s="16" t="s">
        <v>23</v>
      </c>
      <c r="D456" s="16" t="s">
        <v>81</v>
      </c>
      <c r="E456" s="16" t="s">
        <v>14</v>
      </c>
      <c r="F456" s="16" t="s">
        <v>15</v>
      </c>
      <c r="G456" s="16" t="s">
        <v>825</v>
      </c>
      <c r="H456" s="16" t="s">
        <v>755</v>
      </c>
      <c r="I456" s="14">
        <v>37</v>
      </c>
    </row>
    <row r="457" ht="50" customHeight="1" spans="1:9">
      <c r="A457" s="22">
        <v>3</v>
      </c>
      <c r="B457" s="21" t="s">
        <v>826</v>
      </c>
      <c r="C457" s="16" t="s">
        <v>23</v>
      </c>
      <c r="D457" s="16" t="s">
        <v>89</v>
      </c>
      <c r="E457" s="16" t="s">
        <v>14</v>
      </c>
      <c r="F457" s="16" t="s">
        <v>15</v>
      </c>
      <c r="G457" s="27" t="s">
        <v>728</v>
      </c>
      <c r="H457" s="16" t="s">
        <v>755</v>
      </c>
      <c r="I457" s="14">
        <v>22</v>
      </c>
    </row>
    <row r="458" ht="50" customHeight="1" spans="1:9">
      <c r="A458" s="22">
        <v>4</v>
      </c>
      <c r="B458" s="21" t="s">
        <v>827</v>
      </c>
      <c r="C458" s="16" t="s">
        <v>23</v>
      </c>
      <c r="D458" s="16" t="s">
        <v>13</v>
      </c>
      <c r="E458" s="16" t="s">
        <v>25</v>
      </c>
      <c r="F458" s="16" t="s">
        <v>15</v>
      </c>
      <c r="G458" s="16" t="s">
        <v>96</v>
      </c>
      <c r="H458" s="16" t="s">
        <v>828</v>
      </c>
      <c r="I458" s="14">
        <v>22</v>
      </c>
    </row>
    <row r="459" ht="50" customHeight="1" spans="1:9">
      <c r="A459" s="22">
        <v>5</v>
      </c>
      <c r="B459" s="21" t="s">
        <v>829</v>
      </c>
      <c r="C459" s="16" t="s">
        <v>23</v>
      </c>
      <c r="D459" s="16" t="s">
        <v>13</v>
      </c>
      <c r="E459" s="16" t="s">
        <v>20</v>
      </c>
      <c r="F459" s="16" t="s">
        <v>15</v>
      </c>
      <c r="G459" s="16" t="s">
        <v>830</v>
      </c>
      <c r="H459" s="16" t="s">
        <v>755</v>
      </c>
      <c r="I459" s="14">
        <v>17</v>
      </c>
    </row>
    <row r="460" ht="50" customHeight="1" spans="1:9">
      <c r="A460" s="22">
        <v>6</v>
      </c>
      <c r="B460" s="21" t="s">
        <v>831</v>
      </c>
      <c r="C460" s="16" t="s">
        <v>23</v>
      </c>
      <c r="D460" s="16" t="s">
        <v>19</v>
      </c>
      <c r="E460" s="16" t="s">
        <v>20</v>
      </c>
      <c r="F460" s="16" t="s">
        <v>15</v>
      </c>
      <c r="G460" s="27" t="s">
        <v>728</v>
      </c>
      <c r="H460" s="16" t="s">
        <v>755</v>
      </c>
      <c r="I460" s="14">
        <v>10</v>
      </c>
    </row>
    <row r="461" ht="50" customHeight="1" spans="1:9">
      <c r="A461" s="22">
        <v>7</v>
      </c>
      <c r="B461" s="21" t="s">
        <v>832</v>
      </c>
      <c r="C461" s="16" t="s">
        <v>23</v>
      </c>
      <c r="D461" s="16" t="s">
        <v>24</v>
      </c>
      <c r="E461" s="16" t="s">
        <v>14</v>
      </c>
      <c r="F461" s="16" t="s">
        <v>15</v>
      </c>
      <c r="G461" s="27" t="s">
        <v>728</v>
      </c>
      <c r="H461" s="16" t="s">
        <v>833</v>
      </c>
      <c r="I461" s="14">
        <v>7</v>
      </c>
    </row>
    <row r="462" ht="50" customHeight="1" spans="1:9">
      <c r="A462" s="22">
        <v>8</v>
      </c>
      <c r="B462" s="21" t="s">
        <v>834</v>
      </c>
      <c r="C462" s="16" t="s">
        <v>12</v>
      </c>
      <c r="D462" s="16" t="s">
        <v>24</v>
      </c>
      <c r="E462" s="16" t="s">
        <v>14</v>
      </c>
      <c r="F462" s="16" t="s">
        <v>15</v>
      </c>
      <c r="G462" s="27" t="s">
        <v>728</v>
      </c>
      <c r="H462" s="16" t="s">
        <v>755</v>
      </c>
      <c r="I462" s="14">
        <v>7</v>
      </c>
    </row>
    <row r="463" ht="50" customHeight="1" spans="1:9">
      <c r="A463" s="22">
        <v>9</v>
      </c>
      <c r="B463" s="21" t="s">
        <v>835</v>
      </c>
      <c r="C463" s="16" t="s">
        <v>23</v>
      </c>
      <c r="D463" s="16" t="s">
        <v>24</v>
      </c>
      <c r="E463" s="16" t="s">
        <v>14</v>
      </c>
      <c r="F463" s="16" t="s">
        <v>15</v>
      </c>
      <c r="G463" s="27" t="s">
        <v>728</v>
      </c>
      <c r="H463" s="16" t="s">
        <v>755</v>
      </c>
      <c r="I463" s="14">
        <v>2</v>
      </c>
    </row>
    <row r="464" ht="50" customHeight="1" spans="1:9">
      <c r="A464" s="22">
        <v>10</v>
      </c>
      <c r="B464" s="21" t="s">
        <v>836</v>
      </c>
      <c r="C464" s="16" t="s">
        <v>23</v>
      </c>
      <c r="D464" s="16" t="s">
        <v>24</v>
      </c>
      <c r="E464" s="27" t="s">
        <v>184</v>
      </c>
      <c r="F464" s="16" t="s">
        <v>15</v>
      </c>
      <c r="G464" s="27" t="s">
        <v>728</v>
      </c>
      <c r="H464" s="16" t="s">
        <v>755</v>
      </c>
      <c r="I464" s="14">
        <v>2</v>
      </c>
    </row>
    <row r="465" ht="50" customHeight="1" spans="1:9">
      <c r="A465" s="22">
        <v>11</v>
      </c>
      <c r="B465" s="21" t="s">
        <v>837</v>
      </c>
      <c r="C465" s="16" t="s">
        <v>23</v>
      </c>
      <c r="D465" s="16" t="s">
        <v>24</v>
      </c>
      <c r="E465" s="16" t="s">
        <v>14</v>
      </c>
      <c r="F465" s="16" t="s">
        <v>15</v>
      </c>
      <c r="G465" s="27" t="s">
        <v>728</v>
      </c>
      <c r="H465" s="16" t="s">
        <v>755</v>
      </c>
      <c r="I465" s="14">
        <v>2</v>
      </c>
    </row>
    <row r="466" ht="50" customHeight="1" spans="1:9">
      <c r="A466" s="22">
        <v>12</v>
      </c>
      <c r="B466" s="21" t="s">
        <v>838</v>
      </c>
      <c r="C466" s="16" t="s">
        <v>23</v>
      </c>
      <c r="D466" s="16" t="s">
        <v>24</v>
      </c>
      <c r="E466" s="16" t="s">
        <v>25</v>
      </c>
      <c r="F466" s="16" t="s">
        <v>15</v>
      </c>
      <c r="G466" s="27" t="s">
        <v>728</v>
      </c>
      <c r="H466" s="16" t="s">
        <v>755</v>
      </c>
      <c r="I466" s="14">
        <v>2</v>
      </c>
    </row>
    <row r="467" ht="50" customHeight="1" spans="1:9">
      <c r="A467" s="22">
        <v>13</v>
      </c>
      <c r="B467" s="21" t="s">
        <v>839</v>
      </c>
      <c r="C467" s="16" t="s">
        <v>12</v>
      </c>
      <c r="D467" s="16" t="s">
        <v>24</v>
      </c>
      <c r="E467" s="16" t="s">
        <v>14</v>
      </c>
      <c r="F467" s="16" t="s">
        <v>15</v>
      </c>
      <c r="G467" s="27" t="s">
        <v>728</v>
      </c>
      <c r="H467" s="16" t="s">
        <v>755</v>
      </c>
      <c r="I467" s="14">
        <v>2</v>
      </c>
    </row>
    <row r="468" ht="54" customHeight="1" spans="1:9">
      <c r="A468" s="22">
        <v>14</v>
      </c>
      <c r="B468" s="21" t="s">
        <v>840</v>
      </c>
      <c r="C468" s="16" t="s">
        <v>23</v>
      </c>
      <c r="D468" s="16" t="s">
        <v>81</v>
      </c>
      <c r="E468" s="11" t="s">
        <v>166</v>
      </c>
      <c r="F468" s="16" t="s">
        <v>15</v>
      </c>
      <c r="G468" s="27" t="s">
        <v>728</v>
      </c>
      <c r="H468" s="16" t="s">
        <v>755</v>
      </c>
      <c r="I468" s="14">
        <v>2</v>
      </c>
    </row>
    <row r="469" ht="50" customHeight="1" spans="1:9">
      <c r="A469" s="22">
        <v>15</v>
      </c>
      <c r="B469" s="21" t="s">
        <v>841</v>
      </c>
      <c r="C469" s="16" t="s">
        <v>23</v>
      </c>
      <c r="D469" s="16" t="s">
        <v>24</v>
      </c>
      <c r="E469" s="16" t="s">
        <v>14</v>
      </c>
      <c r="F469" s="16" t="s">
        <v>15</v>
      </c>
      <c r="G469" s="27" t="s">
        <v>728</v>
      </c>
      <c r="H469" s="16" t="s">
        <v>755</v>
      </c>
      <c r="I469" s="14">
        <v>2</v>
      </c>
    </row>
    <row r="470" ht="53" customHeight="1" spans="1:9">
      <c r="A470" s="22">
        <v>16</v>
      </c>
      <c r="B470" s="21" t="s">
        <v>842</v>
      </c>
      <c r="C470" s="16" t="s">
        <v>23</v>
      </c>
      <c r="D470" s="16" t="s">
        <v>81</v>
      </c>
      <c r="E470" s="16" t="s">
        <v>14</v>
      </c>
      <c r="F470" s="16" t="s">
        <v>15</v>
      </c>
      <c r="G470" s="27" t="s">
        <v>728</v>
      </c>
      <c r="H470" s="16" t="s">
        <v>755</v>
      </c>
      <c r="I470" s="14">
        <v>2</v>
      </c>
    </row>
    <row r="471" ht="50" customHeight="1" spans="1:9">
      <c r="A471" s="22">
        <v>17</v>
      </c>
      <c r="B471" s="21" t="s">
        <v>843</v>
      </c>
      <c r="C471" s="16" t="s">
        <v>23</v>
      </c>
      <c r="D471" s="16" t="s">
        <v>19</v>
      </c>
      <c r="E471" s="16" t="s">
        <v>20</v>
      </c>
      <c r="F471" s="16" t="s">
        <v>15</v>
      </c>
      <c r="G471" s="27" t="s">
        <v>728</v>
      </c>
      <c r="H471" s="16" t="s">
        <v>755</v>
      </c>
      <c r="I471" s="14">
        <v>2</v>
      </c>
    </row>
    <row r="472" ht="55" customHeight="1" spans="1:9">
      <c r="A472" s="22">
        <v>18</v>
      </c>
      <c r="B472" s="21" t="s">
        <v>844</v>
      </c>
      <c r="C472" s="16" t="s">
        <v>23</v>
      </c>
      <c r="D472" s="16" t="s">
        <v>13</v>
      </c>
      <c r="E472" s="16" t="s">
        <v>14</v>
      </c>
      <c r="F472" s="16" t="s">
        <v>15</v>
      </c>
      <c r="G472" s="27" t="s">
        <v>728</v>
      </c>
      <c r="H472" s="16" t="s">
        <v>845</v>
      </c>
      <c r="I472" s="14">
        <v>2</v>
      </c>
    </row>
    <row r="473" ht="50" customHeight="1" spans="1:9">
      <c r="A473" s="22">
        <v>19</v>
      </c>
      <c r="B473" s="21" t="s">
        <v>846</v>
      </c>
      <c r="C473" s="16" t="s">
        <v>23</v>
      </c>
      <c r="D473" s="16" t="s">
        <v>24</v>
      </c>
      <c r="E473" s="16" t="s">
        <v>14</v>
      </c>
      <c r="F473" s="16" t="s">
        <v>15</v>
      </c>
      <c r="G473" s="27" t="s">
        <v>728</v>
      </c>
      <c r="H473" s="16" t="s">
        <v>755</v>
      </c>
      <c r="I473" s="14">
        <v>2</v>
      </c>
    </row>
    <row r="474" ht="50" customHeight="1" spans="1:9">
      <c r="A474" s="22">
        <v>20</v>
      </c>
      <c r="B474" s="21" t="s">
        <v>847</v>
      </c>
      <c r="C474" s="16" t="s">
        <v>23</v>
      </c>
      <c r="D474" s="16" t="s">
        <v>24</v>
      </c>
      <c r="E474" s="16" t="s">
        <v>14</v>
      </c>
      <c r="F474" s="16" t="s">
        <v>15</v>
      </c>
      <c r="G474" s="27" t="s">
        <v>728</v>
      </c>
      <c r="H474" s="16" t="s">
        <v>755</v>
      </c>
      <c r="I474" s="14">
        <v>2</v>
      </c>
    </row>
    <row r="475" ht="50" customHeight="1" spans="1:9">
      <c r="A475" s="22">
        <v>21</v>
      </c>
      <c r="B475" s="21" t="s">
        <v>848</v>
      </c>
      <c r="C475" s="16" t="s">
        <v>23</v>
      </c>
      <c r="D475" s="16" t="s">
        <v>24</v>
      </c>
      <c r="E475" s="16" t="s">
        <v>20</v>
      </c>
      <c r="F475" s="16" t="s">
        <v>15</v>
      </c>
      <c r="G475" s="27" t="s">
        <v>728</v>
      </c>
      <c r="H475" s="16" t="s">
        <v>833</v>
      </c>
      <c r="I475" s="14">
        <v>2</v>
      </c>
    </row>
    <row r="476" ht="50" customHeight="1" spans="1:9">
      <c r="A476" s="39" t="s">
        <v>849</v>
      </c>
      <c r="B476" s="39"/>
      <c r="C476" s="39"/>
      <c r="D476" s="39"/>
      <c r="E476" s="39"/>
      <c r="F476" s="39"/>
      <c r="G476" s="39"/>
      <c r="H476" s="39"/>
      <c r="I476" s="39"/>
    </row>
    <row r="477" ht="50" customHeight="1" spans="1:9">
      <c r="A477" s="14">
        <v>1</v>
      </c>
      <c r="B477" s="21" t="s">
        <v>850</v>
      </c>
      <c r="C477" s="16" t="s">
        <v>23</v>
      </c>
      <c r="D477" s="16" t="s">
        <v>24</v>
      </c>
      <c r="E477" s="16" t="s">
        <v>25</v>
      </c>
      <c r="F477" s="16" t="s">
        <v>15</v>
      </c>
      <c r="G477" s="16" t="s">
        <v>590</v>
      </c>
      <c r="H477" s="16" t="s">
        <v>851</v>
      </c>
      <c r="I477" s="14">
        <v>52</v>
      </c>
    </row>
    <row r="478" ht="56" customHeight="1" spans="1:9">
      <c r="A478" s="14">
        <v>2</v>
      </c>
      <c r="B478" s="21" t="s">
        <v>852</v>
      </c>
      <c r="C478" s="16" t="s">
        <v>12</v>
      </c>
      <c r="D478" s="16" t="s">
        <v>13</v>
      </c>
      <c r="E478" s="16" t="s">
        <v>14</v>
      </c>
      <c r="F478" s="16" t="s">
        <v>15</v>
      </c>
      <c r="G478" s="16" t="s">
        <v>823</v>
      </c>
      <c r="H478" s="16" t="s">
        <v>853</v>
      </c>
      <c r="I478" s="14">
        <v>32</v>
      </c>
    </row>
    <row r="479" ht="50" customHeight="1" spans="1:9">
      <c r="A479" s="14">
        <v>3</v>
      </c>
      <c r="B479" s="52" t="s">
        <v>854</v>
      </c>
      <c r="C479" s="19" t="s">
        <v>120</v>
      </c>
      <c r="D479" s="16" t="s">
        <v>24</v>
      </c>
      <c r="E479" s="19" t="s">
        <v>121</v>
      </c>
      <c r="F479" s="19" t="s">
        <v>122</v>
      </c>
      <c r="G479" s="20" t="s">
        <v>855</v>
      </c>
      <c r="H479" s="19" t="s">
        <v>856</v>
      </c>
      <c r="I479" s="14">
        <v>17</v>
      </c>
    </row>
    <row r="480" ht="50" customHeight="1" spans="1:9">
      <c r="A480" s="14">
        <v>4</v>
      </c>
      <c r="B480" s="21" t="s">
        <v>857</v>
      </c>
      <c r="C480" s="16" t="s">
        <v>12</v>
      </c>
      <c r="D480" s="16" t="s">
        <v>24</v>
      </c>
      <c r="E480" s="16" t="s">
        <v>20</v>
      </c>
      <c r="F480" s="16" t="s">
        <v>15</v>
      </c>
      <c r="G480" s="16" t="s">
        <v>858</v>
      </c>
      <c r="H480" s="16" t="s">
        <v>853</v>
      </c>
      <c r="I480" s="14">
        <v>17</v>
      </c>
    </row>
    <row r="481" ht="57" customHeight="1" spans="1:9">
      <c r="A481" s="14">
        <v>5</v>
      </c>
      <c r="B481" s="21" t="s">
        <v>859</v>
      </c>
      <c r="C481" s="16" t="s">
        <v>23</v>
      </c>
      <c r="D481" s="16" t="s">
        <v>13</v>
      </c>
      <c r="E481" s="16" t="s">
        <v>14</v>
      </c>
      <c r="F481" s="16" t="s">
        <v>15</v>
      </c>
      <c r="G481" s="16" t="s">
        <v>830</v>
      </c>
      <c r="H481" s="16" t="s">
        <v>860</v>
      </c>
      <c r="I481" s="14">
        <v>17</v>
      </c>
    </row>
    <row r="482" ht="59" customHeight="1" spans="1:9">
      <c r="A482" s="14">
        <v>6</v>
      </c>
      <c r="B482" s="21" t="s">
        <v>861</v>
      </c>
      <c r="C482" s="16" t="s">
        <v>12</v>
      </c>
      <c r="D482" s="16" t="s">
        <v>81</v>
      </c>
      <c r="E482" s="16" t="s">
        <v>14</v>
      </c>
      <c r="F482" s="16" t="s">
        <v>15</v>
      </c>
      <c r="G482" s="16" t="s">
        <v>862</v>
      </c>
      <c r="H482" s="16" t="s">
        <v>739</v>
      </c>
      <c r="I482" s="14">
        <v>17</v>
      </c>
    </row>
    <row r="483" ht="56" customHeight="1" spans="1:9">
      <c r="A483" s="14">
        <v>7</v>
      </c>
      <c r="B483" s="21" t="s">
        <v>863</v>
      </c>
      <c r="C483" s="16" t="s">
        <v>23</v>
      </c>
      <c r="D483" s="16" t="s">
        <v>13</v>
      </c>
      <c r="E483" s="16" t="s">
        <v>14</v>
      </c>
      <c r="F483" s="16" t="s">
        <v>15</v>
      </c>
      <c r="G483" s="16" t="s">
        <v>830</v>
      </c>
      <c r="H483" s="16" t="s">
        <v>864</v>
      </c>
      <c r="I483" s="14">
        <v>17</v>
      </c>
    </row>
    <row r="484" ht="56" customHeight="1" spans="1:9">
      <c r="A484" s="14">
        <v>8</v>
      </c>
      <c r="B484" s="21" t="s">
        <v>865</v>
      </c>
      <c r="C484" s="16" t="s">
        <v>12</v>
      </c>
      <c r="D484" s="16" t="s">
        <v>81</v>
      </c>
      <c r="E484" s="16" t="s">
        <v>14</v>
      </c>
      <c r="F484" s="16" t="s">
        <v>15</v>
      </c>
      <c r="G484" s="27" t="s">
        <v>728</v>
      </c>
      <c r="H484" s="16" t="s">
        <v>853</v>
      </c>
      <c r="I484" s="14">
        <v>12</v>
      </c>
    </row>
    <row r="485" ht="50" customHeight="1" spans="1:9">
      <c r="A485" s="14">
        <v>9</v>
      </c>
      <c r="B485" s="21" t="s">
        <v>866</v>
      </c>
      <c r="C485" s="16" t="s">
        <v>23</v>
      </c>
      <c r="D485" s="16" t="s">
        <v>24</v>
      </c>
      <c r="E485" s="16" t="s">
        <v>25</v>
      </c>
      <c r="F485" s="16" t="s">
        <v>15</v>
      </c>
      <c r="G485" s="16" t="s">
        <v>867</v>
      </c>
      <c r="H485" s="16" t="s">
        <v>860</v>
      </c>
      <c r="I485" s="14">
        <v>12</v>
      </c>
    </row>
    <row r="486" ht="50" customHeight="1" spans="1:9">
      <c r="A486" s="14">
        <v>10</v>
      </c>
      <c r="B486" s="21" t="s">
        <v>868</v>
      </c>
      <c r="C486" s="16" t="s">
        <v>12</v>
      </c>
      <c r="D486" s="16" t="s">
        <v>24</v>
      </c>
      <c r="E486" s="16" t="s">
        <v>14</v>
      </c>
      <c r="F486" s="16" t="s">
        <v>15</v>
      </c>
      <c r="G486" s="27" t="s">
        <v>728</v>
      </c>
      <c r="H486" s="16" t="s">
        <v>853</v>
      </c>
      <c r="I486" s="14">
        <v>7</v>
      </c>
    </row>
    <row r="487" ht="50" customHeight="1" spans="1:9">
      <c r="A487" s="14">
        <v>11</v>
      </c>
      <c r="B487" s="21" t="s">
        <v>869</v>
      </c>
      <c r="C487" s="16" t="s">
        <v>12</v>
      </c>
      <c r="D487" s="16" t="s">
        <v>24</v>
      </c>
      <c r="E487" s="16" t="s">
        <v>25</v>
      </c>
      <c r="F487" s="16" t="s">
        <v>15</v>
      </c>
      <c r="G487" s="16" t="s">
        <v>870</v>
      </c>
      <c r="H487" s="16" t="s">
        <v>739</v>
      </c>
      <c r="I487" s="14">
        <v>7</v>
      </c>
    </row>
    <row r="488" ht="60" customHeight="1" spans="1:9">
      <c r="A488" s="14">
        <v>12</v>
      </c>
      <c r="B488" s="21" t="s">
        <v>871</v>
      </c>
      <c r="C488" s="16" t="s">
        <v>23</v>
      </c>
      <c r="D488" s="16" t="s">
        <v>13</v>
      </c>
      <c r="E488" s="16" t="s">
        <v>20</v>
      </c>
      <c r="F488" s="16" t="s">
        <v>15</v>
      </c>
      <c r="G488" s="27" t="s">
        <v>728</v>
      </c>
      <c r="H488" s="16" t="s">
        <v>864</v>
      </c>
      <c r="I488" s="14">
        <v>7</v>
      </c>
    </row>
    <row r="489" ht="50" customHeight="1" spans="1:9">
      <c r="A489" s="14">
        <v>13</v>
      </c>
      <c r="B489" s="21" t="s">
        <v>872</v>
      </c>
      <c r="C489" s="16" t="s">
        <v>12</v>
      </c>
      <c r="D489" s="16" t="s">
        <v>19</v>
      </c>
      <c r="E489" s="16" t="s">
        <v>14</v>
      </c>
      <c r="F489" s="16" t="s">
        <v>15</v>
      </c>
      <c r="G489" s="27" t="s">
        <v>728</v>
      </c>
      <c r="H489" s="16" t="s">
        <v>864</v>
      </c>
      <c r="I489" s="14">
        <v>7</v>
      </c>
    </row>
    <row r="490" ht="61" customHeight="1" spans="1:9">
      <c r="A490" s="14">
        <v>14</v>
      </c>
      <c r="B490" s="21" t="s">
        <v>873</v>
      </c>
      <c r="C490" s="16" t="s">
        <v>12</v>
      </c>
      <c r="D490" s="16" t="s">
        <v>13</v>
      </c>
      <c r="E490" s="16" t="s">
        <v>14</v>
      </c>
      <c r="F490" s="16" t="s">
        <v>15</v>
      </c>
      <c r="G490" s="27" t="s">
        <v>728</v>
      </c>
      <c r="H490" s="16" t="s">
        <v>864</v>
      </c>
      <c r="I490" s="14">
        <v>2</v>
      </c>
    </row>
    <row r="491" ht="50" customHeight="1" spans="1:9">
      <c r="A491" s="14">
        <v>15</v>
      </c>
      <c r="B491" s="21" t="s">
        <v>874</v>
      </c>
      <c r="C491" s="16" t="s">
        <v>23</v>
      </c>
      <c r="D491" s="16" t="s">
        <v>19</v>
      </c>
      <c r="E491" s="16" t="s">
        <v>14</v>
      </c>
      <c r="F491" s="16" t="s">
        <v>15</v>
      </c>
      <c r="G491" s="27" t="s">
        <v>728</v>
      </c>
      <c r="H491" s="16" t="s">
        <v>853</v>
      </c>
      <c r="I491" s="14">
        <v>2</v>
      </c>
    </row>
    <row r="492" ht="50" customHeight="1" spans="1:9">
      <c r="A492" s="14">
        <v>16</v>
      </c>
      <c r="B492" s="21" t="s">
        <v>875</v>
      </c>
      <c r="C492" s="16" t="s">
        <v>23</v>
      </c>
      <c r="D492" s="16" t="s">
        <v>81</v>
      </c>
      <c r="E492" s="16" t="s">
        <v>28</v>
      </c>
      <c r="F492" s="16" t="s">
        <v>15</v>
      </c>
      <c r="G492" s="27" t="s">
        <v>728</v>
      </c>
      <c r="H492" s="16" t="s">
        <v>853</v>
      </c>
      <c r="I492" s="14">
        <v>2</v>
      </c>
    </row>
    <row r="493" ht="50" customHeight="1" spans="1:9">
      <c r="A493" s="14">
        <v>17</v>
      </c>
      <c r="B493" s="21" t="s">
        <v>876</v>
      </c>
      <c r="C493" s="16" t="s">
        <v>23</v>
      </c>
      <c r="D493" s="16" t="s">
        <v>24</v>
      </c>
      <c r="E493" s="16" t="s">
        <v>25</v>
      </c>
      <c r="F493" s="16" t="s">
        <v>15</v>
      </c>
      <c r="G493" s="16" t="s">
        <v>877</v>
      </c>
      <c r="H493" s="16" t="s">
        <v>739</v>
      </c>
      <c r="I493" s="14">
        <v>2</v>
      </c>
    </row>
    <row r="494" ht="50" customHeight="1" spans="1:9">
      <c r="A494" s="14">
        <v>18</v>
      </c>
      <c r="B494" s="21" t="s">
        <v>878</v>
      </c>
      <c r="C494" s="16" t="s">
        <v>23</v>
      </c>
      <c r="D494" s="16" t="s">
        <v>24</v>
      </c>
      <c r="E494" s="27" t="s">
        <v>184</v>
      </c>
      <c r="F494" s="16" t="s">
        <v>15</v>
      </c>
      <c r="G494" s="27" t="s">
        <v>728</v>
      </c>
      <c r="H494" s="16" t="s">
        <v>864</v>
      </c>
      <c r="I494" s="14">
        <v>2</v>
      </c>
    </row>
    <row r="495" ht="50" customHeight="1" spans="1:9">
      <c r="A495" s="14">
        <v>19</v>
      </c>
      <c r="B495" s="21" t="s">
        <v>879</v>
      </c>
      <c r="C495" s="16" t="s">
        <v>12</v>
      </c>
      <c r="D495" s="16" t="s">
        <v>472</v>
      </c>
      <c r="E495" s="16" t="s">
        <v>14</v>
      </c>
      <c r="F495" s="16" t="s">
        <v>15</v>
      </c>
      <c r="G495" s="27" t="s">
        <v>728</v>
      </c>
      <c r="H495" s="16" t="s">
        <v>880</v>
      </c>
      <c r="I495" s="14">
        <v>2</v>
      </c>
    </row>
    <row r="496" ht="55" customHeight="1" spans="1:9">
      <c r="A496" s="14">
        <v>20</v>
      </c>
      <c r="B496" s="21" t="s">
        <v>881</v>
      </c>
      <c r="C496" s="16" t="s">
        <v>23</v>
      </c>
      <c r="D496" s="16" t="s">
        <v>13</v>
      </c>
      <c r="E496" s="16" t="s">
        <v>14</v>
      </c>
      <c r="F496" s="16" t="s">
        <v>15</v>
      </c>
      <c r="G496" s="27" t="s">
        <v>728</v>
      </c>
      <c r="H496" s="16" t="s">
        <v>853</v>
      </c>
      <c r="I496" s="14">
        <v>2</v>
      </c>
    </row>
    <row r="497" ht="60" customHeight="1" spans="1:9">
      <c r="A497" s="14">
        <v>21</v>
      </c>
      <c r="B497" s="21" t="s">
        <v>882</v>
      </c>
      <c r="C497" s="16" t="s">
        <v>12</v>
      </c>
      <c r="D497" s="16" t="s">
        <v>13</v>
      </c>
      <c r="E497" s="16" t="s">
        <v>14</v>
      </c>
      <c r="F497" s="16" t="s">
        <v>15</v>
      </c>
      <c r="G497" s="27" t="s">
        <v>728</v>
      </c>
      <c r="H497" s="16" t="s">
        <v>853</v>
      </c>
      <c r="I497" s="14">
        <v>2</v>
      </c>
    </row>
    <row r="498" ht="64" customHeight="1" spans="1:9">
      <c r="A498" s="14">
        <v>22</v>
      </c>
      <c r="B498" s="21" t="s">
        <v>883</v>
      </c>
      <c r="C498" s="16" t="s">
        <v>12</v>
      </c>
      <c r="D498" s="16" t="s">
        <v>81</v>
      </c>
      <c r="E498" s="16" t="s">
        <v>14</v>
      </c>
      <c r="F498" s="16" t="s">
        <v>15</v>
      </c>
      <c r="G498" s="27" t="s">
        <v>728</v>
      </c>
      <c r="H498" s="16" t="s">
        <v>853</v>
      </c>
      <c r="I498" s="14">
        <v>2</v>
      </c>
    </row>
    <row r="499" ht="50" customHeight="1" spans="1:9">
      <c r="A499" s="14">
        <v>23</v>
      </c>
      <c r="B499" s="21" t="s">
        <v>884</v>
      </c>
      <c r="C499" s="16" t="s">
        <v>23</v>
      </c>
      <c r="D499" s="16" t="s">
        <v>81</v>
      </c>
      <c r="E499" s="16" t="s">
        <v>14</v>
      </c>
      <c r="F499" s="16" t="s">
        <v>15</v>
      </c>
      <c r="G499" s="27" t="s">
        <v>728</v>
      </c>
      <c r="H499" s="16" t="s">
        <v>853</v>
      </c>
      <c r="I499" s="14">
        <v>2</v>
      </c>
    </row>
    <row r="500" ht="50" customHeight="1" spans="1:9">
      <c r="A500" s="14">
        <v>24</v>
      </c>
      <c r="B500" s="21" t="s">
        <v>885</v>
      </c>
      <c r="C500" s="16" t="s">
        <v>23</v>
      </c>
      <c r="D500" s="16" t="s">
        <v>24</v>
      </c>
      <c r="E500" s="16" t="s">
        <v>14</v>
      </c>
      <c r="F500" s="16" t="s">
        <v>15</v>
      </c>
      <c r="G500" s="27" t="s">
        <v>728</v>
      </c>
      <c r="H500" s="16" t="s">
        <v>853</v>
      </c>
      <c r="I500" s="14">
        <v>2</v>
      </c>
    </row>
    <row r="501" ht="50" customHeight="1" spans="1:9">
      <c r="A501" s="39" t="s">
        <v>886</v>
      </c>
      <c r="B501" s="39"/>
      <c r="C501" s="39"/>
      <c r="D501" s="39"/>
      <c r="E501" s="39"/>
      <c r="F501" s="39"/>
      <c r="G501" s="39"/>
      <c r="H501" s="39"/>
      <c r="I501" s="39"/>
    </row>
    <row r="502" ht="57" customHeight="1" spans="1:9">
      <c r="A502" s="14">
        <v>1</v>
      </c>
      <c r="B502" s="21" t="s">
        <v>887</v>
      </c>
      <c r="C502" s="16" t="s">
        <v>12</v>
      </c>
      <c r="D502" s="16" t="s">
        <v>13</v>
      </c>
      <c r="E502" s="16" t="s">
        <v>20</v>
      </c>
      <c r="F502" s="16" t="s">
        <v>387</v>
      </c>
      <c r="G502" s="27" t="s">
        <v>728</v>
      </c>
      <c r="H502" s="16" t="s">
        <v>888</v>
      </c>
      <c r="I502" s="16" t="s">
        <v>390</v>
      </c>
    </row>
    <row r="503" ht="42" customHeight="1" spans="1:9">
      <c r="A503" s="14">
        <v>2</v>
      </c>
      <c r="B503" s="21" t="s">
        <v>889</v>
      </c>
      <c r="C503" s="16" t="s">
        <v>12</v>
      </c>
      <c r="D503" s="16" t="s">
        <v>24</v>
      </c>
      <c r="E503" s="16" t="s">
        <v>25</v>
      </c>
      <c r="F503" s="16" t="s">
        <v>15</v>
      </c>
      <c r="G503" s="27" t="s">
        <v>728</v>
      </c>
      <c r="H503" s="16" t="s">
        <v>888</v>
      </c>
      <c r="I503" s="14">
        <v>7</v>
      </c>
    </row>
    <row r="504" ht="40" customHeight="1" spans="1:9">
      <c r="A504" s="14">
        <v>3</v>
      </c>
      <c r="B504" s="21" t="s">
        <v>890</v>
      </c>
      <c r="C504" s="16" t="s">
        <v>12</v>
      </c>
      <c r="D504" s="16" t="s">
        <v>19</v>
      </c>
      <c r="E504" s="16" t="s">
        <v>14</v>
      </c>
      <c r="F504" s="16" t="s">
        <v>15</v>
      </c>
      <c r="G504" s="27" t="s">
        <v>728</v>
      </c>
      <c r="H504" s="16" t="s">
        <v>888</v>
      </c>
      <c r="I504" s="14">
        <v>2</v>
      </c>
    </row>
    <row r="505" ht="40" customHeight="1" spans="1:9">
      <c r="A505" s="14">
        <v>4</v>
      </c>
      <c r="B505" s="21" t="s">
        <v>891</v>
      </c>
      <c r="C505" s="16" t="s">
        <v>23</v>
      </c>
      <c r="D505" s="16" t="s">
        <v>24</v>
      </c>
      <c r="E505" s="16" t="s">
        <v>14</v>
      </c>
      <c r="F505" s="16" t="s">
        <v>15</v>
      </c>
      <c r="G505" s="27" t="s">
        <v>728</v>
      </c>
      <c r="H505" s="16" t="s">
        <v>888</v>
      </c>
      <c r="I505" s="14">
        <v>2</v>
      </c>
    </row>
    <row r="506" ht="44" customHeight="1" spans="1:9">
      <c r="A506" s="39" t="s">
        <v>892</v>
      </c>
      <c r="B506" s="39"/>
      <c r="C506" s="39"/>
      <c r="D506" s="39"/>
      <c r="E506" s="39"/>
      <c r="F506" s="39"/>
      <c r="G506" s="39"/>
      <c r="H506" s="39"/>
      <c r="I506" s="39"/>
    </row>
    <row r="507" ht="50" customHeight="1" spans="1:9">
      <c r="A507" s="14">
        <v>1</v>
      </c>
      <c r="B507" s="21" t="s">
        <v>893</v>
      </c>
      <c r="C507" s="16" t="s">
        <v>23</v>
      </c>
      <c r="D507" s="16" t="s">
        <v>24</v>
      </c>
      <c r="E507" s="16" t="s">
        <v>14</v>
      </c>
      <c r="F507" s="16" t="s">
        <v>15</v>
      </c>
      <c r="G507" s="16" t="s">
        <v>29</v>
      </c>
      <c r="H507" s="16" t="s">
        <v>894</v>
      </c>
      <c r="I507" s="14">
        <v>37</v>
      </c>
    </row>
    <row r="508" ht="59" customHeight="1" spans="1:9">
      <c r="A508" s="14">
        <v>2</v>
      </c>
      <c r="B508" s="21" t="s">
        <v>895</v>
      </c>
      <c r="C508" s="16" t="s">
        <v>23</v>
      </c>
      <c r="D508" s="16" t="s">
        <v>13</v>
      </c>
      <c r="E508" s="16" t="s">
        <v>14</v>
      </c>
      <c r="F508" s="16" t="s">
        <v>15</v>
      </c>
      <c r="G508" s="16" t="s">
        <v>29</v>
      </c>
      <c r="H508" s="16" t="s">
        <v>894</v>
      </c>
      <c r="I508" s="14">
        <v>32</v>
      </c>
    </row>
    <row r="509" ht="50" customHeight="1" spans="1:9">
      <c r="A509" s="14">
        <v>3</v>
      </c>
      <c r="B509" s="21" t="s">
        <v>896</v>
      </c>
      <c r="C509" s="16" t="s">
        <v>23</v>
      </c>
      <c r="D509" s="16" t="s">
        <v>81</v>
      </c>
      <c r="E509" s="16" t="s">
        <v>20</v>
      </c>
      <c r="F509" s="16" t="s">
        <v>15</v>
      </c>
      <c r="G509" s="16" t="s">
        <v>897</v>
      </c>
      <c r="H509" s="16" t="s">
        <v>894</v>
      </c>
      <c r="I509" s="14">
        <v>32</v>
      </c>
    </row>
    <row r="510" ht="58" customHeight="1" spans="1:9">
      <c r="A510" s="14">
        <v>4</v>
      </c>
      <c r="B510" s="21" t="s">
        <v>898</v>
      </c>
      <c r="C510" s="16" t="s">
        <v>23</v>
      </c>
      <c r="D510" s="16" t="s">
        <v>13</v>
      </c>
      <c r="E510" s="16" t="s">
        <v>28</v>
      </c>
      <c r="F510" s="16" t="s">
        <v>15</v>
      </c>
      <c r="G510" s="27" t="s">
        <v>728</v>
      </c>
      <c r="H510" s="16" t="s">
        <v>894</v>
      </c>
      <c r="I510" s="14">
        <v>12</v>
      </c>
    </row>
    <row r="511" ht="56" customHeight="1" spans="1:9">
      <c r="A511" s="14">
        <v>5</v>
      </c>
      <c r="B511" s="21" t="s">
        <v>899</v>
      </c>
      <c r="C511" s="16" t="s">
        <v>12</v>
      </c>
      <c r="D511" s="16" t="s">
        <v>81</v>
      </c>
      <c r="E511" s="16" t="s">
        <v>25</v>
      </c>
      <c r="F511" s="16" t="s">
        <v>15</v>
      </c>
      <c r="G511" s="27" t="s">
        <v>728</v>
      </c>
      <c r="H511" s="16" t="s">
        <v>894</v>
      </c>
      <c r="I511" s="14">
        <v>7</v>
      </c>
    </row>
    <row r="512" ht="50" customHeight="1" spans="1:9">
      <c r="A512" s="14">
        <v>6</v>
      </c>
      <c r="B512" s="21" t="s">
        <v>900</v>
      </c>
      <c r="C512" s="16" t="s">
        <v>23</v>
      </c>
      <c r="D512" s="16" t="s">
        <v>24</v>
      </c>
      <c r="E512" s="16" t="s">
        <v>20</v>
      </c>
      <c r="F512" s="16" t="s">
        <v>15</v>
      </c>
      <c r="G512" s="27" t="s">
        <v>728</v>
      </c>
      <c r="H512" s="16" t="s">
        <v>894</v>
      </c>
      <c r="I512" s="14">
        <v>7</v>
      </c>
    </row>
    <row r="513" ht="50" customHeight="1" spans="1:9">
      <c r="A513" s="14">
        <v>7</v>
      </c>
      <c r="B513" s="21" t="s">
        <v>901</v>
      </c>
      <c r="C513" s="16" t="s">
        <v>12</v>
      </c>
      <c r="D513" s="16" t="s">
        <v>24</v>
      </c>
      <c r="E513" s="16" t="s">
        <v>14</v>
      </c>
      <c r="F513" s="16" t="s">
        <v>15</v>
      </c>
      <c r="G513" s="27" t="s">
        <v>728</v>
      </c>
      <c r="H513" s="16" t="s">
        <v>894</v>
      </c>
      <c r="I513" s="14">
        <v>7</v>
      </c>
    </row>
    <row r="514" ht="50" customHeight="1" spans="1:9">
      <c r="A514" s="14">
        <v>8</v>
      </c>
      <c r="B514" s="21" t="s">
        <v>902</v>
      </c>
      <c r="C514" s="16" t="s">
        <v>23</v>
      </c>
      <c r="D514" s="16" t="s">
        <v>19</v>
      </c>
      <c r="E514" s="16" t="s">
        <v>14</v>
      </c>
      <c r="F514" s="16" t="s">
        <v>15</v>
      </c>
      <c r="G514" s="27" t="s">
        <v>728</v>
      </c>
      <c r="H514" s="16" t="s">
        <v>894</v>
      </c>
      <c r="I514" s="14">
        <v>7</v>
      </c>
    </row>
    <row r="515" ht="50" customHeight="1" spans="1:9">
      <c r="A515" s="14">
        <v>9</v>
      </c>
      <c r="B515" s="21" t="s">
        <v>903</v>
      </c>
      <c r="C515" s="16" t="s">
        <v>23</v>
      </c>
      <c r="D515" s="16" t="s">
        <v>24</v>
      </c>
      <c r="E515" s="16" t="s">
        <v>28</v>
      </c>
      <c r="F515" s="16" t="s">
        <v>15</v>
      </c>
      <c r="G515" s="27" t="s">
        <v>728</v>
      </c>
      <c r="H515" s="16" t="s">
        <v>894</v>
      </c>
      <c r="I515" s="14">
        <v>7</v>
      </c>
    </row>
    <row r="516" ht="56" customHeight="1" spans="1:9">
      <c r="A516" s="14">
        <v>10</v>
      </c>
      <c r="B516" s="21" t="s">
        <v>904</v>
      </c>
      <c r="C516" s="16" t="s">
        <v>23</v>
      </c>
      <c r="D516" s="16" t="s">
        <v>81</v>
      </c>
      <c r="E516" s="16" t="s">
        <v>14</v>
      </c>
      <c r="F516" s="16" t="s">
        <v>15</v>
      </c>
      <c r="G516" s="27" t="s">
        <v>728</v>
      </c>
      <c r="H516" s="16" t="s">
        <v>894</v>
      </c>
      <c r="I516" s="14">
        <v>7</v>
      </c>
    </row>
    <row r="517" ht="50" customHeight="1" spans="1:9">
      <c r="A517" s="14">
        <v>11</v>
      </c>
      <c r="B517" s="21" t="s">
        <v>905</v>
      </c>
      <c r="C517" s="16" t="s">
        <v>23</v>
      </c>
      <c r="D517" s="16" t="s">
        <v>24</v>
      </c>
      <c r="E517" s="16" t="s">
        <v>14</v>
      </c>
      <c r="F517" s="16" t="s">
        <v>15</v>
      </c>
      <c r="G517" s="16" t="s">
        <v>906</v>
      </c>
      <c r="H517" s="16" t="s">
        <v>894</v>
      </c>
      <c r="I517" s="14">
        <v>7</v>
      </c>
    </row>
    <row r="518" ht="50" customHeight="1" spans="1:9">
      <c r="A518" s="39" t="s">
        <v>907</v>
      </c>
      <c r="B518" s="39"/>
      <c r="C518" s="39"/>
      <c r="D518" s="39"/>
      <c r="E518" s="39"/>
      <c r="F518" s="39"/>
      <c r="G518" s="39"/>
      <c r="H518" s="39"/>
      <c r="I518" s="39"/>
    </row>
    <row r="519" ht="50" customHeight="1" spans="1:9">
      <c r="A519" s="14">
        <v>1</v>
      </c>
      <c r="B519" s="21" t="s">
        <v>908</v>
      </c>
      <c r="C519" s="16" t="s">
        <v>23</v>
      </c>
      <c r="D519" s="16" t="s">
        <v>24</v>
      </c>
      <c r="E519" s="16" t="s">
        <v>20</v>
      </c>
      <c r="F519" s="16" t="s">
        <v>15</v>
      </c>
      <c r="G519" s="27" t="s">
        <v>728</v>
      </c>
      <c r="H519" s="16" t="s">
        <v>909</v>
      </c>
      <c r="I519" s="14">
        <v>2</v>
      </c>
    </row>
    <row r="520" ht="50" customHeight="1" spans="1:9">
      <c r="A520" s="14">
        <v>2</v>
      </c>
      <c r="B520" s="21" t="s">
        <v>910</v>
      </c>
      <c r="C520" s="16" t="s">
        <v>12</v>
      </c>
      <c r="D520" s="16" t="s">
        <v>24</v>
      </c>
      <c r="E520" s="16" t="s">
        <v>20</v>
      </c>
      <c r="F520" s="16" t="s">
        <v>15</v>
      </c>
      <c r="G520" s="27" t="s">
        <v>728</v>
      </c>
      <c r="H520" s="16" t="s">
        <v>909</v>
      </c>
      <c r="I520" s="14">
        <v>2</v>
      </c>
    </row>
    <row r="521" ht="50" customHeight="1" spans="1:9">
      <c r="A521" s="14">
        <v>3</v>
      </c>
      <c r="B521" s="21" t="s">
        <v>911</v>
      </c>
      <c r="C521" s="16" t="s">
        <v>12</v>
      </c>
      <c r="D521" s="16" t="s">
        <v>19</v>
      </c>
      <c r="E521" s="16" t="s">
        <v>28</v>
      </c>
      <c r="F521" s="16" t="s">
        <v>15</v>
      </c>
      <c r="G521" s="27" t="s">
        <v>728</v>
      </c>
      <c r="H521" s="16" t="s">
        <v>729</v>
      </c>
      <c r="I521" s="14">
        <v>2</v>
      </c>
    </row>
    <row r="522" ht="50" customHeight="1" spans="1:9">
      <c r="A522" s="14">
        <v>4</v>
      </c>
      <c r="B522" s="21" t="s">
        <v>912</v>
      </c>
      <c r="C522" s="16" t="s">
        <v>12</v>
      </c>
      <c r="D522" s="16" t="s">
        <v>24</v>
      </c>
      <c r="E522" s="16" t="s">
        <v>14</v>
      </c>
      <c r="F522" s="16" t="s">
        <v>15</v>
      </c>
      <c r="G522" s="16" t="s">
        <v>913</v>
      </c>
      <c r="H522" s="16" t="s">
        <v>909</v>
      </c>
      <c r="I522" s="14">
        <v>2</v>
      </c>
    </row>
    <row r="523" ht="50" customHeight="1" spans="1:9">
      <c r="A523" s="39" t="s">
        <v>914</v>
      </c>
      <c r="B523" s="39"/>
      <c r="C523" s="39"/>
      <c r="D523" s="39"/>
      <c r="E523" s="39"/>
      <c r="F523" s="39"/>
      <c r="G523" s="39"/>
      <c r="H523" s="39"/>
      <c r="I523" s="39"/>
    </row>
    <row r="524" ht="56" customHeight="1" spans="1:9">
      <c r="A524" s="14">
        <v>1</v>
      </c>
      <c r="B524" s="21" t="s">
        <v>915</v>
      </c>
      <c r="C524" s="16" t="s">
        <v>12</v>
      </c>
      <c r="D524" s="16" t="s">
        <v>13</v>
      </c>
      <c r="E524" s="16" t="s">
        <v>14</v>
      </c>
      <c r="F524" s="16" t="s">
        <v>15</v>
      </c>
      <c r="G524" s="27" t="s">
        <v>728</v>
      </c>
      <c r="H524" s="16" t="s">
        <v>916</v>
      </c>
      <c r="I524" s="14">
        <v>2</v>
      </c>
    </row>
    <row r="525" ht="50" customHeight="1" spans="1:9">
      <c r="A525" s="14">
        <v>2</v>
      </c>
      <c r="B525" s="21" t="s">
        <v>917</v>
      </c>
      <c r="C525" s="16" t="s">
        <v>23</v>
      </c>
      <c r="D525" s="16" t="s">
        <v>24</v>
      </c>
      <c r="E525" s="16" t="s">
        <v>14</v>
      </c>
      <c r="F525" s="16" t="s">
        <v>15</v>
      </c>
      <c r="G525" s="27" t="s">
        <v>728</v>
      </c>
      <c r="H525" s="16" t="s">
        <v>916</v>
      </c>
      <c r="I525" s="14">
        <v>2</v>
      </c>
    </row>
    <row r="526" ht="50" customHeight="1" spans="1:9">
      <c r="A526" s="39" t="s">
        <v>918</v>
      </c>
      <c r="B526" s="39"/>
      <c r="C526" s="39"/>
      <c r="D526" s="39"/>
      <c r="E526" s="39"/>
      <c r="F526" s="39"/>
      <c r="G526" s="39"/>
      <c r="H526" s="39"/>
      <c r="I526" s="39"/>
    </row>
    <row r="527" ht="50" customHeight="1" spans="1:9">
      <c r="A527" s="14">
        <v>1</v>
      </c>
      <c r="B527" s="21" t="s">
        <v>919</v>
      </c>
      <c r="C527" s="16" t="s">
        <v>12</v>
      </c>
      <c r="D527" s="16" t="s">
        <v>24</v>
      </c>
      <c r="E527" s="16" t="s">
        <v>20</v>
      </c>
      <c r="F527" s="16" t="s">
        <v>15</v>
      </c>
      <c r="G527" s="27" t="s">
        <v>728</v>
      </c>
      <c r="H527" s="16" t="s">
        <v>920</v>
      </c>
      <c r="I527" s="14">
        <v>7</v>
      </c>
    </row>
    <row r="528" ht="50" customHeight="1" spans="1:9">
      <c r="A528" s="39" t="s">
        <v>921</v>
      </c>
      <c r="B528" s="39"/>
      <c r="C528" s="39"/>
      <c r="D528" s="39"/>
      <c r="E528" s="39"/>
      <c r="F528" s="39"/>
      <c r="G528" s="39"/>
      <c r="H528" s="39"/>
      <c r="I528" s="39"/>
    </row>
    <row r="529" ht="58" customHeight="1" spans="1:9">
      <c r="A529" s="14">
        <v>1</v>
      </c>
      <c r="B529" s="21" t="s">
        <v>922</v>
      </c>
      <c r="C529" s="16" t="s">
        <v>23</v>
      </c>
      <c r="D529" s="16" t="s">
        <v>19</v>
      </c>
      <c r="E529" s="16" t="s">
        <v>20</v>
      </c>
      <c r="F529" s="16" t="s">
        <v>15</v>
      </c>
      <c r="G529" s="16" t="s">
        <v>96</v>
      </c>
      <c r="H529" s="16" t="s">
        <v>923</v>
      </c>
      <c r="I529" s="14">
        <v>25</v>
      </c>
    </row>
    <row r="530" ht="58" customHeight="1" spans="1:9">
      <c r="A530" s="14">
        <v>2</v>
      </c>
      <c r="B530" s="21" t="s">
        <v>924</v>
      </c>
      <c r="C530" s="16" t="s">
        <v>12</v>
      </c>
      <c r="D530" s="16" t="s">
        <v>24</v>
      </c>
      <c r="E530" s="16" t="s">
        <v>20</v>
      </c>
      <c r="F530" s="16" t="s">
        <v>15</v>
      </c>
      <c r="G530" s="21" t="s">
        <v>925</v>
      </c>
      <c r="H530" s="16" t="s">
        <v>923</v>
      </c>
      <c r="I530" s="14">
        <v>20</v>
      </c>
    </row>
    <row r="531" ht="56" customHeight="1" spans="1:9">
      <c r="A531" s="14">
        <v>3</v>
      </c>
      <c r="B531" s="21" t="s">
        <v>926</v>
      </c>
      <c r="C531" s="16" t="s">
        <v>23</v>
      </c>
      <c r="D531" s="16" t="s">
        <v>24</v>
      </c>
      <c r="E531" s="16" t="s">
        <v>25</v>
      </c>
      <c r="F531" s="16" t="s">
        <v>15</v>
      </c>
      <c r="G531" s="16" t="s">
        <v>927</v>
      </c>
      <c r="H531" s="16" t="s">
        <v>923</v>
      </c>
      <c r="I531" s="14">
        <v>7</v>
      </c>
    </row>
    <row r="532" ht="62" customHeight="1" spans="1:9">
      <c r="A532" s="39" t="s">
        <v>928</v>
      </c>
      <c r="B532" s="39"/>
      <c r="C532" s="39"/>
      <c r="D532" s="39"/>
      <c r="E532" s="39"/>
      <c r="F532" s="39"/>
      <c r="G532" s="39"/>
      <c r="H532" s="39"/>
      <c r="I532" s="39"/>
    </row>
    <row r="533" ht="58" customHeight="1" spans="1:9">
      <c r="A533" s="14">
        <v>1</v>
      </c>
      <c r="B533" s="21" t="s">
        <v>929</v>
      </c>
      <c r="C533" s="16" t="s">
        <v>23</v>
      </c>
      <c r="D533" s="16" t="s">
        <v>24</v>
      </c>
      <c r="E533" s="16" t="s">
        <v>20</v>
      </c>
      <c r="F533" s="16" t="s">
        <v>15</v>
      </c>
      <c r="G533" s="16" t="s">
        <v>96</v>
      </c>
      <c r="H533" s="16" t="s">
        <v>930</v>
      </c>
      <c r="I533" s="14">
        <v>55</v>
      </c>
    </row>
    <row r="534" ht="58" customHeight="1" spans="1:9">
      <c r="A534" s="14">
        <v>2</v>
      </c>
      <c r="B534" s="21" t="s">
        <v>931</v>
      </c>
      <c r="C534" s="16" t="s">
        <v>23</v>
      </c>
      <c r="D534" s="16" t="s">
        <v>19</v>
      </c>
      <c r="E534" s="16" t="s">
        <v>25</v>
      </c>
      <c r="F534" s="16" t="s">
        <v>15</v>
      </c>
      <c r="G534" s="16" t="s">
        <v>932</v>
      </c>
      <c r="H534" s="16" t="s">
        <v>758</v>
      </c>
      <c r="I534" s="14">
        <v>45</v>
      </c>
    </row>
    <row r="535" ht="57" customHeight="1" spans="1:9">
      <c r="A535" s="14">
        <v>3</v>
      </c>
      <c r="B535" s="21" t="s">
        <v>933</v>
      </c>
      <c r="C535" s="16" t="s">
        <v>23</v>
      </c>
      <c r="D535" s="16" t="s">
        <v>24</v>
      </c>
      <c r="E535" s="16" t="s">
        <v>14</v>
      </c>
      <c r="F535" s="16" t="s">
        <v>15</v>
      </c>
      <c r="G535" s="16" t="s">
        <v>96</v>
      </c>
      <c r="H535" s="16" t="s">
        <v>758</v>
      </c>
      <c r="I535" s="14">
        <v>30</v>
      </c>
    </row>
    <row r="536" ht="55" customHeight="1" spans="1:9">
      <c r="A536" s="14">
        <v>4</v>
      </c>
      <c r="B536" s="52" t="s">
        <v>934</v>
      </c>
      <c r="C536" s="19" t="s">
        <v>120</v>
      </c>
      <c r="D536" s="16" t="s">
        <v>24</v>
      </c>
      <c r="E536" s="16" t="s">
        <v>25</v>
      </c>
      <c r="F536" s="19" t="s">
        <v>122</v>
      </c>
      <c r="G536" s="16" t="s">
        <v>96</v>
      </c>
      <c r="H536" s="19" t="s">
        <v>935</v>
      </c>
      <c r="I536" s="14">
        <v>25</v>
      </c>
    </row>
    <row r="537" ht="50" customHeight="1" spans="1:9">
      <c r="A537" s="14">
        <v>5</v>
      </c>
      <c r="B537" s="21" t="s">
        <v>936</v>
      </c>
      <c r="C537" s="16" t="s">
        <v>23</v>
      </c>
      <c r="D537" s="16" t="s">
        <v>24</v>
      </c>
      <c r="E537" s="16" t="s">
        <v>25</v>
      </c>
      <c r="F537" s="16" t="s">
        <v>15</v>
      </c>
      <c r="G537" s="16" t="s">
        <v>96</v>
      </c>
      <c r="H537" s="16" t="s">
        <v>758</v>
      </c>
      <c r="I537" s="14">
        <v>25</v>
      </c>
    </row>
    <row r="538" ht="50" customHeight="1" spans="1:9">
      <c r="A538" s="38" t="s">
        <v>937</v>
      </c>
      <c r="B538" s="17"/>
      <c r="C538" s="17"/>
      <c r="D538" s="17"/>
      <c r="E538" s="17"/>
      <c r="F538" s="17"/>
      <c r="G538" s="17"/>
      <c r="H538" s="17"/>
      <c r="I538" s="17"/>
    </row>
    <row r="539" ht="50" customHeight="1" spans="1:9">
      <c r="A539" s="39" t="s">
        <v>938</v>
      </c>
      <c r="B539" s="39"/>
      <c r="C539" s="39"/>
      <c r="D539" s="39"/>
      <c r="E539" s="39"/>
      <c r="F539" s="39"/>
      <c r="G539" s="39"/>
      <c r="H539" s="39"/>
      <c r="I539" s="39"/>
    </row>
    <row r="540" ht="50" customHeight="1" spans="1:9">
      <c r="A540" s="16">
        <v>1</v>
      </c>
      <c r="B540" s="16" t="s">
        <v>939</v>
      </c>
      <c r="C540" s="16" t="s">
        <v>12</v>
      </c>
      <c r="D540" s="16" t="s">
        <v>24</v>
      </c>
      <c r="E540" s="16" t="s">
        <v>14</v>
      </c>
      <c r="F540" s="16" t="s">
        <v>15</v>
      </c>
      <c r="G540" s="16" t="s">
        <v>913</v>
      </c>
      <c r="H540" s="16" t="s">
        <v>940</v>
      </c>
      <c r="I540" s="14">
        <v>17</v>
      </c>
    </row>
    <row r="541" ht="50" customHeight="1" spans="1:9">
      <c r="A541" s="16">
        <v>2</v>
      </c>
      <c r="B541" s="16" t="s">
        <v>941</v>
      </c>
      <c r="C541" s="16" t="s">
        <v>12</v>
      </c>
      <c r="D541" s="16" t="s">
        <v>19</v>
      </c>
      <c r="E541" s="16" t="s">
        <v>14</v>
      </c>
      <c r="F541" s="16" t="s">
        <v>15</v>
      </c>
      <c r="G541" s="16" t="s">
        <v>478</v>
      </c>
      <c r="H541" s="16" t="s">
        <v>880</v>
      </c>
      <c r="I541" s="14">
        <v>7</v>
      </c>
    </row>
    <row r="542" ht="50" customHeight="1" spans="1:9">
      <c r="A542" s="16">
        <v>3</v>
      </c>
      <c r="B542" s="16" t="s">
        <v>942</v>
      </c>
      <c r="C542" s="16" t="s">
        <v>12</v>
      </c>
      <c r="D542" s="16" t="s">
        <v>24</v>
      </c>
      <c r="E542" s="16" t="s">
        <v>14</v>
      </c>
      <c r="F542" s="16" t="s">
        <v>15</v>
      </c>
      <c r="G542" s="16" t="s">
        <v>913</v>
      </c>
      <c r="H542" s="16" t="s">
        <v>940</v>
      </c>
      <c r="I542" s="22">
        <v>7</v>
      </c>
    </row>
    <row r="543" ht="50" customHeight="1" spans="1:9">
      <c r="A543" s="16">
        <v>4</v>
      </c>
      <c r="B543" s="16" t="s">
        <v>943</v>
      </c>
      <c r="C543" s="16" t="s">
        <v>12</v>
      </c>
      <c r="D543" s="16" t="s">
        <v>24</v>
      </c>
      <c r="E543" s="16" t="s">
        <v>25</v>
      </c>
      <c r="F543" s="16" t="s">
        <v>15</v>
      </c>
      <c r="G543" s="16" t="s">
        <v>944</v>
      </c>
      <c r="H543" s="16" t="s">
        <v>945</v>
      </c>
      <c r="I543" s="14">
        <v>5</v>
      </c>
    </row>
    <row r="544" ht="50" customHeight="1" spans="1:9">
      <c r="A544" s="16">
        <v>5</v>
      </c>
      <c r="B544" s="16" t="s">
        <v>946</v>
      </c>
      <c r="C544" s="16" t="s">
        <v>12</v>
      </c>
      <c r="D544" s="16" t="s">
        <v>24</v>
      </c>
      <c r="E544" s="16" t="s">
        <v>25</v>
      </c>
      <c r="F544" s="16" t="s">
        <v>15</v>
      </c>
      <c r="G544" s="16" t="s">
        <v>478</v>
      </c>
      <c r="H544" s="16" t="s">
        <v>947</v>
      </c>
      <c r="I544" s="14">
        <v>5</v>
      </c>
    </row>
    <row r="545" ht="58" customHeight="1" spans="1:9">
      <c r="A545" s="16">
        <v>6</v>
      </c>
      <c r="B545" s="16" t="s">
        <v>948</v>
      </c>
      <c r="C545" s="16" t="s">
        <v>12</v>
      </c>
      <c r="D545" s="16" t="s">
        <v>949</v>
      </c>
      <c r="E545" s="16" t="s">
        <v>14</v>
      </c>
      <c r="F545" s="16" t="s">
        <v>15</v>
      </c>
      <c r="G545" s="16" t="s">
        <v>478</v>
      </c>
      <c r="H545" s="16" t="s">
        <v>880</v>
      </c>
      <c r="I545" s="14">
        <v>2</v>
      </c>
    </row>
    <row r="546" ht="50" customHeight="1" spans="1:9">
      <c r="A546" s="16">
        <v>7</v>
      </c>
      <c r="B546" s="16" t="s">
        <v>950</v>
      </c>
      <c r="C546" s="16" t="s">
        <v>12</v>
      </c>
      <c r="D546" s="16" t="s">
        <v>24</v>
      </c>
      <c r="E546" s="16" t="s">
        <v>20</v>
      </c>
      <c r="F546" s="16" t="s">
        <v>15</v>
      </c>
      <c r="G546" s="16" t="s">
        <v>478</v>
      </c>
      <c r="H546" s="16" t="s">
        <v>940</v>
      </c>
      <c r="I546" s="14">
        <v>2</v>
      </c>
    </row>
    <row r="547" ht="50" customHeight="1" spans="1:9">
      <c r="A547" s="16">
        <v>8</v>
      </c>
      <c r="B547" s="16" t="s">
        <v>951</v>
      </c>
      <c r="C547" s="16" t="s">
        <v>12</v>
      </c>
      <c r="D547" s="16" t="s">
        <v>24</v>
      </c>
      <c r="E547" s="16" t="s">
        <v>20</v>
      </c>
      <c r="F547" s="16" t="s">
        <v>15</v>
      </c>
      <c r="G547" s="16" t="s">
        <v>478</v>
      </c>
      <c r="H547" s="16" t="s">
        <v>940</v>
      </c>
      <c r="I547" s="14">
        <v>2</v>
      </c>
    </row>
    <row r="548" ht="50" customHeight="1" spans="1:9">
      <c r="A548" s="39" t="s">
        <v>952</v>
      </c>
      <c r="B548" s="39"/>
      <c r="C548" s="39"/>
      <c r="D548" s="39"/>
      <c r="E548" s="39"/>
      <c r="F548" s="39"/>
      <c r="G548" s="39"/>
      <c r="H548" s="39"/>
      <c r="I548" s="39"/>
    </row>
    <row r="549" ht="50" customHeight="1" spans="1:9">
      <c r="A549" s="14">
        <v>1</v>
      </c>
      <c r="B549" s="16" t="s">
        <v>953</v>
      </c>
      <c r="C549" s="16" t="s">
        <v>12</v>
      </c>
      <c r="D549" s="16" t="s">
        <v>24</v>
      </c>
      <c r="E549" s="16" t="s">
        <v>25</v>
      </c>
      <c r="F549" s="16" t="s">
        <v>15</v>
      </c>
      <c r="G549" s="16" t="s">
        <v>478</v>
      </c>
      <c r="H549" s="16" t="s">
        <v>954</v>
      </c>
      <c r="I549" s="14">
        <v>2</v>
      </c>
    </row>
    <row r="550" ht="50" customHeight="1" spans="1:9">
      <c r="A550" s="14">
        <v>2</v>
      </c>
      <c r="B550" s="16" t="s">
        <v>955</v>
      </c>
      <c r="C550" s="16" t="s">
        <v>23</v>
      </c>
      <c r="D550" s="16" t="s">
        <v>24</v>
      </c>
      <c r="E550" s="16" t="s">
        <v>20</v>
      </c>
      <c r="F550" s="16" t="s">
        <v>15</v>
      </c>
      <c r="G550" s="16" t="s">
        <v>478</v>
      </c>
      <c r="H550" s="16" t="s">
        <v>956</v>
      </c>
      <c r="I550" s="14">
        <v>2</v>
      </c>
    </row>
    <row r="551" ht="56" customHeight="1" spans="1:9">
      <c r="A551" s="14">
        <v>3</v>
      </c>
      <c r="B551" s="16" t="s">
        <v>957</v>
      </c>
      <c r="C551" s="16" t="s">
        <v>23</v>
      </c>
      <c r="D551" s="16" t="s">
        <v>13</v>
      </c>
      <c r="E551" s="16" t="s">
        <v>20</v>
      </c>
      <c r="F551" s="16" t="s">
        <v>15</v>
      </c>
      <c r="G551" s="16" t="s">
        <v>478</v>
      </c>
      <c r="H551" s="16" t="s">
        <v>755</v>
      </c>
      <c r="I551" s="14">
        <v>2</v>
      </c>
    </row>
    <row r="552" ht="50" customHeight="1" spans="1:9">
      <c r="A552" s="14">
        <v>4</v>
      </c>
      <c r="B552" s="16" t="s">
        <v>958</v>
      </c>
      <c r="C552" s="16" t="s">
        <v>23</v>
      </c>
      <c r="D552" s="16" t="s">
        <v>24</v>
      </c>
      <c r="E552" s="16" t="s">
        <v>14</v>
      </c>
      <c r="F552" s="16" t="s">
        <v>15</v>
      </c>
      <c r="G552" s="16" t="s">
        <v>478</v>
      </c>
      <c r="H552" s="16" t="s">
        <v>729</v>
      </c>
      <c r="I552" s="14">
        <v>2</v>
      </c>
    </row>
    <row r="553" ht="50" customHeight="1" spans="1:9">
      <c r="A553" s="14">
        <v>5</v>
      </c>
      <c r="B553" s="16" t="s">
        <v>959</v>
      </c>
      <c r="C553" s="16" t="s">
        <v>23</v>
      </c>
      <c r="D553" s="16" t="s">
        <v>24</v>
      </c>
      <c r="E553" s="16" t="s">
        <v>28</v>
      </c>
      <c r="F553" s="16" t="s">
        <v>15</v>
      </c>
      <c r="G553" s="16" t="s">
        <v>478</v>
      </c>
      <c r="H553" s="16" t="s">
        <v>729</v>
      </c>
      <c r="I553" s="14">
        <v>2</v>
      </c>
    </row>
    <row r="554" ht="50" customHeight="1" spans="1:9">
      <c r="A554" s="14">
        <v>6</v>
      </c>
      <c r="B554" s="16" t="s">
        <v>960</v>
      </c>
      <c r="C554" s="16" t="s">
        <v>23</v>
      </c>
      <c r="D554" s="16" t="s">
        <v>24</v>
      </c>
      <c r="E554" s="16" t="s">
        <v>14</v>
      </c>
      <c r="F554" s="16" t="s">
        <v>15</v>
      </c>
      <c r="G554" s="16" t="s">
        <v>961</v>
      </c>
      <c r="H554" s="16" t="s">
        <v>962</v>
      </c>
      <c r="I554" s="42">
        <v>2</v>
      </c>
    </row>
    <row r="555" ht="50" customHeight="1" spans="1:9">
      <c r="A555" s="39" t="s">
        <v>963</v>
      </c>
      <c r="B555" s="39"/>
      <c r="C555" s="39"/>
      <c r="D555" s="39"/>
      <c r="E555" s="39"/>
      <c r="F555" s="39"/>
      <c r="G555" s="39"/>
      <c r="H555" s="39"/>
      <c r="I555" s="39"/>
    </row>
    <row r="556" ht="50" customHeight="1" spans="1:9">
      <c r="A556" s="14">
        <v>1</v>
      </c>
      <c r="B556" s="16" t="s">
        <v>964</v>
      </c>
      <c r="C556" s="16" t="s">
        <v>23</v>
      </c>
      <c r="D556" s="16" t="s">
        <v>24</v>
      </c>
      <c r="E556" s="16" t="s">
        <v>25</v>
      </c>
      <c r="F556" s="16" t="s">
        <v>15</v>
      </c>
      <c r="G556" s="16" t="s">
        <v>965</v>
      </c>
      <c r="H556" s="16" t="s">
        <v>966</v>
      </c>
      <c r="I556" s="14">
        <v>20</v>
      </c>
    </row>
    <row r="557" ht="47" customHeight="1" spans="1:9">
      <c r="A557" s="14">
        <v>2</v>
      </c>
      <c r="B557" s="16" t="s">
        <v>967</v>
      </c>
      <c r="C557" s="16" t="s">
        <v>12</v>
      </c>
      <c r="D557" s="16" t="s">
        <v>24</v>
      </c>
      <c r="E557" s="16" t="s">
        <v>14</v>
      </c>
      <c r="F557" s="16" t="s">
        <v>15</v>
      </c>
      <c r="G557" s="16" t="s">
        <v>913</v>
      </c>
      <c r="H557" s="16" t="s">
        <v>940</v>
      </c>
      <c r="I557" s="14">
        <v>12</v>
      </c>
    </row>
    <row r="558" ht="47" customHeight="1" spans="1:9">
      <c r="A558" s="14">
        <v>3</v>
      </c>
      <c r="B558" s="16" t="s">
        <v>968</v>
      </c>
      <c r="C558" s="16" t="s">
        <v>23</v>
      </c>
      <c r="D558" s="16" t="s">
        <v>24</v>
      </c>
      <c r="E558" s="16" t="s">
        <v>25</v>
      </c>
      <c r="F558" s="16" t="s">
        <v>15</v>
      </c>
      <c r="G558" s="16" t="s">
        <v>969</v>
      </c>
      <c r="H558" s="16" t="s">
        <v>970</v>
      </c>
      <c r="I558" s="14">
        <v>7</v>
      </c>
    </row>
    <row r="559" ht="45" customHeight="1" spans="1:9">
      <c r="A559" s="14">
        <v>4</v>
      </c>
      <c r="B559" s="16" t="s">
        <v>971</v>
      </c>
      <c r="C559" s="16" t="s">
        <v>23</v>
      </c>
      <c r="D559" s="16" t="s">
        <v>19</v>
      </c>
      <c r="E559" s="16" t="s">
        <v>25</v>
      </c>
      <c r="F559" s="16" t="s">
        <v>15</v>
      </c>
      <c r="G559" s="16" t="s">
        <v>478</v>
      </c>
      <c r="H559" s="16" t="s">
        <v>729</v>
      </c>
      <c r="I559" s="14">
        <v>2</v>
      </c>
    </row>
    <row r="560" ht="44" customHeight="1" spans="1:9">
      <c r="A560" s="14">
        <v>5</v>
      </c>
      <c r="B560" s="16" t="s">
        <v>972</v>
      </c>
      <c r="C560" s="16" t="s">
        <v>23</v>
      </c>
      <c r="D560" s="16" t="s">
        <v>24</v>
      </c>
      <c r="E560" s="16" t="s">
        <v>14</v>
      </c>
      <c r="F560" s="16" t="s">
        <v>15</v>
      </c>
      <c r="G560" s="16" t="s">
        <v>478</v>
      </c>
      <c r="H560" s="16" t="s">
        <v>729</v>
      </c>
      <c r="I560" s="42">
        <v>2</v>
      </c>
    </row>
    <row r="561" ht="47" customHeight="1" spans="1:9">
      <c r="A561" s="39" t="s">
        <v>973</v>
      </c>
      <c r="B561" s="39"/>
      <c r="C561" s="39"/>
      <c r="D561" s="39"/>
      <c r="E561" s="39"/>
      <c r="F561" s="39"/>
      <c r="G561" s="39"/>
      <c r="H561" s="39"/>
      <c r="I561" s="39"/>
    </row>
    <row r="562" ht="50" customHeight="1" spans="1:9">
      <c r="A562" s="14">
        <v>1</v>
      </c>
      <c r="B562" s="16" t="s">
        <v>974</v>
      </c>
      <c r="C562" s="16" t="s">
        <v>12</v>
      </c>
      <c r="D562" s="16" t="s">
        <v>13</v>
      </c>
      <c r="E562" s="16" t="s">
        <v>25</v>
      </c>
      <c r="F562" s="16" t="s">
        <v>15</v>
      </c>
      <c r="G562" s="16" t="s">
        <v>478</v>
      </c>
      <c r="H562" s="16" t="s">
        <v>739</v>
      </c>
      <c r="I562" s="14">
        <v>2</v>
      </c>
    </row>
    <row r="563" ht="50" customHeight="1" spans="1:9">
      <c r="A563" s="14">
        <v>2</v>
      </c>
      <c r="B563" s="16" t="s">
        <v>975</v>
      </c>
      <c r="C563" s="16" t="s">
        <v>12</v>
      </c>
      <c r="D563" s="16" t="s">
        <v>24</v>
      </c>
      <c r="E563" s="16" t="s">
        <v>20</v>
      </c>
      <c r="F563" s="16" t="s">
        <v>15</v>
      </c>
      <c r="G563" s="16" t="s">
        <v>478</v>
      </c>
      <c r="H563" s="16" t="s">
        <v>739</v>
      </c>
      <c r="I563" s="14">
        <v>2</v>
      </c>
    </row>
    <row r="564" ht="45" customHeight="1" spans="1:9">
      <c r="A564" s="39" t="s">
        <v>976</v>
      </c>
      <c r="B564" s="39"/>
      <c r="C564" s="39"/>
      <c r="D564" s="39"/>
      <c r="E564" s="39"/>
      <c r="F564" s="39"/>
      <c r="G564" s="39"/>
      <c r="H564" s="39"/>
      <c r="I564" s="39"/>
    </row>
    <row r="565" ht="50" customHeight="1" spans="1:9">
      <c r="A565" s="14">
        <v>1</v>
      </c>
      <c r="B565" s="16" t="s">
        <v>977</v>
      </c>
      <c r="C565" s="16" t="s">
        <v>23</v>
      </c>
      <c r="D565" s="16" t="s">
        <v>24</v>
      </c>
      <c r="E565" s="16" t="s">
        <v>14</v>
      </c>
      <c r="F565" s="16" t="s">
        <v>15</v>
      </c>
      <c r="G565" s="16" t="s">
        <v>978</v>
      </c>
      <c r="H565" s="16" t="s">
        <v>729</v>
      </c>
      <c r="I565" s="14">
        <v>27</v>
      </c>
    </row>
    <row r="566" ht="59" customHeight="1" spans="1:9">
      <c r="A566" s="14">
        <v>2</v>
      </c>
      <c r="B566" s="16" t="s">
        <v>979</v>
      </c>
      <c r="C566" s="16" t="s">
        <v>23</v>
      </c>
      <c r="D566" s="16" t="s">
        <v>81</v>
      </c>
      <c r="E566" s="16" t="s">
        <v>14</v>
      </c>
      <c r="F566" s="16" t="s">
        <v>15</v>
      </c>
      <c r="G566" s="16" t="s">
        <v>978</v>
      </c>
      <c r="H566" s="16" t="s">
        <v>729</v>
      </c>
      <c r="I566" s="14">
        <v>22</v>
      </c>
    </row>
    <row r="567" ht="50" customHeight="1" spans="1:9">
      <c r="A567" s="14">
        <v>3</v>
      </c>
      <c r="B567" s="16" t="s">
        <v>980</v>
      </c>
      <c r="C567" s="16" t="s">
        <v>23</v>
      </c>
      <c r="D567" s="16" t="s">
        <v>24</v>
      </c>
      <c r="E567" s="16" t="s">
        <v>20</v>
      </c>
      <c r="F567" s="16" t="s">
        <v>15</v>
      </c>
      <c r="G567" s="16" t="s">
        <v>913</v>
      </c>
      <c r="H567" s="16" t="s">
        <v>729</v>
      </c>
      <c r="I567" s="14">
        <v>2</v>
      </c>
    </row>
    <row r="568" ht="50" customHeight="1" spans="1:9">
      <c r="A568" s="14">
        <v>4</v>
      </c>
      <c r="B568" s="16" t="s">
        <v>981</v>
      </c>
      <c r="C568" s="16" t="s">
        <v>23</v>
      </c>
      <c r="D568" s="16" t="s">
        <v>24</v>
      </c>
      <c r="E568" s="16" t="s">
        <v>20</v>
      </c>
      <c r="F568" s="16" t="s">
        <v>15</v>
      </c>
      <c r="G568" s="16" t="s">
        <v>913</v>
      </c>
      <c r="H568" s="16" t="s">
        <v>982</v>
      </c>
      <c r="I568" s="14">
        <v>2</v>
      </c>
    </row>
    <row r="569" ht="56" customHeight="1" spans="1:9">
      <c r="A569" s="14">
        <v>5</v>
      </c>
      <c r="B569" s="16" t="s">
        <v>983</v>
      </c>
      <c r="C569" s="16" t="s">
        <v>23</v>
      </c>
      <c r="D569" s="16" t="s">
        <v>984</v>
      </c>
      <c r="E569" s="16" t="s">
        <v>20</v>
      </c>
      <c r="F569" s="16" t="s">
        <v>15</v>
      </c>
      <c r="G569" s="16" t="s">
        <v>478</v>
      </c>
      <c r="H569" s="16" t="s">
        <v>985</v>
      </c>
      <c r="I569" s="14">
        <v>2</v>
      </c>
    </row>
    <row r="570" ht="50" customHeight="1" spans="1:9">
      <c r="A570" s="39" t="s">
        <v>986</v>
      </c>
      <c r="B570" s="39"/>
      <c r="C570" s="39"/>
      <c r="D570" s="39"/>
      <c r="E570" s="39"/>
      <c r="F570" s="39"/>
      <c r="G570" s="39"/>
      <c r="H570" s="39"/>
      <c r="I570" s="39"/>
    </row>
    <row r="571" ht="50" customHeight="1" spans="1:9">
      <c r="A571" s="14">
        <v>1</v>
      </c>
      <c r="B571" s="16" t="s">
        <v>987</v>
      </c>
      <c r="C571" s="16" t="s">
        <v>23</v>
      </c>
      <c r="D571" s="16" t="s">
        <v>81</v>
      </c>
      <c r="E571" s="16" t="s">
        <v>14</v>
      </c>
      <c r="F571" s="16" t="s">
        <v>15</v>
      </c>
      <c r="G571" s="16" t="s">
        <v>478</v>
      </c>
      <c r="H571" s="16" t="s">
        <v>853</v>
      </c>
      <c r="I571" s="14">
        <v>2</v>
      </c>
    </row>
    <row r="572" ht="50" customHeight="1" spans="1:9">
      <c r="A572" s="14">
        <v>2</v>
      </c>
      <c r="B572" s="16" t="s">
        <v>988</v>
      </c>
      <c r="C572" s="16" t="s">
        <v>12</v>
      </c>
      <c r="D572" s="16" t="s">
        <v>24</v>
      </c>
      <c r="E572" s="16" t="s">
        <v>14</v>
      </c>
      <c r="F572" s="16" t="s">
        <v>15</v>
      </c>
      <c r="G572" s="16" t="s">
        <v>877</v>
      </c>
      <c r="H572" s="16" t="s">
        <v>739</v>
      </c>
      <c r="I572" s="14">
        <v>2</v>
      </c>
    </row>
    <row r="573" ht="43" customHeight="1" spans="1:9">
      <c r="A573" s="39" t="s">
        <v>989</v>
      </c>
      <c r="B573" s="39"/>
      <c r="C573" s="39"/>
      <c r="D573" s="39"/>
      <c r="E573" s="39"/>
      <c r="F573" s="39"/>
      <c r="G573" s="39"/>
      <c r="H573" s="39"/>
      <c r="I573" s="39"/>
    </row>
    <row r="574" ht="46" customHeight="1" spans="1:9">
      <c r="A574" s="14">
        <v>1</v>
      </c>
      <c r="B574" s="16" t="s">
        <v>990</v>
      </c>
      <c r="C574" s="16" t="s">
        <v>23</v>
      </c>
      <c r="D574" s="16" t="s">
        <v>81</v>
      </c>
      <c r="E574" s="16" t="s">
        <v>14</v>
      </c>
      <c r="F574" s="16" t="s">
        <v>15</v>
      </c>
      <c r="G574" s="16" t="s">
        <v>991</v>
      </c>
      <c r="H574" s="16" t="s">
        <v>739</v>
      </c>
      <c r="I574" s="14">
        <v>12</v>
      </c>
    </row>
    <row r="575" ht="47" customHeight="1" spans="1:9">
      <c r="A575" s="14">
        <v>2</v>
      </c>
      <c r="B575" s="16" t="s">
        <v>992</v>
      </c>
      <c r="C575" s="16" t="s">
        <v>12</v>
      </c>
      <c r="D575" s="16" t="s">
        <v>24</v>
      </c>
      <c r="E575" s="16" t="s">
        <v>14</v>
      </c>
      <c r="F575" s="16" t="s">
        <v>15</v>
      </c>
      <c r="G575" s="16" t="s">
        <v>913</v>
      </c>
      <c r="H575" s="16" t="s">
        <v>729</v>
      </c>
      <c r="I575" s="14">
        <v>7</v>
      </c>
    </row>
    <row r="576" ht="48" customHeight="1" spans="1:9">
      <c r="A576" s="14">
        <v>3</v>
      </c>
      <c r="B576" s="16" t="s">
        <v>993</v>
      </c>
      <c r="C576" s="16" t="s">
        <v>12</v>
      </c>
      <c r="D576" s="16" t="s">
        <v>24</v>
      </c>
      <c r="E576" s="16" t="s">
        <v>14</v>
      </c>
      <c r="F576" s="16" t="s">
        <v>15</v>
      </c>
      <c r="G576" s="16" t="s">
        <v>478</v>
      </c>
      <c r="H576" s="16" t="s">
        <v>994</v>
      </c>
      <c r="I576" s="14">
        <v>2</v>
      </c>
    </row>
    <row r="577" ht="45" customHeight="1" spans="1:9">
      <c r="A577" s="14">
        <v>4</v>
      </c>
      <c r="B577" s="16" t="s">
        <v>995</v>
      </c>
      <c r="C577" s="16" t="s">
        <v>23</v>
      </c>
      <c r="D577" s="16" t="s">
        <v>24</v>
      </c>
      <c r="E577" s="16" t="s">
        <v>14</v>
      </c>
      <c r="F577" s="16" t="s">
        <v>15</v>
      </c>
      <c r="G577" s="16" t="s">
        <v>478</v>
      </c>
      <c r="H577" s="16" t="s">
        <v>729</v>
      </c>
      <c r="I577" s="14">
        <v>2</v>
      </c>
    </row>
    <row r="578" ht="44" customHeight="1" spans="1:9">
      <c r="A578" s="39" t="s">
        <v>996</v>
      </c>
      <c r="B578" s="39"/>
      <c r="C578" s="39"/>
      <c r="D578" s="39"/>
      <c r="E578" s="39"/>
      <c r="F578" s="39"/>
      <c r="G578" s="39"/>
      <c r="H578" s="39"/>
      <c r="I578" s="39"/>
    </row>
    <row r="579" ht="44" customHeight="1" spans="1:9">
      <c r="A579" s="14">
        <v>1</v>
      </c>
      <c r="B579" s="16" t="s">
        <v>997</v>
      </c>
      <c r="C579" s="16" t="s">
        <v>23</v>
      </c>
      <c r="D579" s="16" t="s">
        <v>24</v>
      </c>
      <c r="E579" s="16" t="s">
        <v>25</v>
      </c>
      <c r="F579" s="16" t="s">
        <v>15</v>
      </c>
      <c r="G579" s="16" t="s">
        <v>478</v>
      </c>
      <c r="H579" s="16" t="s">
        <v>739</v>
      </c>
      <c r="I579" s="14">
        <v>2</v>
      </c>
    </row>
    <row r="580" ht="46" customHeight="1" spans="1:9">
      <c r="A580" s="14">
        <v>2</v>
      </c>
      <c r="B580" s="16" t="s">
        <v>998</v>
      </c>
      <c r="C580" s="16" t="s">
        <v>12</v>
      </c>
      <c r="D580" s="16" t="s">
        <v>24</v>
      </c>
      <c r="E580" s="16" t="s">
        <v>25</v>
      </c>
      <c r="F580" s="16" t="s">
        <v>15</v>
      </c>
      <c r="G580" s="16" t="s">
        <v>478</v>
      </c>
      <c r="H580" s="16" t="s">
        <v>729</v>
      </c>
      <c r="I580" s="14">
        <v>2</v>
      </c>
    </row>
    <row r="581" ht="59" customHeight="1" spans="1:9">
      <c r="A581" s="14">
        <v>3</v>
      </c>
      <c r="B581" s="16" t="s">
        <v>999</v>
      </c>
      <c r="C581" s="16" t="s">
        <v>23</v>
      </c>
      <c r="D581" s="16" t="s">
        <v>89</v>
      </c>
      <c r="E581" s="16" t="s">
        <v>14</v>
      </c>
      <c r="F581" s="16" t="s">
        <v>15</v>
      </c>
      <c r="G581" s="16" t="s">
        <v>478</v>
      </c>
      <c r="H581" s="16" t="s">
        <v>729</v>
      </c>
      <c r="I581" s="14">
        <v>2</v>
      </c>
    </row>
    <row r="582" ht="44" customHeight="1" spans="1:9">
      <c r="A582" s="14">
        <v>4</v>
      </c>
      <c r="B582" s="16" t="s">
        <v>1000</v>
      </c>
      <c r="C582" s="16" t="s">
        <v>23</v>
      </c>
      <c r="D582" s="16" t="s">
        <v>24</v>
      </c>
      <c r="E582" s="16" t="s">
        <v>25</v>
      </c>
      <c r="F582" s="16" t="s">
        <v>15</v>
      </c>
      <c r="G582" s="16" t="s">
        <v>736</v>
      </c>
      <c r="H582" s="16" t="s">
        <v>729</v>
      </c>
      <c r="I582" s="14">
        <v>2</v>
      </c>
    </row>
    <row r="583" ht="47" customHeight="1" spans="1:9">
      <c r="A583" s="14">
        <v>5</v>
      </c>
      <c r="B583" s="16" t="s">
        <v>1001</v>
      </c>
      <c r="C583" s="16" t="s">
        <v>12</v>
      </c>
      <c r="D583" s="16" t="s">
        <v>24</v>
      </c>
      <c r="E583" s="16" t="s">
        <v>14</v>
      </c>
      <c r="F583" s="16" t="s">
        <v>15</v>
      </c>
      <c r="G583" s="16" t="s">
        <v>478</v>
      </c>
      <c r="H583" s="16" t="s">
        <v>729</v>
      </c>
      <c r="I583" s="14">
        <v>2</v>
      </c>
    </row>
    <row r="584" ht="44" customHeight="1" spans="1:9">
      <c r="A584" s="39" t="s">
        <v>1002</v>
      </c>
      <c r="B584" s="39"/>
      <c r="C584" s="39"/>
      <c r="D584" s="39"/>
      <c r="E584" s="39"/>
      <c r="F584" s="39"/>
      <c r="G584" s="39"/>
      <c r="H584" s="39"/>
      <c r="I584" s="39"/>
    </row>
    <row r="585" ht="50" customHeight="1" spans="1:9">
      <c r="A585" s="14">
        <v>1</v>
      </c>
      <c r="B585" s="16" t="s">
        <v>1003</v>
      </c>
      <c r="C585" s="16" t="s">
        <v>23</v>
      </c>
      <c r="D585" s="16" t="s">
        <v>24</v>
      </c>
      <c r="E585" s="16" t="s">
        <v>14</v>
      </c>
      <c r="F585" s="16" t="s">
        <v>15</v>
      </c>
      <c r="G585" s="16" t="s">
        <v>478</v>
      </c>
      <c r="H585" s="16" t="s">
        <v>916</v>
      </c>
      <c r="I585" s="14">
        <v>2</v>
      </c>
    </row>
    <row r="586" ht="50" customHeight="1" spans="1:9">
      <c r="A586" s="39" t="s">
        <v>1004</v>
      </c>
      <c r="B586" s="39"/>
      <c r="C586" s="39"/>
      <c r="D586" s="39"/>
      <c r="E586" s="39"/>
      <c r="F586" s="39"/>
      <c r="G586" s="39"/>
      <c r="H586" s="39"/>
      <c r="I586" s="39"/>
    </row>
    <row r="587" ht="50" customHeight="1" spans="1:9">
      <c r="A587" s="14">
        <v>1</v>
      </c>
      <c r="B587" s="16" t="s">
        <v>1005</v>
      </c>
      <c r="C587" s="16" t="s">
        <v>23</v>
      </c>
      <c r="D587" s="16" t="s">
        <v>24</v>
      </c>
      <c r="E587" s="16" t="s">
        <v>28</v>
      </c>
      <c r="F587" s="16" t="s">
        <v>15</v>
      </c>
      <c r="G587" s="16" t="s">
        <v>478</v>
      </c>
      <c r="H587" s="16" t="s">
        <v>966</v>
      </c>
      <c r="I587" s="14">
        <v>7</v>
      </c>
    </row>
    <row r="588" ht="44" customHeight="1" spans="1:9">
      <c r="A588" s="14">
        <v>2</v>
      </c>
      <c r="B588" s="16" t="s">
        <v>1006</v>
      </c>
      <c r="C588" s="16" t="s">
        <v>23</v>
      </c>
      <c r="D588" s="16" t="s">
        <v>24</v>
      </c>
      <c r="E588" s="16" t="s">
        <v>1007</v>
      </c>
      <c r="F588" s="42" t="s">
        <v>15</v>
      </c>
      <c r="G588" s="16" t="s">
        <v>1008</v>
      </c>
      <c r="H588" s="16" t="s">
        <v>966</v>
      </c>
      <c r="I588" s="14">
        <v>5</v>
      </c>
    </row>
    <row r="589" ht="45" customHeight="1" spans="1:9">
      <c r="A589" s="14">
        <v>3</v>
      </c>
      <c r="B589" s="16" t="s">
        <v>1009</v>
      </c>
      <c r="C589" s="16" t="s">
        <v>23</v>
      </c>
      <c r="D589" s="16" t="s">
        <v>24</v>
      </c>
      <c r="E589" s="16" t="s">
        <v>25</v>
      </c>
      <c r="F589" s="16" t="s">
        <v>15</v>
      </c>
      <c r="G589" s="16" t="s">
        <v>478</v>
      </c>
      <c r="H589" s="16" t="s">
        <v>966</v>
      </c>
      <c r="I589" s="14">
        <v>2</v>
      </c>
    </row>
    <row r="590" ht="50" customHeight="1" spans="1:9">
      <c r="A590" s="14">
        <v>4</v>
      </c>
      <c r="B590" s="16" t="s">
        <v>1010</v>
      </c>
      <c r="C590" s="16" t="s">
        <v>23</v>
      </c>
      <c r="D590" s="16" t="s">
        <v>24</v>
      </c>
      <c r="E590" s="16" t="s">
        <v>14</v>
      </c>
      <c r="F590" s="16" t="s">
        <v>15</v>
      </c>
      <c r="G590" s="16" t="s">
        <v>913</v>
      </c>
      <c r="H590" s="16" t="s">
        <v>966</v>
      </c>
      <c r="I590" s="14">
        <v>2</v>
      </c>
    </row>
    <row r="591" ht="50" customHeight="1" spans="1:9">
      <c r="A591" s="14">
        <v>5</v>
      </c>
      <c r="B591" s="16" t="s">
        <v>1011</v>
      </c>
      <c r="C591" s="16" t="s">
        <v>23</v>
      </c>
      <c r="D591" s="16" t="s">
        <v>24</v>
      </c>
      <c r="E591" s="16" t="s">
        <v>20</v>
      </c>
      <c r="F591" s="16" t="s">
        <v>15</v>
      </c>
      <c r="G591" s="16" t="s">
        <v>913</v>
      </c>
      <c r="H591" s="16" t="s">
        <v>940</v>
      </c>
      <c r="I591" s="14">
        <v>2</v>
      </c>
    </row>
    <row r="592" ht="55" customHeight="1" spans="1:9">
      <c r="A592" s="14">
        <v>6</v>
      </c>
      <c r="B592" s="16" t="s">
        <v>1012</v>
      </c>
      <c r="C592" s="16" t="s">
        <v>23</v>
      </c>
      <c r="D592" s="16" t="s">
        <v>81</v>
      </c>
      <c r="E592" s="16" t="s">
        <v>14</v>
      </c>
      <c r="F592" s="16" t="s">
        <v>15</v>
      </c>
      <c r="G592" s="16" t="s">
        <v>478</v>
      </c>
      <c r="H592" s="16" t="s">
        <v>966</v>
      </c>
      <c r="I592" s="14">
        <v>2</v>
      </c>
    </row>
    <row r="593" ht="50" customHeight="1" spans="1:9">
      <c r="A593" s="14">
        <v>7</v>
      </c>
      <c r="B593" s="16" t="s">
        <v>1013</v>
      </c>
      <c r="C593" s="16" t="s">
        <v>23</v>
      </c>
      <c r="D593" s="16" t="s">
        <v>24</v>
      </c>
      <c r="E593" s="16" t="s">
        <v>1007</v>
      </c>
      <c r="F593" s="16" t="s">
        <v>15</v>
      </c>
      <c r="G593" s="16" t="s">
        <v>478</v>
      </c>
      <c r="H593" s="16" t="s">
        <v>1014</v>
      </c>
      <c r="I593" s="14">
        <v>2</v>
      </c>
    </row>
    <row r="594" ht="54" customHeight="1" spans="1:9">
      <c r="A594" s="14">
        <v>8</v>
      </c>
      <c r="B594" s="16" t="s">
        <v>1015</v>
      </c>
      <c r="C594" s="22" t="s">
        <v>12</v>
      </c>
      <c r="D594" s="16" t="s">
        <v>24</v>
      </c>
      <c r="E594" s="16" t="s">
        <v>28</v>
      </c>
      <c r="F594" s="42" t="s">
        <v>15</v>
      </c>
      <c r="G594" s="16" t="s">
        <v>478</v>
      </c>
      <c r="H594" s="16" t="s">
        <v>966</v>
      </c>
      <c r="I594" s="14">
        <v>2</v>
      </c>
    </row>
    <row r="595" ht="52" customHeight="1" spans="1:9">
      <c r="A595" s="39" t="s">
        <v>1016</v>
      </c>
      <c r="B595" s="39"/>
      <c r="C595" s="39"/>
      <c r="D595" s="39"/>
      <c r="E595" s="39"/>
      <c r="F595" s="39"/>
      <c r="G595" s="39"/>
      <c r="H595" s="39"/>
      <c r="I595" s="39"/>
    </row>
    <row r="596" ht="50" customHeight="1" spans="1:9">
      <c r="A596" s="14">
        <v>1</v>
      </c>
      <c r="B596" s="16" t="s">
        <v>393</v>
      </c>
      <c r="C596" s="16" t="s">
        <v>23</v>
      </c>
      <c r="D596" s="16" t="s">
        <v>24</v>
      </c>
      <c r="E596" s="16" t="s">
        <v>14</v>
      </c>
      <c r="F596" s="16" t="s">
        <v>15</v>
      </c>
      <c r="G596" s="16" t="s">
        <v>1017</v>
      </c>
      <c r="H596" s="16" t="s">
        <v>1018</v>
      </c>
      <c r="I596" s="14">
        <v>4</v>
      </c>
    </row>
    <row r="597" ht="54" customHeight="1" spans="1:9">
      <c r="A597" s="14">
        <v>2</v>
      </c>
      <c r="B597" s="16" t="s">
        <v>1019</v>
      </c>
      <c r="C597" s="16" t="s">
        <v>23</v>
      </c>
      <c r="D597" s="16" t="s">
        <v>24</v>
      </c>
      <c r="E597" s="16" t="s">
        <v>28</v>
      </c>
      <c r="F597" s="16" t="s">
        <v>15</v>
      </c>
      <c r="G597" s="16" t="s">
        <v>478</v>
      </c>
      <c r="H597" s="16" t="s">
        <v>864</v>
      </c>
      <c r="I597" s="14">
        <v>4</v>
      </c>
    </row>
    <row r="598" ht="49" customHeight="1" spans="1:9">
      <c r="A598" s="14">
        <v>3</v>
      </c>
      <c r="B598" s="16" t="s">
        <v>1020</v>
      </c>
      <c r="C598" s="16" t="s">
        <v>12</v>
      </c>
      <c r="D598" s="16" t="s">
        <v>19</v>
      </c>
      <c r="E598" s="16" t="s">
        <v>14</v>
      </c>
      <c r="F598" s="16" t="s">
        <v>15</v>
      </c>
      <c r="G598" s="16" t="s">
        <v>478</v>
      </c>
      <c r="H598" s="16" t="s">
        <v>947</v>
      </c>
      <c r="I598" s="14">
        <v>2</v>
      </c>
    </row>
    <row r="599" ht="50" customHeight="1" spans="1:9">
      <c r="A599" s="14">
        <v>4</v>
      </c>
      <c r="B599" s="16" t="s">
        <v>1021</v>
      </c>
      <c r="C599" s="16" t="s">
        <v>23</v>
      </c>
      <c r="D599" s="16" t="s">
        <v>24</v>
      </c>
      <c r="E599" s="16" t="s">
        <v>20</v>
      </c>
      <c r="F599" s="16" t="s">
        <v>15</v>
      </c>
      <c r="G599" s="16" t="s">
        <v>478</v>
      </c>
      <c r="H599" s="16" t="s">
        <v>864</v>
      </c>
      <c r="I599" s="14">
        <v>2</v>
      </c>
    </row>
    <row r="600" ht="57" customHeight="1" spans="1:9">
      <c r="A600" s="14">
        <v>5</v>
      </c>
      <c r="B600" s="16" t="s">
        <v>1022</v>
      </c>
      <c r="C600" s="16" t="s">
        <v>23</v>
      </c>
      <c r="D600" s="16" t="s">
        <v>13</v>
      </c>
      <c r="E600" s="16" t="s">
        <v>25</v>
      </c>
      <c r="F600" s="16" t="s">
        <v>15</v>
      </c>
      <c r="G600" s="16" t="s">
        <v>478</v>
      </c>
      <c r="H600" s="16" t="s">
        <v>864</v>
      </c>
      <c r="I600" s="14">
        <v>2</v>
      </c>
    </row>
    <row r="601" ht="51" customHeight="1" spans="1:9">
      <c r="A601" s="14">
        <v>6</v>
      </c>
      <c r="B601" s="16" t="s">
        <v>1023</v>
      </c>
      <c r="C601" s="16" t="s">
        <v>23</v>
      </c>
      <c r="D601" s="16" t="s">
        <v>81</v>
      </c>
      <c r="E601" s="16" t="s">
        <v>14</v>
      </c>
      <c r="F601" s="16" t="s">
        <v>15</v>
      </c>
      <c r="G601" s="16" t="s">
        <v>478</v>
      </c>
      <c r="H601" s="16" t="s">
        <v>864</v>
      </c>
      <c r="I601" s="14">
        <v>2</v>
      </c>
    </row>
    <row r="602" ht="56" customHeight="1" spans="1:9">
      <c r="A602" s="14">
        <v>7</v>
      </c>
      <c r="B602" s="16" t="s">
        <v>1024</v>
      </c>
      <c r="C602" s="16" t="s">
        <v>23</v>
      </c>
      <c r="D602" s="16" t="s">
        <v>24</v>
      </c>
      <c r="E602" s="16" t="s">
        <v>28</v>
      </c>
      <c r="F602" s="16" t="s">
        <v>15</v>
      </c>
      <c r="G602" s="16" t="s">
        <v>478</v>
      </c>
      <c r="H602" s="16" t="s">
        <v>729</v>
      </c>
      <c r="I602" s="14">
        <v>2</v>
      </c>
    </row>
    <row r="603" ht="69" customHeight="1" spans="1:9">
      <c r="A603" s="14">
        <v>8</v>
      </c>
      <c r="B603" s="16" t="s">
        <v>1025</v>
      </c>
      <c r="C603" s="16" t="s">
        <v>23</v>
      </c>
      <c r="D603" s="16" t="s">
        <v>13</v>
      </c>
      <c r="E603" s="16" t="s">
        <v>14</v>
      </c>
      <c r="F603" s="16" t="s">
        <v>15</v>
      </c>
      <c r="G603" s="16" t="s">
        <v>478</v>
      </c>
      <c r="H603" s="16" t="s">
        <v>864</v>
      </c>
      <c r="I603" s="14">
        <v>2</v>
      </c>
    </row>
    <row r="604" ht="54" customHeight="1" spans="1:9">
      <c r="A604" s="39" t="s">
        <v>1026</v>
      </c>
      <c r="B604" s="39"/>
      <c r="C604" s="39"/>
      <c r="D604" s="39"/>
      <c r="E604" s="39"/>
      <c r="F604" s="39"/>
      <c r="G604" s="39"/>
      <c r="H604" s="39"/>
      <c r="I604" s="39"/>
    </row>
    <row r="605" ht="46" customHeight="1" spans="1:9">
      <c r="A605" s="14">
        <v>1</v>
      </c>
      <c r="B605" s="16" t="s">
        <v>1027</v>
      </c>
      <c r="C605" s="16" t="s">
        <v>23</v>
      </c>
      <c r="D605" s="16" t="s">
        <v>24</v>
      </c>
      <c r="E605" s="16" t="s">
        <v>20</v>
      </c>
      <c r="F605" s="16" t="s">
        <v>15</v>
      </c>
      <c r="G605" s="16" t="s">
        <v>478</v>
      </c>
      <c r="H605" s="21" t="s">
        <v>1028</v>
      </c>
      <c r="I605" s="42">
        <v>2</v>
      </c>
    </row>
    <row r="606" ht="50" customHeight="1" spans="1:9">
      <c r="A606" s="39" t="s">
        <v>1029</v>
      </c>
      <c r="B606" s="39"/>
      <c r="C606" s="39"/>
      <c r="D606" s="39"/>
      <c r="E606" s="39"/>
      <c r="F606" s="39"/>
      <c r="G606" s="39"/>
      <c r="H606" s="39"/>
      <c r="I606" s="39"/>
    </row>
    <row r="607" ht="50" customHeight="1" spans="1:9">
      <c r="A607" s="14">
        <v>1</v>
      </c>
      <c r="B607" s="16" t="s">
        <v>1030</v>
      </c>
      <c r="C607" s="16" t="s">
        <v>23</v>
      </c>
      <c r="D607" s="16" t="s">
        <v>81</v>
      </c>
      <c r="E607" s="16" t="s">
        <v>14</v>
      </c>
      <c r="F607" s="16" t="s">
        <v>15</v>
      </c>
      <c r="G607" s="16" t="s">
        <v>478</v>
      </c>
      <c r="H607" s="16" t="s">
        <v>1031</v>
      </c>
      <c r="I607" s="42">
        <v>2</v>
      </c>
    </row>
  </sheetData>
  <mergeCells count="92">
    <mergeCell ref="A1:I1"/>
    <mergeCell ref="A3:I3"/>
    <mergeCell ref="A6:I6"/>
    <mergeCell ref="A23:I23"/>
    <mergeCell ref="A29:I29"/>
    <mergeCell ref="A71:I71"/>
    <mergeCell ref="A77:I77"/>
    <mergeCell ref="A90:I90"/>
    <mergeCell ref="A98:I98"/>
    <mergeCell ref="A104:I104"/>
    <mergeCell ref="A107:I107"/>
    <mergeCell ref="A120:I120"/>
    <mergeCell ref="A126:I126"/>
    <mergeCell ref="A130:I130"/>
    <mergeCell ref="A147:I147"/>
    <mergeCell ref="A154:I154"/>
    <mergeCell ref="A167:I167"/>
    <mergeCell ref="A169:I169"/>
    <mergeCell ref="A174:I174"/>
    <mergeCell ref="A175:I175"/>
    <mergeCell ref="A181:I181"/>
    <mergeCell ref="A188:I188"/>
    <mergeCell ref="A195:I195"/>
    <mergeCell ref="A201:I201"/>
    <mergeCell ref="A213:I213"/>
    <mergeCell ref="A217:I217"/>
    <mergeCell ref="A218:I218"/>
    <mergeCell ref="A226:I226"/>
    <mergeCell ref="A232:I232"/>
    <mergeCell ref="A235:I235"/>
    <mergeCell ref="A236:I236"/>
    <mergeCell ref="A243:I243"/>
    <mergeCell ref="A249:I249"/>
    <mergeCell ref="A258:I258"/>
    <mergeCell ref="A259:I259"/>
    <mergeCell ref="A264:I264"/>
    <mergeCell ref="A271:I271"/>
    <mergeCell ref="A278:I278"/>
    <mergeCell ref="A285:I285"/>
    <mergeCell ref="A289:I289"/>
    <mergeCell ref="A294:I294"/>
    <mergeCell ref="A300:I300"/>
    <mergeCell ref="A301:I301"/>
    <mergeCell ref="A313:I313"/>
    <mergeCell ref="A321:I321"/>
    <mergeCell ref="A322:I322"/>
    <mergeCell ref="A327:I327"/>
    <mergeCell ref="A340:I340"/>
    <mergeCell ref="A343:I343"/>
    <mergeCell ref="A349:I349"/>
    <mergeCell ref="A355:I355"/>
    <mergeCell ref="A362:I362"/>
    <mergeCell ref="A368:I368"/>
    <mergeCell ref="A374:I374"/>
    <mergeCell ref="A379:I379"/>
    <mergeCell ref="A389:I389"/>
    <mergeCell ref="A395:I395"/>
    <mergeCell ref="A397:I397"/>
    <mergeCell ref="A403:I403"/>
    <mergeCell ref="A406:I406"/>
    <mergeCell ref="A412:I412"/>
    <mergeCell ref="A418:I418"/>
    <mergeCell ref="A424:I424"/>
    <mergeCell ref="A426:I426"/>
    <mergeCell ref="A432:I432"/>
    <mergeCell ref="A441:I441"/>
    <mergeCell ref="A448:I448"/>
    <mergeCell ref="A450:I450"/>
    <mergeCell ref="A453:I453"/>
    <mergeCell ref="A454:I454"/>
    <mergeCell ref="A476:I476"/>
    <mergeCell ref="A501:I501"/>
    <mergeCell ref="A506:I506"/>
    <mergeCell ref="A518:I518"/>
    <mergeCell ref="A523:I523"/>
    <mergeCell ref="A526:I526"/>
    <mergeCell ref="A528:I528"/>
    <mergeCell ref="A532:I532"/>
    <mergeCell ref="A538:I538"/>
    <mergeCell ref="A539:I539"/>
    <mergeCell ref="A548:I548"/>
    <mergeCell ref="A555:I555"/>
    <mergeCell ref="A561:I561"/>
    <mergeCell ref="A564:I564"/>
    <mergeCell ref="A570:I570"/>
    <mergeCell ref="A573:I573"/>
    <mergeCell ref="A578:I578"/>
    <mergeCell ref="A584:I584"/>
    <mergeCell ref="A586:I586"/>
    <mergeCell ref="A595:I595"/>
    <mergeCell ref="A604:I604"/>
    <mergeCell ref="A606:I606"/>
  </mergeCells>
  <conditionalFormatting sqref="B129">
    <cfRule type="duplicateValues" dxfId="0" priority="6"/>
  </conditionalFormatting>
  <conditionalFormatting sqref="B316">
    <cfRule type="duplicateValues" dxfId="0" priority="8"/>
  </conditionalFormatting>
  <conditionalFormatting sqref="I316">
    <cfRule type="duplicateValues" dxfId="0" priority="7"/>
  </conditionalFormatting>
  <conditionalFormatting sqref="B455">
    <cfRule type="duplicateValues" dxfId="0" priority="4"/>
  </conditionalFormatting>
  <conditionalFormatting sqref="B458">
    <cfRule type="duplicateValues" dxfId="0" priority="5"/>
  </conditionalFormatting>
  <conditionalFormatting sqref="B498">
    <cfRule type="duplicateValues" dxfId="0" priority="3"/>
  </conditionalFormatting>
  <conditionalFormatting sqref="B499">
    <cfRule type="duplicateValues" dxfId="0" priority="2"/>
  </conditionalFormatting>
  <conditionalFormatting sqref="B509">
    <cfRule type="duplicateValues" dxfId="0" priority="1"/>
  </conditionalFormatting>
  <conditionalFormatting sqref="B544">
    <cfRule type="duplicateValues" dxfId="0" priority="9"/>
  </conditionalFormatting>
  <conditionalFormatting sqref="B599">
    <cfRule type="duplicateValues" dxfId="0" priority="12"/>
  </conditionalFormatting>
  <conditionalFormatting sqref="B603">
    <cfRule type="duplicateValues" dxfId="0" priority="10"/>
  </conditionalFormatting>
  <conditionalFormatting sqref="B323:B326 B328:B339 B341:B342 B363:B367 B369:B373 B375:B378 B350:B354 B380:B388 B344:B348 B390:B394 B396 B398:B402 B404:B405 B407:B411 B356:B361 B449 B413:B417 B419:B423 B425 B427:B431 B433:B440 B442:B447">
    <cfRule type="duplicateValues" dxfId="0" priority="17"/>
  </conditionalFormatting>
  <conditionalFormatting sqref="B600 B602">
    <cfRule type="duplicateValues" dxfId="0" priority="11"/>
  </conditionalFormatting>
  <printOptions horizontalCentered="1"/>
  <pageMargins left="0.432638888888889" right="0.354166666666667" top="0.66875" bottom="0.511805555555556" header="0.314583333333333" footer="0.275"/>
  <pageSetup paperSize="9" scale="77" fitToHeight="0" orientation="portrait" horizontalDpi="600"/>
  <headerFooter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清欢渡</cp:lastModifiedBy>
  <dcterms:created xsi:type="dcterms:W3CDTF">2024-06-30T11:19:00Z</dcterms:created>
  <dcterms:modified xsi:type="dcterms:W3CDTF">2024-06-28T10:42:22Z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KSOReadingLayout">
    <vt:bool>true</vt:bool>
  </property>
  <property fmtid="{D5CDD505-2E9C-101B-9397-08002B2CF9AE}" pid="4" name="ICV">
    <vt:lpwstr>A219D2ABCE9249B9ABAC2EC1B925EB0E_12</vt:lpwstr>
  </property>
</Properties>
</file>