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公示" sheetId="7" r:id="rId1"/>
  </sheets>
  <definedNames>
    <definedName name="_xlnm._FilterDatabase" localSheetId="0" hidden="1">公示!$A$2:$WUO$6</definedName>
    <definedName name="_xlnm.Print_Titles" localSheetId="0">公示!$1:$2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<sst xmlns="http://schemas.openxmlformats.org/spreadsheetml/2006/main" count="21" uniqueCount="16">
  <si>
    <t>南通市第六人民医院2024年第二批
公开招聘备案制工作人员体检递补人员名单</t>
  </si>
  <si>
    <t>序号</t>
  </si>
  <si>
    <t>岗位编号</t>
  </si>
  <si>
    <t>岗位名称</t>
  </si>
  <si>
    <t>身份证号码</t>
  </si>
  <si>
    <t>笔试成绩</t>
  </si>
  <si>
    <t>面试成绩</t>
  </si>
  <si>
    <t>总成绩</t>
  </si>
  <si>
    <t>标“*”为进入体检人员</t>
  </si>
  <si>
    <t>药剂科</t>
  </si>
  <si>
    <t>320683********1421</t>
  </si>
  <si>
    <t>*</t>
  </si>
  <si>
    <t>230804********0526</t>
  </si>
  <si>
    <t>护理部</t>
  </si>
  <si>
    <t>320623********7491</t>
  </si>
  <si>
    <t>320623********6826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</si>
</sst>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A1" sqref="A1:H1"/>
    </sheetView>
  </sheetViews>
  <sheetFormatPr defaultColWidth="9" defaultRowHeight="13.5" outlineLevelRow="5" outlineLevelCol="7"/>
  <cols>
    <col min="1" max="1" width="6.125" style="3" customWidth="1"/>
    <col min="2" max="2" width="8.5" style="3" customWidth="1"/>
    <col min="3" max="3" width="10.75" style="3" customWidth="1"/>
    <col min="4" max="4" width="22.125" style="3" customWidth="1"/>
    <col min="5" max="5" width="11.625" style="3" customWidth="1"/>
    <col min="6" max="6" width="11.75" style="3" customWidth="1"/>
    <col min="7" max="7" width="12.75" style="3" customWidth="1"/>
    <col min="8" max="8" width="12.125" style="3" customWidth="1"/>
    <col min="9" max="220" width="9" style="3"/>
    <col min="221" max="221" width="5.75" style="3" customWidth="1"/>
    <col min="222" max="222" width="9" style="3"/>
    <col min="223" max="223" width="20.5" style="3" customWidth="1"/>
    <col min="224" max="224" width="7.5" style="3" customWidth="1"/>
    <col min="225" max="226" width="9" style="3" hidden="1" customWidth="1"/>
    <col min="227" max="227" width="10" style="3" customWidth="1"/>
    <col min="228" max="228" width="35.375" style="3" customWidth="1"/>
    <col min="229" max="229" width="34.125" style="3" customWidth="1"/>
    <col min="230" max="230" width="11.25" style="3" customWidth="1"/>
    <col min="231" max="231" width="9" style="3" hidden="1" customWidth="1"/>
    <col min="232" max="233" width="13" style="3" customWidth="1"/>
    <col min="234" max="234" width="40" style="3" customWidth="1"/>
    <col min="235" max="476" width="9" style="3"/>
    <col min="477" max="477" width="5.75" style="3" customWidth="1"/>
    <col min="478" max="478" width="9" style="3"/>
    <col min="479" max="479" width="20.5" style="3" customWidth="1"/>
    <col min="480" max="480" width="7.5" style="3" customWidth="1"/>
    <col min="481" max="482" width="9" style="3" hidden="1" customWidth="1"/>
    <col min="483" max="483" width="10" style="3" customWidth="1"/>
    <col min="484" max="484" width="35.375" style="3" customWidth="1"/>
    <col min="485" max="485" width="34.125" style="3" customWidth="1"/>
    <col min="486" max="486" width="11.25" style="3" customWidth="1"/>
    <col min="487" max="487" width="9" style="3" hidden="1" customWidth="1"/>
    <col min="488" max="489" width="13" style="3" customWidth="1"/>
    <col min="490" max="490" width="40" style="3" customWidth="1"/>
    <col min="491" max="732" width="9" style="3"/>
    <col min="733" max="733" width="5.75" style="3" customWidth="1"/>
    <col min="734" max="734" width="9" style="3"/>
    <col min="735" max="735" width="20.5" style="3" customWidth="1"/>
    <col min="736" max="736" width="7.5" style="3" customWidth="1"/>
    <col min="737" max="738" width="9" style="3" hidden="1" customWidth="1"/>
    <col min="739" max="739" width="10" style="3" customWidth="1"/>
    <col min="740" max="740" width="35.375" style="3" customWidth="1"/>
    <col min="741" max="741" width="34.125" style="3" customWidth="1"/>
    <col min="742" max="742" width="11.25" style="3" customWidth="1"/>
    <col min="743" max="743" width="9" style="3" hidden="1" customWidth="1"/>
    <col min="744" max="745" width="13" style="3" customWidth="1"/>
    <col min="746" max="746" width="40" style="3" customWidth="1"/>
    <col min="747" max="988" width="9" style="3"/>
    <col min="989" max="989" width="5.75" style="3" customWidth="1"/>
    <col min="990" max="990" width="9" style="3"/>
    <col min="991" max="991" width="20.5" style="3" customWidth="1"/>
    <col min="992" max="992" width="7.5" style="3" customWidth="1"/>
    <col min="993" max="994" width="9" style="3" hidden="1" customWidth="1"/>
    <col min="995" max="995" width="10" style="3" customWidth="1"/>
    <col min="996" max="996" width="35.375" style="3" customWidth="1"/>
    <col min="997" max="997" width="34.125" style="3" customWidth="1"/>
    <col min="998" max="998" width="11.25" style="3" customWidth="1"/>
    <col min="999" max="999" width="9" style="3" hidden="1" customWidth="1"/>
    <col min="1000" max="1001" width="13" style="3" customWidth="1"/>
    <col min="1002" max="1002" width="40" style="3" customWidth="1"/>
    <col min="1003" max="1244" width="9" style="3"/>
    <col min="1245" max="1245" width="5.75" style="3" customWidth="1"/>
    <col min="1246" max="1246" width="9" style="3"/>
    <col min="1247" max="1247" width="20.5" style="3" customWidth="1"/>
    <col min="1248" max="1248" width="7.5" style="3" customWidth="1"/>
    <col min="1249" max="1250" width="9" style="3" hidden="1" customWidth="1"/>
    <col min="1251" max="1251" width="10" style="3" customWidth="1"/>
    <col min="1252" max="1252" width="35.375" style="3" customWidth="1"/>
    <col min="1253" max="1253" width="34.125" style="3" customWidth="1"/>
    <col min="1254" max="1254" width="11.25" style="3" customWidth="1"/>
    <col min="1255" max="1255" width="9" style="3" hidden="1" customWidth="1"/>
    <col min="1256" max="1257" width="13" style="3" customWidth="1"/>
    <col min="1258" max="1258" width="40" style="3" customWidth="1"/>
    <col min="1259" max="1500" width="9" style="3"/>
    <col min="1501" max="1501" width="5.75" style="3" customWidth="1"/>
    <col min="1502" max="1502" width="9" style="3"/>
    <col min="1503" max="1503" width="20.5" style="3" customWidth="1"/>
    <col min="1504" max="1504" width="7.5" style="3" customWidth="1"/>
    <col min="1505" max="1506" width="9" style="3" hidden="1" customWidth="1"/>
    <col min="1507" max="1507" width="10" style="3" customWidth="1"/>
    <col min="1508" max="1508" width="35.375" style="3" customWidth="1"/>
    <col min="1509" max="1509" width="34.125" style="3" customWidth="1"/>
    <col min="1510" max="1510" width="11.25" style="3" customWidth="1"/>
    <col min="1511" max="1511" width="9" style="3" hidden="1" customWidth="1"/>
    <col min="1512" max="1513" width="13" style="3" customWidth="1"/>
    <col min="1514" max="1514" width="40" style="3" customWidth="1"/>
    <col min="1515" max="1756" width="9" style="3"/>
    <col min="1757" max="1757" width="5.75" style="3" customWidth="1"/>
    <col min="1758" max="1758" width="9" style="3"/>
    <col min="1759" max="1759" width="20.5" style="3" customWidth="1"/>
    <col min="1760" max="1760" width="7.5" style="3" customWidth="1"/>
    <col min="1761" max="1762" width="9" style="3" hidden="1" customWidth="1"/>
    <col min="1763" max="1763" width="10" style="3" customWidth="1"/>
    <col min="1764" max="1764" width="35.375" style="3" customWidth="1"/>
    <col min="1765" max="1765" width="34.125" style="3" customWidth="1"/>
    <col min="1766" max="1766" width="11.25" style="3" customWidth="1"/>
    <col min="1767" max="1767" width="9" style="3" hidden="1" customWidth="1"/>
    <col min="1768" max="1769" width="13" style="3" customWidth="1"/>
    <col min="1770" max="1770" width="40" style="3" customWidth="1"/>
    <col min="1771" max="2012" width="9" style="3"/>
    <col min="2013" max="2013" width="5.75" style="3" customWidth="1"/>
    <col min="2014" max="2014" width="9" style="3"/>
    <col min="2015" max="2015" width="20.5" style="3" customWidth="1"/>
    <col min="2016" max="2016" width="7.5" style="3" customWidth="1"/>
    <col min="2017" max="2018" width="9" style="3" hidden="1" customWidth="1"/>
    <col min="2019" max="2019" width="10" style="3" customWidth="1"/>
    <col min="2020" max="2020" width="35.375" style="3" customWidth="1"/>
    <col min="2021" max="2021" width="34.125" style="3" customWidth="1"/>
    <col min="2022" max="2022" width="11.25" style="3" customWidth="1"/>
    <col min="2023" max="2023" width="9" style="3" hidden="1" customWidth="1"/>
    <col min="2024" max="2025" width="13" style="3" customWidth="1"/>
    <col min="2026" max="2026" width="40" style="3" customWidth="1"/>
    <col min="2027" max="2268" width="9" style="3"/>
    <col min="2269" max="2269" width="5.75" style="3" customWidth="1"/>
    <col min="2270" max="2270" width="9" style="3"/>
    <col min="2271" max="2271" width="20.5" style="3" customWidth="1"/>
    <col min="2272" max="2272" width="7.5" style="3" customWidth="1"/>
    <col min="2273" max="2274" width="9" style="3" hidden="1" customWidth="1"/>
    <col min="2275" max="2275" width="10" style="3" customWidth="1"/>
    <col min="2276" max="2276" width="35.375" style="3" customWidth="1"/>
    <col min="2277" max="2277" width="34.125" style="3" customWidth="1"/>
    <col min="2278" max="2278" width="11.25" style="3" customWidth="1"/>
    <col min="2279" max="2279" width="9" style="3" hidden="1" customWidth="1"/>
    <col min="2280" max="2281" width="13" style="3" customWidth="1"/>
    <col min="2282" max="2282" width="40" style="3" customWidth="1"/>
    <col min="2283" max="2524" width="9" style="3"/>
    <col min="2525" max="2525" width="5.75" style="3" customWidth="1"/>
    <col min="2526" max="2526" width="9" style="3"/>
    <col min="2527" max="2527" width="20.5" style="3" customWidth="1"/>
    <col min="2528" max="2528" width="7.5" style="3" customWidth="1"/>
    <col min="2529" max="2530" width="9" style="3" hidden="1" customWidth="1"/>
    <col min="2531" max="2531" width="10" style="3" customWidth="1"/>
    <col min="2532" max="2532" width="35.375" style="3" customWidth="1"/>
    <col min="2533" max="2533" width="34.125" style="3" customWidth="1"/>
    <col min="2534" max="2534" width="11.25" style="3" customWidth="1"/>
    <col min="2535" max="2535" width="9" style="3" hidden="1" customWidth="1"/>
    <col min="2536" max="2537" width="13" style="3" customWidth="1"/>
    <col min="2538" max="2538" width="40" style="3" customWidth="1"/>
    <col min="2539" max="2780" width="9" style="3"/>
    <col min="2781" max="2781" width="5.75" style="3" customWidth="1"/>
    <col min="2782" max="2782" width="9" style="3"/>
    <col min="2783" max="2783" width="20.5" style="3" customWidth="1"/>
    <col min="2784" max="2784" width="7.5" style="3" customWidth="1"/>
    <col min="2785" max="2786" width="9" style="3" hidden="1" customWidth="1"/>
    <col min="2787" max="2787" width="10" style="3" customWidth="1"/>
    <col min="2788" max="2788" width="35.375" style="3" customWidth="1"/>
    <col min="2789" max="2789" width="34.125" style="3" customWidth="1"/>
    <col min="2790" max="2790" width="11.25" style="3" customWidth="1"/>
    <col min="2791" max="2791" width="9" style="3" hidden="1" customWidth="1"/>
    <col min="2792" max="2793" width="13" style="3" customWidth="1"/>
    <col min="2794" max="2794" width="40" style="3" customWidth="1"/>
    <col min="2795" max="3036" width="9" style="3"/>
    <col min="3037" max="3037" width="5.75" style="3" customWidth="1"/>
    <col min="3038" max="3038" width="9" style="3"/>
    <col min="3039" max="3039" width="20.5" style="3" customWidth="1"/>
    <col min="3040" max="3040" width="7.5" style="3" customWidth="1"/>
    <col min="3041" max="3042" width="9" style="3" hidden="1" customWidth="1"/>
    <col min="3043" max="3043" width="10" style="3" customWidth="1"/>
    <col min="3044" max="3044" width="35.375" style="3" customWidth="1"/>
    <col min="3045" max="3045" width="34.125" style="3" customWidth="1"/>
    <col min="3046" max="3046" width="11.25" style="3" customWidth="1"/>
    <col min="3047" max="3047" width="9" style="3" hidden="1" customWidth="1"/>
    <col min="3048" max="3049" width="13" style="3" customWidth="1"/>
    <col min="3050" max="3050" width="40" style="3" customWidth="1"/>
    <col min="3051" max="3292" width="9" style="3"/>
    <col min="3293" max="3293" width="5.75" style="3" customWidth="1"/>
    <col min="3294" max="3294" width="9" style="3"/>
    <col min="3295" max="3295" width="20.5" style="3" customWidth="1"/>
    <col min="3296" max="3296" width="7.5" style="3" customWidth="1"/>
    <col min="3297" max="3298" width="9" style="3" hidden="1" customWidth="1"/>
    <col min="3299" max="3299" width="10" style="3" customWidth="1"/>
    <col min="3300" max="3300" width="35.375" style="3" customWidth="1"/>
    <col min="3301" max="3301" width="34.125" style="3" customWidth="1"/>
    <col min="3302" max="3302" width="11.25" style="3" customWidth="1"/>
    <col min="3303" max="3303" width="9" style="3" hidden="1" customWidth="1"/>
    <col min="3304" max="3305" width="13" style="3" customWidth="1"/>
    <col min="3306" max="3306" width="40" style="3" customWidth="1"/>
    <col min="3307" max="3548" width="9" style="3"/>
    <col min="3549" max="3549" width="5.75" style="3" customWidth="1"/>
    <col min="3550" max="3550" width="9" style="3"/>
    <col min="3551" max="3551" width="20.5" style="3" customWidth="1"/>
    <col min="3552" max="3552" width="7.5" style="3" customWidth="1"/>
    <col min="3553" max="3554" width="9" style="3" hidden="1" customWidth="1"/>
    <col min="3555" max="3555" width="10" style="3" customWidth="1"/>
    <col min="3556" max="3556" width="35.375" style="3" customWidth="1"/>
    <col min="3557" max="3557" width="34.125" style="3" customWidth="1"/>
    <col min="3558" max="3558" width="11.25" style="3" customWidth="1"/>
    <col min="3559" max="3559" width="9" style="3" hidden="1" customWidth="1"/>
    <col min="3560" max="3561" width="13" style="3" customWidth="1"/>
    <col min="3562" max="3562" width="40" style="3" customWidth="1"/>
    <col min="3563" max="3804" width="9" style="3"/>
    <col min="3805" max="3805" width="5.75" style="3" customWidth="1"/>
    <col min="3806" max="3806" width="9" style="3"/>
    <col min="3807" max="3807" width="20.5" style="3" customWidth="1"/>
    <col min="3808" max="3808" width="7.5" style="3" customWidth="1"/>
    <col min="3809" max="3810" width="9" style="3" hidden="1" customWidth="1"/>
    <col min="3811" max="3811" width="10" style="3" customWidth="1"/>
    <col min="3812" max="3812" width="35.375" style="3" customWidth="1"/>
    <col min="3813" max="3813" width="34.125" style="3" customWidth="1"/>
    <col min="3814" max="3814" width="11.25" style="3" customWidth="1"/>
    <col min="3815" max="3815" width="9" style="3" hidden="1" customWidth="1"/>
    <col min="3816" max="3817" width="13" style="3" customWidth="1"/>
    <col min="3818" max="3818" width="40" style="3" customWidth="1"/>
    <col min="3819" max="4060" width="9" style="3"/>
    <col min="4061" max="4061" width="5.75" style="3" customWidth="1"/>
    <col min="4062" max="4062" width="9" style="3"/>
    <col min="4063" max="4063" width="20.5" style="3" customWidth="1"/>
    <col min="4064" max="4064" width="7.5" style="3" customWidth="1"/>
    <col min="4065" max="4066" width="9" style="3" hidden="1" customWidth="1"/>
    <col min="4067" max="4067" width="10" style="3" customWidth="1"/>
    <col min="4068" max="4068" width="35.375" style="3" customWidth="1"/>
    <col min="4069" max="4069" width="34.125" style="3" customWidth="1"/>
    <col min="4070" max="4070" width="11.25" style="3" customWidth="1"/>
    <col min="4071" max="4071" width="9" style="3" hidden="1" customWidth="1"/>
    <col min="4072" max="4073" width="13" style="3" customWidth="1"/>
    <col min="4074" max="4074" width="40" style="3" customWidth="1"/>
    <col min="4075" max="4316" width="9" style="3"/>
    <col min="4317" max="4317" width="5.75" style="3" customWidth="1"/>
    <col min="4318" max="4318" width="9" style="3"/>
    <col min="4319" max="4319" width="20.5" style="3" customWidth="1"/>
    <col min="4320" max="4320" width="7.5" style="3" customWidth="1"/>
    <col min="4321" max="4322" width="9" style="3" hidden="1" customWidth="1"/>
    <col min="4323" max="4323" width="10" style="3" customWidth="1"/>
    <col min="4324" max="4324" width="35.375" style="3" customWidth="1"/>
    <col min="4325" max="4325" width="34.125" style="3" customWidth="1"/>
    <col min="4326" max="4326" width="11.25" style="3" customWidth="1"/>
    <col min="4327" max="4327" width="9" style="3" hidden="1" customWidth="1"/>
    <col min="4328" max="4329" width="13" style="3" customWidth="1"/>
    <col min="4330" max="4330" width="40" style="3" customWidth="1"/>
    <col min="4331" max="4572" width="9" style="3"/>
    <col min="4573" max="4573" width="5.75" style="3" customWidth="1"/>
    <col min="4574" max="4574" width="9" style="3"/>
    <col min="4575" max="4575" width="20.5" style="3" customWidth="1"/>
    <col min="4576" max="4576" width="7.5" style="3" customWidth="1"/>
    <col min="4577" max="4578" width="9" style="3" hidden="1" customWidth="1"/>
    <col min="4579" max="4579" width="10" style="3" customWidth="1"/>
    <col min="4580" max="4580" width="35.375" style="3" customWidth="1"/>
    <col min="4581" max="4581" width="34.125" style="3" customWidth="1"/>
    <col min="4582" max="4582" width="11.25" style="3" customWidth="1"/>
    <col min="4583" max="4583" width="9" style="3" hidden="1" customWidth="1"/>
    <col min="4584" max="4585" width="13" style="3" customWidth="1"/>
    <col min="4586" max="4586" width="40" style="3" customWidth="1"/>
    <col min="4587" max="4828" width="9" style="3"/>
    <col min="4829" max="4829" width="5.75" style="3" customWidth="1"/>
    <col min="4830" max="4830" width="9" style="3"/>
    <col min="4831" max="4831" width="20.5" style="3" customWidth="1"/>
    <col min="4832" max="4832" width="7.5" style="3" customWidth="1"/>
    <col min="4833" max="4834" width="9" style="3" hidden="1" customWidth="1"/>
    <col min="4835" max="4835" width="10" style="3" customWidth="1"/>
    <col min="4836" max="4836" width="35.375" style="3" customWidth="1"/>
    <col min="4837" max="4837" width="34.125" style="3" customWidth="1"/>
    <col min="4838" max="4838" width="11.25" style="3" customWidth="1"/>
    <col min="4839" max="4839" width="9" style="3" hidden="1" customWidth="1"/>
    <col min="4840" max="4841" width="13" style="3" customWidth="1"/>
    <col min="4842" max="4842" width="40" style="3" customWidth="1"/>
    <col min="4843" max="5084" width="9" style="3"/>
    <col min="5085" max="5085" width="5.75" style="3" customWidth="1"/>
    <col min="5086" max="5086" width="9" style="3"/>
    <col min="5087" max="5087" width="20.5" style="3" customWidth="1"/>
    <col min="5088" max="5088" width="7.5" style="3" customWidth="1"/>
    <col min="5089" max="5090" width="9" style="3" hidden="1" customWidth="1"/>
    <col min="5091" max="5091" width="10" style="3" customWidth="1"/>
    <col min="5092" max="5092" width="35.375" style="3" customWidth="1"/>
    <col min="5093" max="5093" width="34.125" style="3" customWidth="1"/>
    <col min="5094" max="5094" width="11.25" style="3" customWidth="1"/>
    <col min="5095" max="5095" width="9" style="3" hidden="1" customWidth="1"/>
    <col min="5096" max="5097" width="13" style="3" customWidth="1"/>
    <col min="5098" max="5098" width="40" style="3" customWidth="1"/>
    <col min="5099" max="5340" width="9" style="3"/>
    <col min="5341" max="5341" width="5.75" style="3" customWidth="1"/>
    <col min="5342" max="5342" width="9" style="3"/>
    <col min="5343" max="5343" width="20.5" style="3" customWidth="1"/>
    <col min="5344" max="5344" width="7.5" style="3" customWidth="1"/>
    <col min="5345" max="5346" width="9" style="3" hidden="1" customWidth="1"/>
    <col min="5347" max="5347" width="10" style="3" customWidth="1"/>
    <col min="5348" max="5348" width="35.375" style="3" customWidth="1"/>
    <col min="5349" max="5349" width="34.125" style="3" customWidth="1"/>
    <col min="5350" max="5350" width="11.25" style="3" customWidth="1"/>
    <col min="5351" max="5351" width="9" style="3" hidden="1" customWidth="1"/>
    <col min="5352" max="5353" width="13" style="3" customWidth="1"/>
    <col min="5354" max="5354" width="40" style="3" customWidth="1"/>
    <col min="5355" max="5596" width="9" style="3"/>
    <col min="5597" max="5597" width="5.75" style="3" customWidth="1"/>
    <col min="5598" max="5598" width="9" style="3"/>
    <col min="5599" max="5599" width="20.5" style="3" customWidth="1"/>
    <col min="5600" max="5600" width="7.5" style="3" customWidth="1"/>
    <col min="5601" max="5602" width="9" style="3" hidden="1" customWidth="1"/>
    <col min="5603" max="5603" width="10" style="3" customWidth="1"/>
    <col min="5604" max="5604" width="35.375" style="3" customWidth="1"/>
    <col min="5605" max="5605" width="34.125" style="3" customWidth="1"/>
    <col min="5606" max="5606" width="11.25" style="3" customWidth="1"/>
    <col min="5607" max="5607" width="9" style="3" hidden="1" customWidth="1"/>
    <col min="5608" max="5609" width="13" style="3" customWidth="1"/>
    <col min="5610" max="5610" width="40" style="3" customWidth="1"/>
    <col min="5611" max="5852" width="9" style="3"/>
    <col min="5853" max="5853" width="5.75" style="3" customWidth="1"/>
    <col min="5854" max="5854" width="9" style="3"/>
    <col min="5855" max="5855" width="20.5" style="3" customWidth="1"/>
    <col min="5856" max="5856" width="7.5" style="3" customWidth="1"/>
    <col min="5857" max="5858" width="9" style="3" hidden="1" customWidth="1"/>
    <col min="5859" max="5859" width="10" style="3" customWidth="1"/>
    <col min="5860" max="5860" width="35.375" style="3" customWidth="1"/>
    <col min="5861" max="5861" width="34.125" style="3" customWidth="1"/>
    <col min="5862" max="5862" width="11.25" style="3" customWidth="1"/>
    <col min="5863" max="5863" width="9" style="3" hidden="1" customWidth="1"/>
    <col min="5864" max="5865" width="13" style="3" customWidth="1"/>
    <col min="5866" max="5866" width="40" style="3" customWidth="1"/>
    <col min="5867" max="6108" width="9" style="3"/>
    <col min="6109" max="6109" width="5.75" style="3" customWidth="1"/>
    <col min="6110" max="6110" width="9" style="3"/>
    <col min="6111" max="6111" width="20.5" style="3" customWidth="1"/>
    <col min="6112" max="6112" width="7.5" style="3" customWidth="1"/>
    <col min="6113" max="6114" width="9" style="3" hidden="1" customWidth="1"/>
    <col min="6115" max="6115" width="10" style="3" customWidth="1"/>
    <col min="6116" max="6116" width="35.375" style="3" customWidth="1"/>
    <col min="6117" max="6117" width="34.125" style="3" customWidth="1"/>
    <col min="6118" max="6118" width="11.25" style="3" customWidth="1"/>
    <col min="6119" max="6119" width="9" style="3" hidden="1" customWidth="1"/>
    <col min="6120" max="6121" width="13" style="3" customWidth="1"/>
    <col min="6122" max="6122" width="40" style="3" customWidth="1"/>
    <col min="6123" max="6364" width="9" style="3"/>
    <col min="6365" max="6365" width="5.75" style="3" customWidth="1"/>
    <col min="6366" max="6366" width="9" style="3"/>
    <col min="6367" max="6367" width="20.5" style="3" customWidth="1"/>
    <col min="6368" max="6368" width="7.5" style="3" customWidth="1"/>
    <col min="6369" max="6370" width="9" style="3" hidden="1" customWidth="1"/>
    <col min="6371" max="6371" width="10" style="3" customWidth="1"/>
    <col min="6372" max="6372" width="35.375" style="3" customWidth="1"/>
    <col min="6373" max="6373" width="34.125" style="3" customWidth="1"/>
    <col min="6374" max="6374" width="11.25" style="3" customWidth="1"/>
    <col min="6375" max="6375" width="9" style="3" hidden="1" customWidth="1"/>
    <col min="6376" max="6377" width="13" style="3" customWidth="1"/>
    <col min="6378" max="6378" width="40" style="3" customWidth="1"/>
    <col min="6379" max="6620" width="9" style="3"/>
    <col min="6621" max="6621" width="5.75" style="3" customWidth="1"/>
    <col min="6622" max="6622" width="9" style="3"/>
    <col min="6623" max="6623" width="20.5" style="3" customWidth="1"/>
    <col min="6624" max="6624" width="7.5" style="3" customWidth="1"/>
    <col min="6625" max="6626" width="9" style="3" hidden="1" customWidth="1"/>
    <col min="6627" max="6627" width="10" style="3" customWidth="1"/>
    <col min="6628" max="6628" width="35.375" style="3" customWidth="1"/>
    <col min="6629" max="6629" width="34.125" style="3" customWidth="1"/>
    <col min="6630" max="6630" width="11.25" style="3" customWidth="1"/>
    <col min="6631" max="6631" width="9" style="3" hidden="1" customWidth="1"/>
    <col min="6632" max="6633" width="13" style="3" customWidth="1"/>
    <col min="6634" max="6634" width="40" style="3" customWidth="1"/>
    <col min="6635" max="6876" width="9" style="3"/>
    <col min="6877" max="6877" width="5.75" style="3" customWidth="1"/>
    <col min="6878" max="6878" width="9" style="3"/>
    <col min="6879" max="6879" width="20.5" style="3" customWidth="1"/>
    <col min="6880" max="6880" width="7.5" style="3" customWidth="1"/>
    <col min="6881" max="6882" width="9" style="3" hidden="1" customWidth="1"/>
    <col min="6883" max="6883" width="10" style="3" customWidth="1"/>
    <col min="6884" max="6884" width="35.375" style="3" customWidth="1"/>
    <col min="6885" max="6885" width="34.125" style="3" customWidth="1"/>
    <col min="6886" max="6886" width="11.25" style="3" customWidth="1"/>
    <col min="6887" max="6887" width="9" style="3" hidden="1" customWidth="1"/>
    <col min="6888" max="6889" width="13" style="3" customWidth="1"/>
    <col min="6890" max="6890" width="40" style="3" customWidth="1"/>
    <col min="6891" max="7132" width="9" style="3"/>
    <col min="7133" max="7133" width="5.75" style="3" customWidth="1"/>
    <col min="7134" max="7134" width="9" style="3"/>
    <col min="7135" max="7135" width="20.5" style="3" customWidth="1"/>
    <col min="7136" max="7136" width="7.5" style="3" customWidth="1"/>
    <col min="7137" max="7138" width="9" style="3" hidden="1" customWidth="1"/>
    <col min="7139" max="7139" width="10" style="3" customWidth="1"/>
    <col min="7140" max="7140" width="35.375" style="3" customWidth="1"/>
    <col min="7141" max="7141" width="34.125" style="3" customWidth="1"/>
    <col min="7142" max="7142" width="11.25" style="3" customWidth="1"/>
    <col min="7143" max="7143" width="9" style="3" hidden="1" customWidth="1"/>
    <col min="7144" max="7145" width="13" style="3" customWidth="1"/>
    <col min="7146" max="7146" width="40" style="3" customWidth="1"/>
    <col min="7147" max="7388" width="9" style="3"/>
    <col min="7389" max="7389" width="5.75" style="3" customWidth="1"/>
    <col min="7390" max="7390" width="9" style="3"/>
    <col min="7391" max="7391" width="20.5" style="3" customWidth="1"/>
    <col min="7392" max="7392" width="7.5" style="3" customWidth="1"/>
    <col min="7393" max="7394" width="9" style="3" hidden="1" customWidth="1"/>
    <col min="7395" max="7395" width="10" style="3" customWidth="1"/>
    <col min="7396" max="7396" width="35.375" style="3" customWidth="1"/>
    <col min="7397" max="7397" width="34.125" style="3" customWidth="1"/>
    <col min="7398" max="7398" width="11.25" style="3" customWidth="1"/>
    <col min="7399" max="7399" width="9" style="3" hidden="1" customWidth="1"/>
    <col min="7400" max="7401" width="13" style="3" customWidth="1"/>
    <col min="7402" max="7402" width="40" style="3" customWidth="1"/>
    <col min="7403" max="7644" width="9" style="3"/>
    <col min="7645" max="7645" width="5.75" style="3" customWidth="1"/>
    <col min="7646" max="7646" width="9" style="3"/>
    <col min="7647" max="7647" width="20.5" style="3" customWidth="1"/>
    <col min="7648" max="7648" width="7.5" style="3" customWidth="1"/>
    <col min="7649" max="7650" width="9" style="3" hidden="1" customWidth="1"/>
    <col min="7651" max="7651" width="10" style="3" customWidth="1"/>
    <col min="7652" max="7652" width="35.375" style="3" customWidth="1"/>
    <col min="7653" max="7653" width="34.125" style="3" customWidth="1"/>
    <col min="7654" max="7654" width="11.25" style="3" customWidth="1"/>
    <col min="7655" max="7655" width="9" style="3" hidden="1" customWidth="1"/>
    <col min="7656" max="7657" width="13" style="3" customWidth="1"/>
    <col min="7658" max="7658" width="40" style="3" customWidth="1"/>
    <col min="7659" max="7900" width="9" style="3"/>
    <col min="7901" max="7901" width="5.75" style="3" customWidth="1"/>
    <col min="7902" max="7902" width="9" style="3"/>
    <col min="7903" max="7903" width="20.5" style="3" customWidth="1"/>
    <col min="7904" max="7904" width="7.5" style="3" customWidth="1"/>
    <col min="7905" max="7906" width="9" style="3" hidden="1" customWidth="1"/>
    <col min="7907" max="7907" width="10" style="3" customWidth="1"/>
    <col min="7908" max="7908" width="35.375" style="3" customWidth="1"/>
    <col min="7909" max="7909" width="34.125" style="3" customWidth="1"/>
    <col min="7910" max="7910" width="11.25" style="3" customWidth="1"/>
    <col min="7911" max="7911" width="9" style="3" hidden="1" customWidth="1"/>
    <col min="7912" max="7913" width="13" style="3" customWidth="1"/>
    <col min="7914" max="7914" width="40" style="3" customWidth="1"/>
    <col min="7915" max="8156" width="9" style="3"/>
    <col min="8157" max="8157" width="5.75" style="3" customWidth="1"/>
    <col min="8158" max="8158" width="9" style="3"/>
    <col min="8159" max="8159" width="20.5" style="3" customWidth="1"/>
    <col min="8160" max="8160" width="7.5" style="3" customWidth="1"/>
    <col min="8161" max="8162" width="9" style="3" hidden="1" customWidth="1"/>
    <col min="8163" max="8163" width="10" style="3" customWidth="1"/>
    <col min="8164" max="8164" width="35.375" style="3" customWidth="1"/>
    <col min="8165" max="8165" width="34.125" style="3" customWidth="1"/>
    <col min="8166" max="8166" width="11.25" style="3" customWidth="1"/>
    <col min="8167" max="8167" width="9" style="3" hidden="1" customWidth="1"/>
    <col min="8168" max="8169" width="13" style="3" customWidth="1"/>
    <col min="8170" max="8170" width="40" style="3" customWidth="1"/>
    <col min="8171" max="8412" width="9" style="3"/>
    <col min="8413" max="8413" width="5.75" style="3" customWidth="1"/>
    <col min="8414" max="8414" width="9" style="3"/>
    <col min="8415" max="8415" width="20.5" style="3" customWidth="1"/>
    <col min="8416" max="8416" width="7.5" style="3" customWidth="1"/>
    <col min="8417" max="8418" width="9" style="3" hidden="1" customWidth="1"/>
    <col min="8419" max="8419" width="10" style="3" customWidth="1"/>
    <col min="8420" max="8420" width="35.375" style="3" customWidth="1"/>
    <col min="8421" max="8421" width="34.125" style="3" customWidth="1"/>
    <col min="8422" max="8422" width="11.25" style="3" customWidth="1"/>
    <col min="8423" max="8423" width="9" style="3" hidden="1" customWidth="1"/>
    <col min="8424" max="8425" width="13" style="3" customWidth="1"/>
    <col min="8426" max="8426" width="40" style="3" customWidth="1"/>
    <col min="8427" max="8668" width="9" style="3"/>
    <col min="8669" max="8669" width="5.75" style="3" customWidth="1"/>
    <col min="8670" max="8670" width="9" style="3"/>
    <col min="8671" max="8671" width="20.5" style="3" customWidth="1"/>
    <col min="8672" max="8672" width="7.5" style="3" customWidth="1"/>
    <col min="8673" max="8674" width="9" style="3" hidden="1" customWidth="1"/>
    <col min="8675" max="8675" width="10" style="3" customWidth="1"/>
    <col min="8676" max="8676" width="35.375" style="3" customWidth="1"/>
    <col min="8677" max="8677" width="34.125" style="3" customWidth="1"/>
    <col min="8678" max="8678" width="11.25" style="3" customWidth="1"/>
    <col min="8679" max="8679" width="9" style="3" hidden="1" customWidth="1"/>
    <col min="8680" max="8681" width="13" style="3" customWidth="1"/>
    <col min="8682" max="8682" width="40" style="3" customWidth="1"/>
    <col min="8683" max="8924" width="9" style="3"/>
    <col min="8925" max="8925" width="5.75" style="3" customWidth="1"/>
    <col min="8926" max="8926" width="9" style="3"/>
    <col min="8927" max="8927" width="20.5" style="3" customWidth="1"/>
    <col min="8928" max="8928" width="7.5" style="3" customWidth="1"/>
    <col min="8929" max="8930" width="9" style="3" hidden="1" customWidth="1"/>
    <col min="8931" max="8931" width="10" style="3" customWidth="1"/>
    <col min="8932" max="8932" width="35.375" style="3" customWidth="1"/>
    <col min="8933" max="8933" width="34.125" style="3" customWidth="1"/>
    <col min="8934" max="8934" width="11.25" style="3" customWidth="1"/>
    <col min="8935" max="8935" width="9" style="3" hidden="1" customWidth="1"/>
    <col min="8936" max="8937" width="13" style="3" customWidth="1"/>
    <col min="8938" max="8938" width="40" style="3" customWidth="1"/>
    <col min="8939" max="9180" width="9" style="3"/>
    <col min="9181" max="9181" width="5.75" style="3" customWidth="1"/>
    <col min="9182" max="9182" width="9" style="3"/>
    <col min="9183" max="9183" width="20.5" style="3" customWidth="1"/>
    <col min="9184" max="9184" width="7.5" style="3" customWidth="1"/>
    <col min="9185" max="9186" width="9" style="3" hidden="1" customWidth="1"/>
    <col min="9187" max="9187" width="10" style="3" customWidth="1"/>
    <col min="9188" max="9188" width="35.375" style="3" customWidth="1"/>
    <col min="9189" max="9189" width="34.125" style="3" customWidth="1"/>
    <col min="9190" max="9190" width="11.25" style="3" customWidth="1"/>
    <col min="9191" max="9191" width="9" style="3" hidden="1" customWidth="1"/>
    <col min="9192" max="9193" width="13" style="3" customWidth="1"/>
    <col min="9194" max="9194" width="40" style="3" customWidth="1"/>
    <col min="9195" max="9436" width="9" style="3"/>
    <col min="9437" max="9437" width="5.75" style="3" customWidth="1"/>
    <col min="9438" max="9438" width="9" style="3"/>
    <col min="9439" max="9439" width="20.5" style="3" customWidth="1"/>
    <col min="9440" max="9440" width="7.5" style="3" customWidth="1"/>
    <col min="9441" max="9442" width="9" style="3" hidden="1" customWidth="1"/>
    <col min="9443" max="9443" width="10" style="3" customWidth="1"/>
    <col min="9444" max="9444" width="35.375" style="3" customWidth="1"/>
    <col min="9445" max="9445" width="34.125" style="3" customWidth="1"/>
    <col min="9446" max="9446" width="11.25" style="3" customWidth="1"/>
    <col min="9447" max="9447" width="9" style="3" hidden="1" customWidth="1"/>
    <col min="9448" max="9449" width="13" style="3" customWidth="1"/>
    <col min="9450" max="9450" width="40" style="3" customWidth="1"/>
    <col min="9451" max="9692" width="9" style="3"/>
    <col min="9693" max="9693" width="5.75" style="3" customWidth="1"/>
    <col min="9694" max="9694" width="9" style="3"/>
    <col min="9695" max="9695" width="20.5" style="3" customWidth="1"/>
    <col min="9696" max="9696" width="7.5" style="3" customWidth="1"/>
    <col min="9697" max="9698" width="9" style="3" hidden="1" customWidth="1"/>
    <col min="9699" max="9699" width="10" style="3" customWidth="1"/>
    <col min="9700" max="9700" width="35.375" style="3" customWidth="1"/>
    <col min="9701" max="9701" width="34.125" style="3" customWidth="1"/>
    <col min="9702" max="9702" width="11.25" style="3" customWidth="1"/>
    <col min="9703" max="9703" width="9" style="3" hidden="1" customWidth="1"/>
    <col min="9704" max="9705" width="13" style="3" customWidth="1"/>
    <col min="9706" max="9706" width="40" style="3" customWidth="1"/>
    <col min="9707" max="9948" width="9" style="3"/>
    <col min="9949" max="9949" width="5.75" style="3" customWidth="1"/>
    <col min="9950" max="9950" width="9" style="3"/>
    <col min="9951" max="9951" width="20.5" style="3" customWidth="1"/>
    <col min="9952" max="9952" width="7.5" style="3" customWidth="1"/>
    <col min="9953" max="9954" width="9" style="3" hidden="1" customWidth="1"/>
    <col min="9955" max="9955" width="10" style="3" customWidth="1"/>
    <col min="9956" max="9956" width="35.375" style="3" customWidth="1"/>
    <col min="9957" max="9957" width="34.125" style="3" customWidth="1"/>
    <col min="9958" max="9958" width="11.25" style="3" customWidth="1"/>
    <col min="9959" max="9959" width="9" style="3" hidden="1" customWidth="1"/>
    <col min="9960" max="9961" width="13" style="3" customWidth="1"/>
    <col min="9962" max="9962" width="40" style="3" customWidth="1"/>
    <col min="9963" max="10204" width="9" style="3"/>
    <col min="10205" max="10205" width="5.75" style="3" customWidth="1"/>
    <col min="10206" max="10206" width="9" style="3"/>
    <col min="10207" max="10207" width="20.5" style="3" customWidth="1"/>
    <col min="10208" max="10208" width="7.5" style="3" customWidth="1"/>
    <col min="10209" max="10210" width="9" style="3" hidden="1" customWidth="1"/>
    <col min="10211" max="10211" width="10" style="3" customWidth="1"/>
    <col min="10212" max="10212" width="35.375" style="3" customWidth="1"/>
    <col min="10213" max="10213" width="34.125" style="3" customWidth="1"/>
    <col min="10214" max="10214" width="11.25" style="3" customWidth="1"/>
    <col min="10215" max="10215" width="9" style="3" hidden="1" customWidth="1"/>
    <col min="10216" max="10217" width="13" style="3" customWidth="1"/>
    <col min="10218" max="10218" width="40" style="3" customWidth="1"/>
    <col min="10219" max="10460" width="9" style="3"/>
    <col min="10461" max="10461" width="5.75" style="3" customWidth="1"/>
    <col min="10462" max="10462" width="9" style="3"/>
    <col min="10463" max="10463" width="20.5" style="3" customWidth="1"/>
    <col min="10464" max="10464" width="7.5" style="3" customWidth="1"/>
    <col min="10465" max="10466" width="9" style="3" hidden="1" customWidth="1"/>
    <col min="10467" max="10467" width="10" style="3" customWidth="1"/>
    <col min="10468" max="10468" width="35.375" style="3" customWidth="1"/>
    <col min="10469" max="10469" width="34.125" style="3" customWidth="1"/>
    <col min="10470" max="10470" width="11.25" style="3" customWidth="1"/>
    <col min="10471" max="10471" width="9" style="3" hidden="1" customWidth="1"/>
    <col min="10472" max="10473" width="13" style="3" customWidth="1"/>
    <col min="10474" max="10474" width="40" style="3" customWidth="1"/>
    <col min="10475" max="10716" width="9" style="3"/>
    <col min="10717" max="10717" width="5.75" style="3" customWidth="1"/>
    <col min="10718" max="10718" width="9" style="3"/>
    <col min="10719" max="10719" width="20.5" style="3" customWidth="1"/>
    <col min="10720" max="10720" width="7.5" style="3" customWidth="1"/>
    <col min="10721" max="10722" width="9" style="3" hidden="1" customWidth="1"/>
    <col min="10723" max="10723" width="10" style="3" customWidth="1"/>
    <col min="10724" max="10724" width="35.375" style="3" customWidth="1"/>
    <col min="10725" max="10725" width="34.125" style="3" customWidth="1"/>
    <col min="10726" max="10726" width="11.25" style="3" customWidth="1"/>
    <col min="10727" max="10727" width="9" style="3" hidden="1" customWidth="1"/>
    <col min="10728" max="10729" width="13" style="3" customWidth="1"/>
    <col min="10730" max="10730" width="40" style="3" customWidth="1"/>
    <col min="10731" max="10972" width="9" style="3"/>
    <col min="10973" max="10973" width="5.75" style="3" customWidth="1"/>
    <col min="10974" max="10974" width="9" style="3"/>
    <col min="10975" max="10975" width="20.5" style="3" customWidth="1"/>
    <col min="10976" max="10976" width="7.5" style="3" customWidth="1"/>
    <col min="10977" max="10978" width="9" style="3" hidden="1" customWidth="1"/>
    <col min="10979" max="10979" width="10" style="3" customWidth="1"/>
    <col min="10980" max="10980" width="35.375" style="3" customWidth="1"/>
    <col min="10981" max="10981" width="34.125" style="3" customWidth="1"/>
    <col min="10982" max="10982" width="11.25" style="3" customWidth="1"/>
    <col min="10983" max="10983" width="9" style="3" hidden="1" customWidth="1"/>
    <col min="10984" max="10985" width="13" style="3" customWidth="1"/>
    <col min="10986" max="10986" width="40" style="3" customWidth="1"/>
    <col min="10987" max="11228" width="9" style="3"/>
    <col min="11229" max="11229" width="5.75" style="3" customWidth="1"/>
    <col min="11230" max="11230" width="9" style="3"/>
    <col min="11231" max="11231" width="20.5" style="3" customWidth="1"/>
    <col min="11232" max="11232" width="7.5" style="3" customWidth="1"/>
    <col min="11233" max="11234" width="9" style="3" hidden="1" customWidth="1"/>
    <col min="11235" max="11235" width="10" style="3" customWidth="1"/>
    <col min="11236" max="11236" width="35.375" style="3" customWidth="1"/>
    <col min="11237" max="11237" width="34.125" style="3" customWidth="1"/>
    <col min="11238" max="11238" width="11.25" style="3" customWidth="1"/>
    <col min="11239" max="11239" width="9" style="3" hidden="1" customWidth="1"/>
    <col min="11240" max="11241" width="13" style="3" customWidth="1"/>
    <col min="11242" max="11242" width="40" style="3" customWidth="1"/>
    <col min="11243" max="11484" width="9" style="3"/>
    <col min="11485" max="11485" width="5.75" style="3" customWidth="1"/>
    <col min="11486" max="11486" width="9" style="3"/>
    <col min="11487" max="11487" width="20.5" style="3" customWidth="1"/>
    <col min="11488" max="11488" width="7.5" style="3" customWidth="1"/>
    <col min="11489" max="11490" width="9" style="3" hidden="1" customWidth="1"/>
    <col min="11491" max="11491" width="10" style="3" customWidth="1"/>
    <col min="11492" max="11492" width="35.375" style="3" customWidth="1"/>
    <col min="11493" max="11493" width="34.125" style="3" customWidth="1"/>
    <col min="11494" max="11494" width="11.25" style="3" customWidth="1"/>
    <col min="11495" max="11495" width="9" style="3" hidden="1" customWidth="1"/>
    <col min="11496" max="11497" width="13" style="3" customWidth="1"/>
    <col min="11498" max="11498" width="40" style="3" customWidth="1"/>
    <col min="11499" max="11740" width="9" style="3"/>
    <col min="11741" max="11741" width="5.75" style="3" customWidth="1"/>
    <col min="11742" max="11742" width="9" style="3"/>
    <col min="11743" max="11743" width="20.5" style="3" customWidth="1"/>
    <col min="11744" max="11744" width="7.5" style="3" customWidth="1"/>
    <col min="11745" max="11746" width="9" style="3" hidden="1" customWidth="1"/>
    <col min="11747" max="11747" width="10" style="3" customWidth="1"/>
    <col min="11748" max="11748" width="35.375" style="3" customWidth="1"/>
    <col min="11749" max="11749" width="34.125" style="3" customWidth="1"/>
    <col min="11750" max="11750" width="11.25" style="3" customWidth="1"/>
    <col min="11751" max="11751" width="9" style="3" hidden="1" customWidth="1"/>
    <col min="11752" max="11753" width="13" style="3" customWidth="1"/>
    <col min="11754" max="11754" width="40" style="3" customWidth="1"/>
    <col min="11755" max="11996" width="9" style="3"/>
    <col min="11997" max="11997" width="5.75" style="3" customWidth="1"/>
    <col min="11998" max="11998" width="9" style="3"/>
    <col min="11999" max="11999" width="20.5" style="3" customWidth="1"/>
    <col min="12000" max="12000" width="7.5" style="3" customWidth="1"/>
    <col min="12001" max="12002" width="9" style="3" hidden="1" customWidth="1"/>
    <col min="12003" max="12003" width="10" style="3" customWidth="1"/>
    <col min="12004" max="12004" width="35.375" style="3" customWidth="1"/>
    <col min="12005" max="12005" width="34.125" style="3" customWidth="1"/>
    <col min="12006" max="12006" width="11.25" style="3" customWidth="1"/>
    <col min="12007" max="12007" width="9" style="3" hidden="1" customWidth="1"/>
    <col min="12008" max="12009" width="13" style="3" customWidth="1"/>
    <col min="12010" max="12010" width="40" style="3" customWidth="1"/>
    <col min="12011" max="12252" width="9" style="3"/>
    <col min="12253" max="12253" width="5.75" style="3" customWidth="1"/>
    <col min="12254" max="12254" width="9" style="3"/>
    <col min="12255" max="12255" width="20.5" style="3" customWidth="1"/>
    <col min="12256" max="12256" width="7.5" style="3" customWidth="1"/>
    <col min="12257" max="12258" width="9" style="3" hidden="1" customWidth="1"/>
    <col min="12259" max="12259" width="10" style="3" customWidth="1"/>
    <col min="12260" max="12260" width="35.375" style="3" customWidth="1"/>
    <col min="12261" max="12261" width="34.125" style="3" customWidth="1"/>
    <col min="12262" max="12262" width="11.25" style="3" customWidth="1"/>
    <col min="12263" max="12263" width="9" style="3" hidden="1" customWidth="1"/>
    <col min="12264" max="12265" width="13" style="3" customWidth="1"/>
    <col min="12266" max="12266" width="40" style="3" customWidth="1"/>
    <col min="12267" max="12508" width="9" style="3"/>
    <col min="12509" max="12509" width="5.75" style="3" customWidth="1"/>
    <col min="12510" max="12510" width="9" style="3"/>
    <col min="12511" max="12511" width="20.5" style="3" customWidth="1"/>
    <col min="12512" max="12512" width="7.5" style="3" customWidth="1"/>
    <col min="12513" max="12514" width="9" style="3" hidden="1" customWidth="1"/>
    <col min="12515" max="12515" width="10" style="3" customWidth="1"/>
    <col min="12516" max="12516" width="35.375" style="3" customWidth="1"/>
    <col min="12517" max="12517" width="34.125" style="3" customWidth="1"/>
    <col min="12518" max="12518" width="11.25" style="3" customWidth="1"/>
    <col min="12519" max="12519" width="9" style="3" hidden="1" customWidth="1"/>
    <col min="12520" max="12521" width="13" style="3" customWidth="1"/>
    <col min="12522" max="12522" width="40" style="3" customWidth="1"/>
    <col min="12523" max="12764" width="9" style="3"/>
    <col min="12765" max="12765" width="5.75" style="3" customWidth="1"/>
    <col min="12766" max="12766" width="9" style="3"/>
    <col min="12767" max="12767" width="20.5" style="3" customWidth="1"/>
    <col min="12768" max="12768" width="7.5" style="3" customWidth="1"/>
    <col min="12769" max="12770" width="9" style="3" hidden="1" customWidth="1"/>
    <col min="12771" max="12771" width="10" style="3" customWidth="1"/>
    <col min="12772" max="12772" width="35.375" style="3" customWidth="1"/>
    <col min="12773" max="12773" width="34.125" style="3" customWidth="1"/>
    <col min="12774" max="12774" width="11.25" style="3" customWidth="1"/>
    <col min="12775" max="12775" width="9" style="3" hidden="1" customWidth="1"/>
    <col min="12776" max="12777" width="13" style="3" customWidth="1"/>
    <col min="12778" max="12778" width="40" style="3" customWidth="1"/>
    <col min="12779" max="13020" width="9" style="3"/>
    <col min="13021" max="13021" width="5.75" style="3" customWidth="1"/>
    <col min="13022" max="13022" width="9" style="3"/>
    <col min="13023" max="13023" width="20.5" style="3" customWidth="1"/>
    <col min="13024" max="13024" width="7.5" style="3" customWidth="1"/>
    <col min="13025" max="13026" width="9" style="3" hidden="1" customWidth="1"/>
    <col min="13027" max="13027" width="10" style="3" customWidth="1"/>
    <col min="13028" max="13028" width="35.375" style="3" customWidth="1"/>
    <col min="13029" max="13029" width="34.125" style="3" customWidth="1"/>
    <col min="13030" max="13030" width="11.25" style="3" customWidth="1"/>
    <col min="13031" max="13031" width="9" style="3" hidden="1" customWidth="1"/>
    <col min="13032" max="13033" width="13" style="3" customWidth="1"/>
    <col min="13034" max="13034" width="40" style="3" customWidth="1"/>
    <col min="13035" max="13276" width="9" style="3"/>
    <col min="13277" max="13277" width="5.75" style="3" customWidth="1"/>
    <col min="13278" max="13278" width="9" style="3"/>
    <col min="13279" max="13279" width="20.5" style="3" customWidth="1"/>
    <col min="13280" max="13280" width="7.5" style="3" customWidth="1"/>
    <col min="13281" max="13282" width="9" style="3" hidden="1" customWidth="1"/>
    <col min="13283" max="13283" width="10" style="3" customWidth="1"/>
    <col min="13284" max="13284" width="35.375" style="3" customWidth="1"/>
    <col min="13285" max="13285" width="34.125" style="3" customWidth="1"/>
    <col min="13286" max="13286" width="11.25" style="3" customWidth="1"/>
    <col min="13287" max="13287" width="9" style="3" hidden="1" customWidth="1"/>
    <col min="13288" max="13289" width="13" style="3" customWidth="1"/>
    <col min="13290" max="13290" width="40" style="3" customWidth="1"/>
    <col min="13291" max="13532" width="9" style="3"/>
    <col min="13533" max="13533" width="5.75" style="3" customWidth="1"/>
    <col min="13534" max="13534" width="9" style="3"/>
    <col min="13535" max="13535" width="20.5" style="3" customWidth="1"/>
    <col min="13536" max="13536" width="7.5" style="3" customWidth="1"/>
    <col min="13537" max="13538" width="9" style="3" hidden="1" customWidth="1"/>
    <col min="13539" max="13539" width="10" style="3" customWidth="1"/>
    <col min="13540" max="13540" width="35.375" style="3" customWidth="1"/>
    <col min="13541" max="13541" width="34.125" style="3" customWidth="1"/>
    <col min="13542" max="13542" width="11.25" style="3" customWidth="1"/>
    <col min="13543" max="13543" width="9" style="3" hidden="1" customWidth="1"/>
    <col min="13544" max="13545" width="13" style="3" customWidth="1"/>
    <col min="13546" max="13546" width="40" style="3" customWidth="1"/>
    <col min="13547" max="13788" width="9" style="3"/>
    <col min="13789" max="13789" width="5.75" style="3" customWidth="1"/>
    <col min="13790" max="13790" width="9" style="3"/>
    <col min="13791" max="13791" width="20.5" style="3" customWidth="1"/>
    <col min="13792" max="13792" width="7.5" style="3" customWidth="1"/>
    <col min="13793" max="13794" width="9" style="3" hidden="1" customWidth="1"/>
    <col min="13795" max="13795" width="10" style="3" customWidth="1"/>
    <col min="13796" max="13796" width="35.375" style="3" customWidth="1"/>
    <col min="13797" max="13797" width="34.125" style="3" customWidth="1"/>
    <col min="13798" max="13798" width="11.25" style="3" customWidth="1"/>
    <col min="13799" max="13799" width="9" style="3" hidden="1" customWidth="1"/>
    <col min="13800" max="13801" width="13" style="3" customWidth="1"/>
    <col min="13802" max="13802" width="40" style="3" customWidth="1"/>
    <col min="13803" max="14044" width="9" style="3"/>
    <col min="14045" max="14045" width="5.75" style="3" customWidth="1"/>
    <col min="14046" max="14046" width="9" style="3"/>
    <col min="14047" max="14047" width="20.5" style="3" customWidth="1"/>
    <col min="14048" max="14048" width="7.5" style="3" customWidth="1"/>
    <col min="14049" max="14050" width="9" style="3" hidden="1" customWidth="1"/>
    <col min="14051" max="14051" width="10" style="3" customWidth="1"/>
    <col min="14052" max="14052" width="35.375" style="3" customWidth="1"/>
    <col min="14053" max="14053" width="34.125" style="3" customWidth="1"/>
    <col min="14054" max="14054" width="11.25" style="3" customWidth="1"/>
    <col min="14055" max="14055" width="9" style="3" hidden="1" customWidth="1"/>
    <col min="14056" max="14057" width="13" style="3" customWidth="1"/>
    <col min="14058" max="14058" width="40" style="3" customWidth="1"/>
    <col min="14059" max="14300" width="9" style="3"/>
    <col min="14301" max="14301" width="5.75" style="3" customWidth="1"/>
    <col min="14302" max="14302" width="9" style="3"/>
    <col min="14303" max="14303" width="20.5" style="3" customWidth="1"/>
    <col min="14304" max="14304" width="7.5" style="3" customWidth="1"/>
    <col min="14305" max="14306" width="9" style="3" hidden="1" customWidth="1"/>
    <col min="14307" max="14307" width="10" style="3" customWidth="1"/>
    <col min="14308" max="14308" width="35.375" style="3" customWidth="1"/>
    <col min="14309" max="14309" width="34.125" style="3" customWidth="1"/>
    <col min="14310" max="14310" width="11.25" style="3" customWidth="1"/>
    <col min="14311" max="14311" width="9" style="3" hidden="1" customWidth="1"/>
    <col min="14312" max="14313" width="13" style="3" customWidth="1"/>
    <col min="14314" max="14314" width="40" style="3" customWidth="1"/>
    <col min="14315" max="14556" width="9" style="3"/>
    <col min="14557" max="14557" width="5.75" style="3" customWidth="1"/>
    <col min="14558" max="14558" width="9" style="3"/>
    <col min="14559" max="14559" width="20.5" style="3" customWidth="1"/>
    <col min="14560" max="14560" width="7.5" style="3" customWidth="1"/>
    <col min="14561" max="14562" width="9" style="3" hidden="1" customWidth="1"/>
    <col min="14563" max="14563" width="10" style="3" customWidth="1"/>
    <col min="14564" max="14564" width="35.375" style="3" customWidth="1"/>
    <col min="14565" max="14565" width="34.125" style="3" customWidth="1"/>
    <col min="14566" max="14566" width="11.25" style="3" customWidth="1"/>
    <col min="14567" max="14567" width="9" style="3" hidden="1" customWidth="1"/>
    <col min="14568" max="14569" width="13" style="3" customWidth="1"/>
    <col min="14570" max="14570" width="40" style="3" customWidth="1"/>
    <col min="14571" max="14812" width="9" style="3"/>
    <col min="14813" max="14813" width="5.75" style="3" customWidth="1"/>
    <col min="14814" max="14814" width="9" style="3"/>
    <col min="14815" max="14815" width="20.5" style="3" customWidth="1"/>
    <col min="14816" max="14816" width="7.5" style="3" customWidth="1"/>
    <col min="14817" max="14818" width="9" style="3" hidden="1" customWidth="1"/>
    <col min="14819" max="14819" width="10" style="3" customWidth="1"/>
    <col min="14820" max="14820" width="35.375" style="3" customWidth="1"/>
    <col min="14821" max="14821" width="34.125" style="3" customWidth="1"/>
    <col min="14822" max="14822" width="11.25" style="3" customWidth="1"/>
    <col min="14823" max="14823" width="9" style="3" hidden="1" customWidth="1"/>
    <col min="14824" max="14825" width="13" style="3" customWidth="1"/>
    <col min="14826" max="14826" width="40" style="3" customWidth="1"/>
    <col min="14827" max="15068" width="9" style="3"/>
    <col min="15069" max="15069" width="5.75" style="3" customWidth="1"/>
    <col min="15070" max="15070" width="9" style="3"/>
    <col min="15071" max="15071" width="20.5" style="3" customWidth="1"/>
    <col min="15072" max="15072" width="7.5" style="3" customWidth="1"/>
    <col min="15073" max="15074" width="9" style="3" hidden="1" customWidth="1"/>
    <col min="15075" max="15075" width="10" style="3" customWidth="1"/>
    <col min="15076" max="15076" width="35.375" style="3" customWidth="1"/>
    <col min="15077" max="15077" width="34.125" style="3" customWidth="1"/>
    <col min="15078" max="15078" width="11.25" style="3" customWidth="1"/>
    <col min="15079" max="15079" width="9" style="3" hidden="1" customWidth="1"/>
    <col min="15080" max="15081" width="13" style="3" customWidth="1"/>
    <col min="15082" max="15082" width="40" style="3" customWidth="1"/>
    <col min="15083" max="15324" width="9" style="3"/>
    <col min="15325" max="15325" width="5.75" style="3" customWidth="1"/>
    <col min="15326" max="15326" width="9" style="3"/>
    <col min="15327" max="15327" width="20.5" style="3" customWidth="1"/>
    <col min="15328" max="15328" width="7.5" style="3" customWidth="1"/>
    <col min="15329" max="15330" width="9" style="3" hidden="1" customWidth="1"/>
    <col min="15331" max="15331" width="10" style="3" customWidth="1"/>
    <col min="15332" max="15332" width="35.375" style="3" customWidth="1"/>
    <col min="15333" max="15333" width="34.125" style="3" customWidth="1"/>
    <col min="15334" max="15334" width="11.25" style="3" customWidth="1"/>
    <col min="15335" max="15335" width="9" style="3" hidden="1" customWidth="1"/>
    <col min="15336" max="15337" width="13" style="3" customWidth="1"/>
    <col min="15338" max="15338" width="40" style="3" customWidth="1"/>
    <col min="15339" max="15580" width="9" style="3"/>
    <col min="15581" max="15581" width="5.75" style="3" customWidth="1"/>
    <col min="15582" max="15582" width="9" style="3"/>
    <col min="15583" max="15583" width="20.5" style="3" customWidth="1"/>
    <col min="15584" max="15584" width="7.5" style="3" customWidth="1"/>
    <col min="15585" max="15586" width="9" style="3" hidden="1" customWidth="1"/>
    <col min="15587" max="15587" width="10" style="3" customWidth="1"/>
    <col min="15588" max="15588" width="35.375" style="3" customWidth="1"/>
    <col min="15589" max="15589" width="34.125" style="3" customWidth="1"/>
    <col min="15590" max="15590" width="11.25" style="3" customWidth="1"/>
    <col min="15591" max="15591" width="9" style="3" hidden="1" customWidth="1"/>
    <col min="15592" max="15593" width="13" style="3" customWidth="1"/>
    <col min="15594" max="15594" width="40" style="3" customWidth="1"/>
    <col min="15595" max="15836" width="9" style="3"/>
    <col min="15837" max="15837" width="5.75" style="3" customWidth="1"/>
    <col min="15838" max="15838" width="9" style="3"/>
    <col min="15839" max="15839" width="20.5" style="3" customWidth="1"/>
    <col min="15840" max="15840" width="7.5" style="3" customWidth="1"/>
    <col min="15841" max="15842" width="9" style="3" hidden="1" customWidth="1"/>
    <col min="15843" max="15843" width="10" style="3" customWidth="1"/>
    <col min="15844" max="15844" width="35.375" style="3" customWidth="1"/>
    <col min="15845" max="15845" width="34.125" style="3" customWidth="1"/>
    <col min="15846" max="15846" width="11.25" style="3" customWidth="1"/>
    <col min="15847" max="15847" width="9" style="3" hidden="1" customWidth="1"/>
    <col min="15848" max="15849" width="13" style="3" customWidth="1"/>
    <col min="15850" max="15850" width="40" style="3" customWidth="1"/>
    <col min="15851" max="16092" width="9" style="3"/>
    <col min="16093" max="16093" width="5.75" style="3" customWidth="1"/>
    <col min="16094" max="16094" width="9" style="3"/>
    <col min="16095" max="16095" width="20.5" style="3" customWidth="1"/>
    <col min="16096" max="16096" width="7.5" style="3" customWidth="1"/>
    <col min="16097" max="16098" width="9" style="3" hidden="1" customWidth="1"/>
    <col min="16099" max="16099" width="10" style="3" customWidth="1"/>
    <col min="16100" max="16100" width="35.375" style="3" customWidth="1"/>
    <col min="16101" max="16101" width="34.125" style="3" customWidth="1"/>
    <col min="16102" max="16102" width="11.25" style="3" customWidth="1"/>
    <col min="16103" max="16103" width="9" style="3" hidden="1" customWidth="1"/>
    <col min="16104" max="16105" width="13" style="3" customWidth="1"/>
    <col min="16106" max="16106" width="40" style="3" customWidth="1"/>
    <col min="16107" max="16384" width="9" style="3"/>
  </cols>
  <sheetData>
    <row r="1" ht="75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0.7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</row>
    <row r="3" s="2" customFormat="1" ht="20.1" customHeight="1" spans="1:8">
      <c r="A3" s="8">
        <v>1</v>
      </c>
      <c r="B3" s="8">
        <v>6</v>
      </c>
      <c r="C3" s="8" t="s">
        <v>9</v>
      </c>
      <c r="D3" s="9" t="s">
        <v>10</v>
      </c>
      <c r="E3" s="10">
        <v>61</v>
      </c>
      <c r="F3" s="10">
        <v>75.4</v>
      </c>
      <c r="G3" s="10">
        <f t="shared" ref="G3:G6" si="0">ROUND(E3*40%,2)+ROUND(F3*60%,2)</f>
        <v>69.64</v>
      </c>
      <c r="H3" s="8" t="s">
        <v>11</v>
      </c>
    </row>
    <row r="4" s="2" customFormat="1" ht="20.1" customHeight="1" spans="1:8">
      <c r="A4" s="8">
        <v>2</v>
      </c>
      <c r="B4" s="8">
        <v>7</v>
      </c>
      <c r="C4" s="8" t="s">
        <v>9</v>
      </c>
      <c r="D4" s="9" t="s">
        <v>12</v>
      </c>
      <c r="E4" s="10">
        <v>64.5</v>
      </c>
      <c r="F4" s="10">
        <v>76</v>
      </c>
      <c r="G4" s="10">
        <f t="shared" si="0"/>
        <v>71.4</v>
      </c>
      <c r="H4" s="8" t="s">
        <v>11</v>
      </c>
    </row>
    <row r="5" s="2" customFormat="1" ht="20.1" customHeight="1" spans="1:8">
      <c r="A5" s="8">
        <v>3</v>
      </c>
      <c r="B5" s="8">
        <v>16</v>
      </c>
      <c r="C5" s="8" t="s">
        <v>13</v>
      </c>
      <c r="D5" s="9" t="s">
        <v>14</v>
      </c>
      <c r="E5" s="10">
        <v>58</v>
      </c>
      <c r="F5" s="10">
        <v>71</v>
      </c>
      <c r="G5" s="10">
        <f t="shared" si="0"/>
        <v>65.8</v>
      </c>
      <c r="H5" s="8" t="s">
        <v>11</v>
      </c>
    </row>
    <row r="6" s="2" customFormat="1" ht="20.1" customHeight="1" spans="1:8">
      <c r="A6" s="8">
        <v>4</v>
      </c>
      <c r="B6" s="8">
        <v>17</v>
      </c>
      <c r="C6" s="8" t="s">
        <v>13</v>
      </c>
      <c r="D6" s="9" t="s">
        <v>15</v>
      </c>
      <c r="E6" s="10">
        <v>59</v>
      </c>
      <c r="F6" s="10">
        <v>77.4</v>
      </c>
      <c r="G6" s="10">
        <f t="shared" si="0"/>
        <v>70.04</v>
      </c>
      <c r="H6" s="8" t="s">
        <v>11</v>
      </c>
    </row>
  </sheetData>
  <autoFilter ref="A2:WUO6">
    <extLst/>
  </autoFilter>
  <mergeCells count="1">
    <mergeCell ref="A1:H1"/>
  </mergeCells>
  <printOptions horizontalCentered="1"/>
  <pageMargins left="0.354330708661417" right="0.354330708661417" top="0.393700787401575" bottom="0.590551181102362" header="0.31496062992126" footer="0.3149606299212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Rae西</cp:lastModifiedBy>
  <dcterms:created xsi:type="dcterms:W3CDTF">2006-09-16T00:00:00Z</dcterms:created>
  <cp:lastPrinted>2024-06-24T10:54:00Z</cp:lastPrinted>
  <dcterms:modified xsi:type="dcterms:W3CDTF">2024-06-28T05:27:55Z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CC80DFEB3AA94DEFAACFAD1F425038DE</vt:lpwstr>
  </property>
</Properties>
</file>