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<sst xmlns="http://schemas.openxmlformats.org/spreadsheetml/2006/main" count="74" uniqueCount="54">
  <si>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中南财经政法大学2024年招聘科研助理岗位信息表</t>
  </si>
  <si>
    <t>序号</t>
  </si>
  <si>
    <t>所在学院</t>
  </si>
  <si>
    <t>专业要求</t>
  </si>
  <si>
    <t>学历要求</t>
  </si>
  <si>
    <t>招聘人数</t>
  </si>
  <si>
    <t>联系人</t>
  </si>
  <si>
    <t>联系邮箱</t>
  </si>
  <si>
    <t>联系电话</t>
  </si>
  <si>
    <t>哲学院</t>
  </si>
  <si>
    <t>计算机技术相关专业，熟悉AI大模型和python语言</t>
  </si>
  <si>
    <t>硕士研究生</t>
  </si>
  <si>
    <t>杨老师</t>
  </si>
  <si>
    <t>425591500@qq.com</t>
  </si>
  <si>
    <t>经济学院</t>
  </si>
  <si>
    <t>经济学</t>
  </si>
  <si>
    <t>本科</t>
  </si>
  <si>
    <t>陈老师</t>
  </si>
  <si>
    <t>chensilin_xc@163.com</t>
  </si>
  <si>
    <t>金融学院</t>
  </si>
  <si>
    <t>对金融市场和金融工程基础知识掌握程度较高；具备一定数据收集、处理能力；具备较优文字功底</t>
  </si>
  <si>
    <t>徐老师</t>
  </si>
  <si>
    <t>wuhanxusheng@163.com</t>
  </si>
  <si>
    <t>法与经济学院</t>
  </si>
  <si>
    <t>法学</t>
  </si>
  <si>
    <t>许老师</t>
  </si>
  <si>
    <t>alvis@zuel.edu.cn</t>
  </si>
  <si>
    <t>工商管理学院</t>
  </si>
  <si>
    <t>人力资源、组织行为、应用心理学、企业管理、计算机</t>
  </si>
  <si>
    <t>赵老师</t>
  </si>
  <si>
    <t>chzhao2000@163.com</t>
  </si>
  <si>
    <t>人力资源管理/应用经济学/劳动经济学</t>
  </si>
  <si>
    <t>刘老师</t>
  </si>
  <si>
    <t>z0003610@zuel.edu.cn</t>
  </si>
  <si>
    <t>国际贸易学</t>
  </si>
  <si>
    <t>喻老师</t>
  </si>
  <si>
    <t>1509624487@qq.com</t>
  </si>
  <si>
    <t>运营管理、供应链管理、电气类</t>
  </si>
  <si>
    <t>董老师</t>
  </si>
  <si>
    <t>dongciwei@zuel.edu.cn</t>
  </si>
  <si>
    <t>会计学院</t>
  </si>
  <si>
    <t>不限</t>
  </si>
  <si>
    <t>姚老师</t>
  </si>
  <si>
    <t>22613054@qq.com</t>
  </si>
  <si>
    <t>财政学
经济学</t>
  </si>
  <si>
    <t>柳老师</t>
  </si>
  <si>
    <t>Z0004398@zuel.edu.cn</t>
  </si>
  <si>
    <t>收入分配与现代财政研究院</t>
  </si>
  <si>
    <t>李老师</t>
  </si>
  <si>
    <t>lishanceee@163.com</t>
  </si>
  <si>
    <t>司法鉴定技术应用与社会治理学科创新基地</t>
  </si>
  <si>
    <t>法学、公安学</t>
  </si>
  <si>
    <t>谢老师</t>
  </si>
  <si>
    <t>fssgl_cj@zuel.edu.cn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</si>
</sst>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2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lishanceee@163.com" TargetMode="External"/><Relationship Id="rId8" Type="http://schemas.openxmlformats.org/officeDocument/2006/relationships/hyperlink" Target="mailto:425591500@qq.com" TargetMode="External"/><Relationship Id="rId7" Type="http://schemas.openxmlformats.org/officeDocument/2006/relationships/hyperlink" Target="mailto:chensilin_xc@163.com" TargetMode="External"/><Relationship Id="rId6" Type="http://schemas.openxmlformats.org/officeDocument/2006/relationships/hyperlink" Target="mailto:1509624487@qq.com" TargetMode="External"/><Relationship Id="rId5" Type="http://schemas.openxmlformats.org/officeDocument/2006/relationships/hyperlink" Target="mailto:fssgl_cj@zuel.edu.cn" TargetMode="External"/><Relationship Id="rId4" Type="http://schemas.openxmlformats.org/officeDocument/2006/relationships/hyperlink" Target="mailto:Z0004398@zuel.edu.cn" TargetMode="External"/><Relationship Id="rId3" Type="http://schemas.openxmlformats.org/officeDocument/2006/relationships/hyperlink" Target="mailto:z0003610@zuel.edu.cn" TargetMode="External"/><Relationship Id="rId2" Type="http://schemas.openxmlformats.org/officeDocument/2006/relationships/hyperlink" Target="mailto:chzhao2000@163.com" TargetMode="External"/><Relationship Id="rId11" Type="http://schemas.openxmlformats.org/officeDocument/2006/relationships/hyperlink" Target="mailto:22613054@qq.com" TargetMode="External"/><Relationship Id="rId10" Type="http://schemas.openxmlformats.org/officeDocument/2006/relationships/hyperlink" Target="mailto:dongciwei@zuel.edu.cn" TargetMode="External"/><Relationship Id="rId1" Type="http://schemas.openxmlformats.org/officeDocument/2006/relationships/hyperlink" Target="mailto:alvis@zuel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88" zoomScaleNormal="88" workbookViewId="0">
      <selection activeCell="J18" sqref="J18"/>
    </sheetView>
  </sheetViews>
  <sheetFormatPr defaultColWidth="9" defaultRowHeight="13.8" outlineLevelCol="7"/>
  <cols>
    <col min="1" max="1" width="11.2314814814815" customWidth="1"/>
    <col min="2" max="2" width="30.0462962962963" customWidth="1"/>
    <col min="3" max="3" width="44.6944444444444" customWidth="1"/>
    <col min="4" max="4" width="19.9444444444444" customWidth="1"/>
    <col min="5" max="5" width="12.6203703703704" customWidth="1"/>
    <col min="6" max="6" width="14.0092592592593" customWidth="1"/>
    <col min="7" max="7" width="32.4444444444444" customWidth="1"/>
    <col min="8" max="8" width="21.962962962963" customWidth="1"/>
    <col min="10" max="10" width="12.787037037037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9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48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1</v>
      </c>
      <c r="F3" s="6" t="s">
        <v>12</v>
      </c>
      <c r="G3" s="7" t="s">
        <v>13</v>
      </c>
      <c r="H3" s="6">
        <v>18071507263</v>
      </c>
    </row>
    <row r="4" s="1" customFormat="1" ht="48" customHeight="1" spans="1:8">
      <c r="A4" s="6">
        <v>2</v>
      </c>
      <c r="B4" s="6" t="s">
        <v>14</v>
      </c>
      <c r="C4" s="6" t="s">
        <v>15</v>
      </c>
      <c r="D4" s="6" t="s">
        <v>16</v>
      </c>
      <c r="E4" s="6">
        <v>2</v>
      </c>
      <c r="F4" s="6" t="s">
        <v>17</v>
      </c>
      <c r="G4" s="7" t="s">
        <v>18</v>
      </c>
      <c r="H4" s="6">
        <v>15623592022</v>
      </c>
    </row>
    <row r="5" s="1" customFormat="1" ht="61" customHeight="1" spans="1:8">
      <c r="A5" s="6">
        <v>3</v>
      </c>
      <c r="B5" s="6" t="s">
        <v>19</v>
      </c>
      <c r="C5" s="6" t="s">
        <v>20</v>
      </c>
      <c r="D5" s="6" t="s">
        <v>16</v>
      </c>
      <c r="E5" s="6">
        <v>1</v>
      </c>
      <c r="F5" s="6" t="s">
        <v>21</v>
      </c>
      <c r="G5" s="7" t="s">
        <v>22</v>
      </c>
      <c r="H5" s="6">
        <v>18907112996</v>
      </c>
    </row>
    <row r="6" s="1" customFormat="1" ht="48" customHeight="1" spans="1:8">
      <c r="A6" s="6">
        <v>4</v>
      </c>
      <c r="B6" s="6" t="s">
        <v>23</v>
      </c>
      <c r="C6" s="6" t="s">
        <v>24</v>
      </c>
      <c r="D6" s="6" t="s">
        <v>11</v>
      </c>
      <c r="E6" s="6">
        <v>2</v>
      </c>
      <c r="F6" s="6" t="s">
        <v>25</v>
      </c>
      <c r="G6" s="7" t="s">
        <v>26</v>
      </c>
      <c r="H6" s="6">
        <v>13477077707</v>
      </c>
    </row>
    <row r="7" s="1" customFormat="1" ht="48" customHeight="1" spans="1:8">
      <c r="A7" s="6">
        <v>5</v>
      </c>
      <c r="B7" s="6" t="s">
        <v>27</v>
      </c>
      <c r="C7" s="6" t="s">
        <v>28</v>
      </c>
      <c r="D7" s="6" t="s">
        <v>11</v>
      </c>
      <c r="E7" s="6">
        <v>2</v>
      </c>
      <c r="F7" s="6" t="s">
        <v>29</v>
      </c>
      <c r="G7" s="7" t="s">
        <v>30</v>
      </c>
      <c r="H7" s="6">
        <v>13419678200</v>
      </c>
    </row>
    <row r="8" s="1" customFormat="1" ht="48" customHeight="1" spans="1:8">
      <c r="A8" s="6">
        <v>6</v>
      </c>
      <c r="B8" s="6" t="s">
        <v>27</v>
      </c>
      <c r="C8" s="6" t="s">
        <v>31</v>
      </c>
      <c r="D8" s="6" t="s">
        <v>11</v>
      </c>
      <c r="E8" s="6">
        <v>1</v>
      </c>
      <c r="F8" s="6" t="s">
        <v>32</v>
      </c>
      <c r="G8" s="7" t="s">
        <v>33</v>
      </c>
      <c r="H8" s="6">
        <v>15347105702</v>
      </c>
    </row>
    <row r="9" s="1" customFormat="1" ht="48" customHeight="1" spans="1:8">
      <c r="A9" s="6">
        <v>7</v>
      </c>
      <c r="B9" s="6" t="s">
        <v>27</v>
      </c>
      <c r="C9" s="6" t="s">
        <v>34</v>
      </c>
      <c r="D9" s="6" t="s">
        <v>11</v>
      </c>
      <c r="E9" s="6">
        <v>1</v>
      </c>
      <c r="F9" s="6" t="s">
        <v>35</v>
      </c>
      <c r="G9" s="7" t="s">
        <v>36</v>
      </c>
      <c r="H9" s="6">
        <v>13476105320</v>
      </c>
    </row>
    <row r="10" s="1" customFormat="1" ht="48" customHeight="1" spans="1:8">
      <c r="A10" s="6">
        <v>8</v>
      </c>
      <c r="B10" s="6" t="s">
        <v>27</v>
      </c>
      <c r="C10" s="6" t="s">
        <v>37</v>
      </c>
      <c r="D10" s="6" t="s">
        <v>11</v>
      </c>
      <c r="E10" s="6">
        <v>1</v>
      </c>
      <c r="F10" s="6" t="s">
        <v>38</v>
      </c>
      <c r="G10" s="7" t="s">
        <v>39</v>
      </c>
      <c r="H10" s="6">
        <v>13207193256</v>
      </c>
    </row>
    <row r="11" s="1" customFormat="1" ht="48" customHeight="1" spans="1:8">
      <c r="A11" s="6">
        <v>9</v>
      </c>
      <c r="B11" s="6" t="s">
        <v>40</v>
      </c>
      <c r="C11" s="6" t="s">
        <v>41</v>
      </c>
      <c r="D11" s="6" t="s">
        <v>16</v>
      </c>
      <c r="E11" s="6">
        <v>3</v>
      </c>
      <c r="F11" s="6" t="s">
        <v>42</v>
      </c>
      <c r="G11" s="7" t="s">
        <v>43</v>
      </c>
      <c r="H11" s="6">
        <v>88386515</v>
      </c>
    </row>
    <row r="12" s="1" customFormat="1" ht="48" customHeight="1" spans="1:8">
      <c r="A12" s="6">
        <v>10</v>
      </c>
      <c r="B12" s="6" t="s">
        <v>40</v>
      </c>
      <c r="C12" s="6" t="s">
        <v>44</v>
      </c>
      <c r="D12" s="6" t="s">
        <v>11</v>
      </c>
      <c r="E12" s="6">
        <v>2</v>
      </c>
      <c r="F12" s="6" t="s">
        <v>45</v>
      </c>
      <c r="G12" s="7" t="s">
        <v>46</v>
      </c>
      <c r="H12" s="6">
        <v>13971619918</v>
      </c>
    </row>
    <row r="13" s="1" customFormat="1" ht="48" customHeight="1" spans="1:8">
      <c r="A13" s="6">
        <v>11</v>
      </c>
      <c r="B13" s="6" t="s">
        <v>47</v>
      </c>
      <c r="C13" s="6" t="s">
        <v>41</v>
      </c>
      <c r="D13" s="6" t="s">
        <v>16</v>
      </c>
      <c r="E13" s="6">
        <v>3</v>
      </c>
      <c r="F13" s="6" t="s">
        <v>48</v>
      </c>
      <c r="G13" s="7" t="s">
        <v>49</v>
      </c>
      <c r="H13" s="6">
        <v>15209295373</v>
      </c>
    </row>
    <row r="14" s="1" customFormat="1" ht="48" customHeight="1" spans="1:8">
      <c r="A14" s="6">
        <v>12</v>
      </c>
      <c r="B14" s="6" t="s">
        <v>50</v>
      </c>
      <c r="C14" s="6" t="s">
        <v>51</v>
      </c>
      <c r="D14" s="6" t="s">
        <v>16</v>
      </c>
      <c r="E14" s="6">
        <v>3</v>
      </c>
      <c r="F14" s="6" t="s">
        <v>52</v>
      </c>
      <c r="G14" s="7" t="s">
        <v>53</v>
      </c>
      <c r="H14" s="6">
        <v>18202746402</v>
      </c>
    </row>
    <row r="15" s="1" customFormat="1" ht="48" customHeight="1" spans="1:8">
      <c r="A15" s="6">
        <v>13</v>
      </c>
      <c r="B15" s="6" t="s">
        <v>50</v>
      </c>
      <c r="C15" s="6" t="s">
        <v>51</v>
      </c>
      <c r="D15" s="6" t="s">
        <v>11</v>
      </c>
      <c r="E15" s="6">
        <v>2</v>
      </c>
      <c r="F15" s="6" t="s">
        <v>52</v>
      </c>
      <c r="G15" s="7" t="s">
        <v>53</v>
      </c>
      <c r="H15" s="6">
        <v>18202746402</v>
      </c>
    </row>
    <row r="17" customFormat="1" spans="1:1">
      <c r="A17" s="8"/>
    </row>
  </sheetData>
  <mergeCells count="1">
    <mergeCell ref="A1:H1"/>
  </mergeCells>
  <dataValidations count="1">
    <dataValidation type="list" allowBlank="1" showInputMessage="1" showErrorMessage="1" sqref="D3 D4 D5 D6 D7 D8 D9 D10 D11 D12 D13 D14">
      <formula1>"本科,硕士研究生"</formula1>
    </dataValidation>
  </dataValidations>
  <hyperlinks>
    <hyperlink ref="G6" r:id="rId1" display="alvis@zuel.edu.cn"/>
    <hyperlink ref="G7" r:id="rId2" display="chzhao2000@163.com" tooltip="mailto:chzhao2000@163.com"/>
    <hyperlink ref="G8" r:id="rId3" display="z0003610@zuel.edu.cn"/>
    <hyperlink ref="G12" r:id="rId4" display="Z0004398@zuel.edu.cn"/>
    <hyperlink ref="G14" r:id="rId5" display="fssgl_cj@zuel.edu.cn" tooltip="mailto:fssgl_cj@zuel.edu.cn"/>
    <hyperlink ref="G15" r:id="rId5" display="fssgl_cj@zuel.edu.cn" tooltip="mailto:fssgl_cj@zuel.edu.cn"/>
    <hyperlink ref="G9" r:id="rId6" display="1509624487@qq.com" tooltip="mailto:1509624487@qq.com"/>
    <hyperlink ref="G4" r:id="rId7" display="chensilin_xc@163.com"/>
    <hyperlink ref="G3" r:id="rId8" display="425591500@qq.com"/>
    <hyperlink ref="G13" r:id="rId9" display="lishanceee@163.com"/>
    <hyperlink ref="G10" r:id="rId10" display="dongciwei@zuel.edu.cn" tooltip="mailto:dongciwei@zuel.edu.cn"/>
    <hyperlink ref="G11" r:id="rId11" display="22613054@qq.com" tooltip="mailto:22613054@qq.com"/>
  </hyperlinks>
  <pageMargins left="0.25" right="0.25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洋洋</cp:lastModifiedBy>
  <dcterms:created xsi:type="dcterms:W3CDTF">2015-06-06T02:19:00Z</dcterms:created>
  <cp:lastPrinted>2020-05-20T10:46:00Z</cp:lastPrinted>
  <dcterms:modified xsi:type="dcterms:W3CDTF">2024-06-28T07:47:31Z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4CEC6EA535A94A09A7B676DDA259C74D_13</vt:lpwstr>
  </property>
</Properties>
</file>