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65"/>
  </bookViews>
  <sheets>
    <sheet name="第1组" sheetId="4" r:id="rId1"/>
    <sheet name="第2组" sheetId="5" r:id="rId2"/>
    <sheet name="第3组" sheetId="6" r:id="rId3"/>
    <sheet name="第4组" sheetId="7" r:id="rId4"/>
    <sheet name="第5组" sheetId="8" r:id="rId5"/>
    <sheet name="第6组" sheetId="9" r:id="rId6"/>
    <sheet name="第7组" sheetId="10" r:id="rId7"/>
    <sheet name="第8组" sheetId="11" r:id="rId8"/>
    <sheet name="第9组" sheetId="12" r:id="rId9"/>
    <sheet name="第10组" sheetId="13" r:id="rId10"/>
  </sheets>
  <definedNames>
    <definedName name="_xlnm._FilterDatabase" localSheetId="0" hidden="1">第1组!$A$1:$G$34</definedName>
    <definedName name="_xlnm._FilterDatabase" localSheetId="1" hidden="1">第2组!$A$1:$G$31</definedName>
    <definedName name="_xlnm._FilterDatabase" localSheetId="2" hidden="1">第3组!$A$1:$G$32</definedName>
    <definedName name="_xlnm._FilterDatabase" localSheetId="3" hidden="1">第4组!$A$1:$G$32</definedName>
    <definedName name="_xlnm._FilterDatabase" localSheetId="4" hidden="1">第5组!$A$1:$G$32</definedName>
    <definedName name="_xlnm._FilterDatabase" localSheetId="5" hidden="1">第6组!$A$1:$G$34</definedName>
    <definedName name="_xlnm._FilterDatabase" localSheetId="6" hidden="1">第7组!$A$1:$G$31</definedName>
    <definedName name="_xlnm._FilterDatabase" localSheetId="7" hidden="1">第8组!$A$1:$G$29</definedName>
    <definedName name="_xlnm._FilterDatabase" localSheetId="8" hidden="1">第9组!$A$1:$G$35</definedName>
    <definedName name="_xlnm._FilterDatabase" localSheetId="9" hidden="1">第10组!$A$1:$G$36</definedName>
  </definedNames>
  <calcPr calcId="144525"/>
</workbook>
</file>

<file path=xl/sharedStrings.xml><?xml version="1.0" encoding="utf-8"?>
<sst xmlns="http://schemas.openxmlformats.org/spreadsheetml/2006/main" count="1659" uniqueCount="820">
  <si>
    <t>黑龙江省2024年上半年事业单位公开招聘鸡西考区面试分组名单
（2024年7月14日六区A、B、C类岗位 第1组）</t>
  </si>
  <si>
    <t>序号</t>
  </si>
  <si>
    <t>姓名</t>
  </si>
  <si>
    <t>准考证号码</t>
  </si>
  <si>
    <t>主管部门</t>
  </si>
  <si>
    <t>招聘单位</t>
  </si>
  <si>
    <t>岗位代码</t>
  </si>
  <si>
    <t>备注</t>
  </si>
  <si>
    <t>杨建华</t>
  </si>
  <si>
    <t>1123061000323</t>
  </si>
  <si>
    <t>中共鸡西市城子河区委政法委员会</t>
  </si>
  <si>
    <t>鸡西市城子河区社会治安综合治理中心</t>
  </si>
  <si>
    <t>00621101</t>
  </si>
  <si>
    <t>宋月升</t>
  </si>
  <si>
    <t>1123061000721</t>
  </si>
  <si>
    <t>毛欣</t>
  </si>
  <si>
    <t>1123061000120</t>
  </si>
  <si>
    <t>递补</t>
  </si>
  <si>
    <t>孙萌</t>
  </si>
  <si>
    <t>1123061001810</t>
  </si>
  <si>
    <t>鸡西市城子河区正阳街道办事处</t>
  </si>
  <si>
    <t>鸡西市城子河区正阳街道社会治安综合治理中心</t>
  </si>
  <si>
    <t>00621201</t>
  </si>
  <si>
    <t>孟玮</t>
  </si>
  <si>
    <t>1123061001704</t>
  </si>
  <si>
    <t>王娇</t>
  </si>
  <si>
    <t>1123061001614</t>
  </si>
  <si>
    <t>刘丹丹</t>
  </si>
  <si>
    <t>1123061000514</t>
  </si>
  <si>
    <t>00621202</t>
  </si>
  <si>
    <t>张馨婷</t>
  </si>
  <si>
    <t>1123061000705</t>
  </si>
  <si>
    <t>奚文雅</t>
  </si>
  <si>
    <t>1123061000924</t>
  </si>
  <si>
    <t>孙子云</t>
  </si>
  <si>
    <t>1123061001927</t>
  </si>
  <si>
    <t>鸡西市城子河区永丰朝鲜族乡人民政府</t>
  </si>
  <si>
    <t>鸡西市城子河区永丰朝鲜族乡社会治安综合治理中心</t>
  </si>
  <si>
    <t>00621301</t>
  </si>
  <si>
    <t>赛音娜</t>
  </si>
  <si>
    <t>1123061001406</t>
  </si>
  <si>
    <t>杨柳</t>
  </si>
  <si>
    <t>1123061000215</t>
  </si>
  <si>
    <t>杨鸿</t>
  </si>
  <si>
    <t>1123061001721</t>
  </si>
  <si>
    <t>王植</t>
  </si>
  <si>
    <t>1123061001610</t>
  </si>
  <si>
    <t>鸡西市城子河区农业农村局</t>
  </si>
  <si>
    <t>鸡西市城子河区林业和草原工作站</t>
  </si>
  <si>
    <t>00621901</t>
  </si>
  <si>
    <t>徐有聪</t>
  </si>
  <si>
    <t>1123061000304</t>
  </si>
  <si>
    <t>姜敏龙</t>
  </si>
  <si>
    <t>1123061000913</t>
  </si>
  <si>
    <t>杨美娜</t>
  </si>
  <si>
    <t>1123061000224</t>
  </si>
  <si>
    <t>鸡西市城子河区东海街道办事处</t>
  </si>
  <si>
    <t>鸡西市城子河区东海街道党群服务中心</t>
  </si>
  <si>
    <t>00622301</t>
  </si>
  <si>
    <t>马云萱</t>
  </si>
  <si>
    <t>1123061000617</t>
  </si>
  <si>
    <t>孙立国</t>
  </si>
  <si>
    <t>1123061000820</t>
  </si>
  <si>
    <t>吕怡茗</t>
  </si>
  <si>
    <t>1123061001530</t>
  </si>
  <si>
    <t>鸡西市城子河区城西街道办事处</t>
  </si>
  <si>
    <t>鸡西市城子河区城西街道综合便民服务中心</t>
  </si>
  <si>
    <t>00622401</t>
  </si>
  <si>
    <t>张旭</t>
  </si>
  <si>
    <t>3123061201616</t>
  </si>
  <si>
    <t>城子河区工业信息科技局</t>
  </si>
  <si>
    <t>城子河区机械智能制造发展服务中心</t>
  </si>
  <si>
    <t>00622501</t>
  </si>
  <si>
    <t>刘佳贺</t>
  </si>
  <si>
    <t>3123061200705</t>
  </si>
  <si>
    <t>赫庆玲</t>
  </si>
  <si>
    <t>3123061202014</t>
  </si>
  <si>
    <t>李臻</t>
  </si>
  <si>
    <t>1123061001321</t>
  </si>
  <si>
    <t>鸡西市城子河区杏花街道办事处</t>
  </si>
  <si>
    <t>鸡西市城子河区杏花街道综合便民服务中心</t>
  </si>
  <si>
    <t>00621401</t>
  </si>
  <si>
    <t>赵文璐</t>
  </si>
  <si>
    <t>1123061000805</t>
  </si>
  <si>
    <t>牛月颖</t>
  </si>
  <si>
    <t>1123061001120</t>
  </si>
  <si>
    <t>郑炜</t>
  </si>
  <si>
    <t>1123061001820</t>
  </si>
  <si>
    <t>郎萍萍</t>
  </si>
  <si>
    <t>1123061001418</t>
  </si>
  <si>
    <t>刘宏</t>
  </si>
  <si>
    <t>1123061001402</t>
  </si>
  <si>
    <t>黑龙江省2024年上半年事业单位公开招聘鸡西考区面试分组名单
（2024年7月14日六区A、B、C类岗位 第2组）</t>
  </si>
  <si>
    <t>郭金玲</t>
  </si>
  <si>
    <t>2123061100501</t>
  </si>
  <si>
    <t>鸡西市恒山区文体广电和旅游局</t>
  </si>
  <si>
    <t>鸡西市恒山区文化活动中心</t>
  </si>
  <si>
    <t>00619401</t>
  </si>
  <si>
    <t>雷婕</t>
  </si>
  <si>
    <t>2123061101304</t>
  </si>
  <si>
    <t>谷日欣</t>
  </si>
  <si>
    <t>2123061102430</t>
  </si>
  <si>
    <t>刘思维</t>
  </si>
  <si>
    <t>2123061101122</t>
  </si>
  <si>
    <t>00619402</t>
  </si>
  <si>
    <t>李晶</t>
  </si>
  <si>
    <t>2123061102902</t>
  </si>
  <si>
    <t>徐曼淇</t>
  </si>
  <si>
    <t>2123061100405</t>
  </si>
  <si>
    <t>王琢</t>
  </si>
  <si>
    <t>3123061200914</t>
  </si>
  <si>
    <t>鸡西市恒山区应急管理局</t>
  </si>
  <si>
    <t>鸡西市恒山区应急保障中心</t>
  </si>
  <si>
    <t>00619301</t>
  </si>
  <si>
    <t>宋宝鑫</t>
  </si>
  <si>
    <t>3123061201009</t>
  </si>
  <si>
    <t>张宁</t>
  </si>
  <si>
    <t>3123061201124</t>
  </si>
  <si>
    <t>王钟波</t>
  </si>
  <si>
    <t>3123061200922</t>
  </si>
  <si>
    <t>曹辉</t>
  </si>
  <si>
    <t>3123061202208</t>
  </si>
  <si>
    <t>袁文</t>
  </si>
  <si>
    <t>3123061201522</t>
  </si>
  <si>
    <t>闫韦军</t>
  </si>
  <si>
    <t>3123061201208</t>
  </si>
  <si>
    <t>鸡西市梨树区应急管理局</t>
  </si>
  <si>
    <t>鸡西市梨树区应急保障中心</t>
  </si>
  <si>
    <t>00622701</t>
  </si>
  <si>
    <t>刘佳林</t>
  </si>
  <si>
    <t>3123061201501</t>
  </si>
  <si>
    <t>赵振宇</t>
  </si>
  <si>
    <t>3123061202022</t>
  </si>
  <si>
    <t>王亚城</t>
  </si>
  <si>
    <t>3123061201415</t>
  </si>
  <si>
    <t>00622702</t>
  </si>
  <si>
    <t>邵明慧</t>
  </si>
  <si>
    <t>2123061100121</t>
  </si>
  <si>
    <t>鸡西市梨树区卫生健康局</t>
  </si>
  <si>
    <t>鸡西市梨树区人民医院</t>
  </si>
  <si>
    <t>00622903</t>
  </si>
  <si>
    <t>赵冰</t>
  </si>
  <si>
    <t>2123061101901</t>
  </si>
  <si>
    <t>张腾</t>
  </si>
  <si>
    <t>2123061101823</t>
  </si>
  <si>
    <t>曹洋</t>
  </si>
  <si>
    <t>1123061002014</t>
  </si>
  <si>
    <t>鸡西市梨树区穆棱街道办事处</t>
  </si>
  <si>
    <t>鸡西市梨树区穆棱街道社会治安综合治理中心</t>
  </si>
  <si>
    <t>00623001</t>
  </si>
  <si>
    <t>冯思琪</t>
  </si>
  <si>
    <t>1123061000714</t>
  </si>
  <si>
    <t>辛梓宁</t>
  </si>
  <si>
    <t>1123061001726</t>
  </si>
  <si>
    <t>车慧</t>
  </si>
  <si>
    <t>1123061001017</t>
  </si>
  <si>
    <t>鸡西市梨树区街里街道办事处</t>
  </si>
  <si>
    <t>鸡西市梨树区街里街道社会治安综合治理中心</t>
  </si>
  <si>
    <t>00623101</t>
  </si>
  <si>
    <t>王禄财</t>
  </si>
  <si>
    <t>1123061001215</t>
  </si>
  <si>
    <t>田世铭</t>
  </si>
  <si>
    <t>1123061000307</t>
  </si>
  <si>
    <t>辛雨</t>
  </si>
  <si>
    <t>1123061000409</t>
  </si>
  <si>
    <t>鸡西市梨树区工业信息科技局</t>
  </si>
  <si>
    <t>鸡西市梨树区化工产业发展服务中心</t>
  </si>
  <si>
    <t>00623201</t>
  </si>
  <si>
    <t>杨世伟</t>
  </si>
  <si>
    <t>1123061000217</t>
  </si>
  <si>
    <t>罗运宓</t>
  </si>
  <si>
    <t>1123061001219</t>
  </si>
  <si>
    <t>郝俊滢</t>
  </si>
  <si>
    <t>1123061000229</t>
  </si>
  <si>
    <t>黑龙江省2024年上半年事业单位公开招聘鸡西考区面试分组名单
（2024年7月14日六区A、B、C类岗位 第3组）</t>
  </si>
  <si>
    <t>马诗玮</t>
  </si>
  <si>
    <t>1123060900204</t>
  </si>
  <si>
    <t>鸡西市滴道区退役军人事务局</t>
  </si>
  <si>
    <t>鸡西市滴道区退役军人服务中心</t>
  </si>
  <si>
    <t>00620601</t>
  </si>
  <si>
    <t>吕士金</t>
  </si>
  <si>
    <t>1123060900120</t>
  </si>
  <si>
    <t>刘昕鑫</t>
  </si>
  <si>
    <t>1123060901126</t>
  </si>
  <si>
    <t>李洪日</t>
  </si>
  <si>
    <t>1123060902204</t>
  </si>
  <si>
    <t>鸡西市滴道区民政局</t>
  </si>
  <si>
    <t>鸡西市滴道区康养服务中心</t>
  </si>
  <si>
    <t>00620701</t>
  </si>
  <si>
    <t>吴家兴</t>
  </si>
  <si>
    <t>1123060901219</t>
  </si>
  <si>
    <t>陈浩</t>
  </si>
  <si>
    <t>1123060900724</t>
  </si>
  <si>
    <t>张沁竹</t>
  </si>
  <si>
    <t>1123060900426</t>
  </si>
  <si>
    <t>00620702</t>
  </si>
  <si>
    <t>曹智龙</t>
  </si>
  <si>
    <t>1123060901330</t>
  </si>
  <si>
    <t>朱虹冰</t>
  </si>
  <si>
    <t>1123060900719</t>
  </si>
  <si>
    <t>刘思彤</t>
  </si>
  <si>
    <t>1123060900310</t>
  </si>
  <si>
    <t>00620704</t>
  </si>
  <si>
    <t>胡文佳</t>
  </si>
  <si>
    <t>1123060900523</t>
  </si>
  <si>
    <t>刘雨欣</t>
  </si>
  <si>
    <t>1123060900418</t>
  </si>
  <si>
    <t>徐鹏</t>
  </si>
  <si>
    <t>1123060901630</t>
  </si>
  <si>
    <t>鸡西市滴道区工业信息科技局</t>
  </si>
  <si>
    <t>鸡西市滴道区石墨产业发展服务中心</t>
  </si>
  <si>
    <t>00620901</t>
  </si>
  <si>
    <t>张博</t>
  </si>
  <si>
    <t>1123060901013</t>
  </si>
  <si>
    <t>田金秋</t>
  </si>
  <si>
    <t>1123060900113</t>
  </si>
  <si>
    <t>周玮奇</t>
  </si>
  <si>
    <t>1123060900508</t>
  </si>
  <si>
    <t>00620902</t>
  </si>
  <si>
    <t>闫思文</t>
  </si>
  <si>
    <t>1123060901002</t>
  </si>
  <si>
    <t>刘美辰</t>
  </si>
  <si>
    <t>1123060900311</t>
  </si>
  <si>
    <t>梁鸿琳</t>
  </si>
  <si>
    <t>1123060901415</t>
  </si>
  <si>
    <t>鸡西市滴道区住房和城乡建设局</t>
  </si>
  <si>
    <t>鸡西市滴道区市政设施维护中心</t>
  </si>
  <si>
    <t>00620001</t>
  </si>
  <si>
    <t>孙文杰</t>
  </si>
  <si>
    <t>1123060900413</t>
  </si>
  <si>
    <t>郝大鹏</t>
  </si>
  <si>
    <t>1123060901022</t>
  </si>
  <si>
    <t>李宜轩</t>
  </si>
  <si>
    <t>1123060900417</t>
  </si>
  <si>
    <t>洒天宇</t>
  </si>
  <si>
    <t>1123060900706</t>
  </si>
  <si>
    <t>杨媛媛</t>
  </si>
  <si>
    <t>1123060902327</t>
  </si>
  <si>
    <t>梅鑫玉</t>
  </si>
  <si>
    <t>1123060900827</t>
  </si>
  <si>
    <t>鸡西市滴道区城乡建设和房产服务中心</t>
  </si>
  <si>
    <t>00620101</t>
  </si>
  <si>
    <t>宋奇翰</t>
  </si>
  <si>
    <t>1123060901105</t>
  </si>
  <si>
    <t>张丽杰</t>
  </si>
  <si>
    <t>1123060902216</t>
  </si>
  <si>
    <t>夏椿</t>
  </si>
  <si>
    <t>1123060901117</t>
  </si>
  <si>
    <t>高福偲</t>
  </si>
  <si>
    <t>1123060901224</t>
  </si>
  <si>
    <t>刘卓群</t>
  </si>
  <si>
    <t>1123060902104</t>
  </si>
  <si>
    <t>黑龙江省2024年上半年事业单位公开招聘鸡西考区面试分组名单
（2024年7月14日六区A、B、C类岗位 第4组）</t>
  </si>
  <si>
    <t>徐林</t>
  </si>
  <si>
    <t>1123060800203</t>
  </si>
  <si>
    <t>中共鸡西市鸡冠区委组织部</t>
  </si>
  <si>
    <t>鸡西市鸡冠区老干部服务中心</t>
  </si>
  <si>
    <t>00617601</t>
  </si>
  <si>
    <t>李兆宇</t>
  </si>
  <si>
    <t>1123060802202</t>
  </si>
  <si>
    <t>张昊明</t>
  </si>
  <si>
    <t>1123060800915</t>
  </si>
  <si>
    <t>张雪珂</t>
  </si>
  <si>
    <t>1123060801316</t>
  </si>
  <si>
    <t>邢鑫慧</t>
  </si>
  <si>
    <t>1123060800323</t>
  </si>
  <si>
    <t>赵闻轩</t>
  </si>
  <si>
    <t>1123060800713</t>
  </si>
  <si>
    <t>廉莲</t>
  </si>
  <si>
    <t>1123060801121</t>
  </si>
  <si>
    <t>赵奕</t>
  </si>
  <si>
    <t>1123060800121</t>
  </si>
  <si>
    <t>于梦霞</t>
  </si>
  <si>
    <t>1123060800227</t>
  </si>
  <si>
    <t>安晟玮</t>
  </si>
  <si>
    <t>1123060801108</t>
  </si>
  <si>
    <t>鸡西市鸡冠区营商环境建设监督局</t>
  </si>
  <si>
    <t>鸡西市鸡冠区政务服务中心</t>
  </si>
  <si>
    <t>00617701</t>
  </si>
  <si>
    <t>李冉琪</t>
  </si>
  <si>
    <t>1123060801703</t>
  </si>
  <si>
    <t>陈杰</t>
  </si>
  <si>
    <t>1123060802206</t>
  </si>
  <si>
    <t>李雪爽</t>
  </si>
  <si>
    <t>1123060801323</t>
  </si>
  <si>
    <t>初诗瑶</t>
  </si>
  <si>
    <t>1123060801511</t>
  </si>
  <si>
    <t>王宁</t>
  </si>
  <si>
    <t>1123060801105</t>
  </si>
  <si>
    <t>陈萌</t>
  </si>
  <si>
    <t>1123060800317</t>
  </si>
  <si>
    <t>00617702</t>
  </si>
  <si>
    <t>张楠</t>
  </si>
  <si>
    <t>1123060801717</t>
  </si>
  <si>
    <t>王子怡</t>
  </si>
  <si>
    <t>1123060801024</t>
  </si>
  <si>
    <t>郑凯雯</t>
  </si>
  <si>
    <t>1123060800129</t>
  </si>
  <si>
    <t>丁铁锌</t>
  </si>
  <si>
    <t>1123060801520</t>
  </si>
  <si>
    <t>孙齐文</t>
  </si>
  <si>
    <t>1123060801405</t>
  </si>
  <si>
    <t>王诗文</t>
  </si>
  <si>
    <t>1123060801401</t>
  </si>
  <si>
    <t>00617703</t>
  </si>
  <si>
    <t>刘锐</t>
  </si>
  <si>
    <t>1123060800225</t>
  </si>
  <si>
    <t>方子涵</t>
  </si>
  <si>
    <t>1123060801620</t>
  </si>
  <si>
    <t>肖君</t>
  </si>
  <si>
    <t>1123060800306</t>
  </si>
  <si>
    <t>00617704</t>
  </si>
  <si>
    <t>赵壮飞</t>
  </si>
  <si>
    <t>1123060801220</t>
  </si>
  <si>
    <t>杨雯然</t>
  </si>
  <si>
    <t>1123060801001</t>
  </si>
  <si>
    <t>张珊珊</t>
  </si>
  <si>
    <t>1123060801127</t>
  </si>
  <si>
    <t xml:space="preserve">鸡西市鸡冠区向阳街道办事处 </t>
  </si>
  <si>
    <t>鸡西市鸡冠区向阳街道综合便民服务中心</t>
  </si>
  <si>
    <t>00617801</t>
  </si>
  <si>
    <t>张启萌</t>
  </si>
  <si>
    <t>1123060801926</t>
  </si>
  <si>
    <t>张雪</t>
  </si>
  <si>
    <t>1123060800620</t>
  </si>
  <si>
    <t>黑龙江省2024年上半年事业单位公开招聘鸡西考区面试分组名单
（2024年7月14日六区A、B、C类岗位 第5组）</t>
  </si>
  <si>
    <t>隋佳平</t>
  </si>
  <si>
    <t>1123060900408</t>
  </si>
  <si>
    <t>鸡西市鸡冠区西山街道办事处</t>
  </si>
  <si>
    <t>鸡西市鸡冠区西山街道综合便民服务中心</t>
  </si>
  <si>
    <t>00617901</t>
  </si>
  <si>
    <t>梁诗祺</t>
  </si>
  <si>
    <t>1123060800814</t>
  </si>
  <si>
    <t>商越</t>
  </si>
  <si>
    <t>1123060801527</t>
  </si>
  <si>
    <t>肖博</t>
  </si>
  <si>
    <t>1123060801630</t>
  </si>
  <si>
    <t>艾欣</t>
  </si>
  <si>
    <t>1123060801915</t>
  </si>
  <si>
    <t>初文婷</t>
  </si>
  <si>
    <t>1123060801710</t>
  </si>
  <si>
    <t>于琦</t>
  </si>
  <si>
    <t>1123060900828</t>
  </si>
  <si>
    <t>鸡西市鸡冠区市场监督管理局</t>
  </si>
  <si>
    <t>鸡西市鸡冠区消费者权益保护中心</t>
  </si>
  <si>
    <t>00618201</t>
  </si>
  <si>
    <t>艾锦坤</t>
  </si>
  <si>
    <t>1123060901408</t>
  </si>
  <si>
    <t>孙秋晗</t>
  </si>
  <si>
    <t>1123060900422</t>
  </si>
  <si>
    <t>葛虹成</t>
  </si>
  <si>
    <t>1123060900818</t>
  </si>
  <si>
    <t>鸡西市鸡冠区人民政府</t>
  </si>
  <si>
    <t>鸡西市鸡冠区区域经济发展服务中心</t>
  </si>
  <si>
    <t>00618301</t>
  </si>
  <si>
    <t>李雨彤</t>
  </si>
  <si>
    <t>1123060902010</t>
  </si>
  <si>
    <t>时佳琦</t>
  </si>
  <si>
    <t>1123060901716</t>
  </si>
  <si>
    <t>季红飞</t>
  </si>
  <si>
    <t>1123060900617</t>
  </si>
  <si>
    <t>苏武</t>
  </si>
  <si>
    <t>1123060901312</t>
  </si>
  <si>
    <t>张赫</t>
  </si>
  <si>
    <t>1123060901414</t>
  </si>
  <si>
    <t>孙晓岩</t>
  </si>
  <si>
    <t>1123060901625</t>
  </si>
  <si>
    <t>鸡西市鸡冠区南山街道办事处</t>
  </si>
  <si>
    <t>鸡西市鸡冠区南山街道综合便民服务中心</t>
  </si>
  <si>
    <t>00618401</t>
  </si>
  <si>
    <t>李宝晨</t>
  </si>
  <si>
    <t>1123060901510</t>
  </si>
  <si>
    <t>郭鑫</t>
  </si>
  <si>
    <t>1123060900821</t>
  </si>
  <si>
    <t>周彦辰</t>
  </si>
  <si>
    <t>1123060902428</t>
  </si>
  <si>
    <t>鸡西市鸡冠区民政局</t>
  </si>
  <si>
    <t>鸡西市鸡冠区婚姻登记中心</t>
  </si>
  <si>
    <t>00618501</t>
  </si>
  <si>
    <t>魏嘉</t>
  </si>
  <si>
    <t>1123060901301</t>
  </si>
  <si>
    <t>黄诗祺</t>
  </si>
  <si>
    <t>1123060900704</t>
  </si>
  <si>
    <t>李莹</t>
  </si>
  <si>
    <t>1123060902130</t>
  </si>
  <si>
    <t>00618502</t>
  </si>
  <si>
    <t>董金竺</t>
  </si>
  <si>
    <t>1123060902329</t>
  </si>
  <si>
    <t>1123060900117</t>
  </si>
  <si>
    <t>吕鑫</t>
  </si>
  <si>
    <t>1123060901705</t>
  </si>
  <si>
    <t>00618503</t>
  </si>
  <si>
    <t>刘诗宇</t>
  </si>
  <si>
    <t>1123060901315</t>
  </si>
  <si>
    <t>李艳艳</t>
  </si>
  <si>
    <t>1123060900820</t>
  </si>
  <si>
    <t>翟躍</t>
  </si>
  <si>
    <t>1123060900430</t>
  </si>
  <si>
    <t>鸡西市鸡冠区立新街道办事处</t>
  </si>
  <si>
    <t>鸡西市鸡冠区立新街道综合便民服务中心</t>
  </si>
  <si>
    <t>00618601</t>
  </si>
  <si>
    <t>梁成琳</t>
  </si>
  <si>
    <t>1123060900512</t>
  </si>
  <si>
    <t>韩承龙</t>
  </si>
  <si>
    <t>1123060901612</t>
  </si>
  <si>
    <t>黑龙江省2024年上半年事业单位公开招聘鸡西考区面试分组名单
（2024年7月14日六区A、B、C类岗位 第6组）</t>
  </si>
  <si>
    <t>邵煜宁</t>
  </si>
  <si>
    <t>1123061000306</t>
  </si>
  <si>
    <t>中共鸡西市麻山区委组织部</t>
  </si>
  <si>
    <t>中共鸡西市麻山区老干部服务中心</t>
  </si>
  <si>
    <t>00623401</t>
  </si>
  <si>
    <t>陈绘如</t>
  </si>
  <si>
    <t>1123061001829</t>
  </si>
  <si>
    <t>钟梁溢</t>
  </si>
  <si>
    <t>1123061001001</t>
  </si>
  <si>
    <t>邢妍</t>
  </si>
  <si>
    <t>1123061000227</t>
  </si>
  <si>
    <t>鸡西市麻山区住房和城乡建设局</t>
  </si>
  <si>
    <t>鸡西市麻山区市政设施维护中心</t>
  </si>
  <si>
    <t>00623501</t>
  </si>
  <si>
    <t>刘济铭</t>
  </si>
  <si>
    <t>1123061000922</t>
  </si>
  <si>
    <t>孙林勃</t>
  </si>
  <si>
    <t>1123061001012</t>
  </si>
  <si>
    <t>00623502</t>
  </si>
  <si>
    <t>付维宇</t>
  </si>
  <si>
    <t>1123061001019</t>
  </si>
  <si>
    <t>盖启成</t>
  </si>
  <si>
    <t>1123061000110</t>
  </si>
  <si>
    <t>孙宇</t>
  </si>
  <si>
    <t>1123061001823</t>
  </si>
  <si>
    <t>鸡西市麻山区城乡建设和房产服务中心</t>
  </si>
  <si>
    <t>00623601</t>
  </si>
  <si>
    <t>王婷玉</t>
  </si>
  <si>
    <t>1123061001320</t>
  </si>
  <si>
    <t>姚辉忠</t>
  </si>
  <si>
    <t>1123061000804</t>
  </si>
  <si>
    <t>温宇鑫</t>
  </si>
  <si>
    <t>1123061000921</t>
  </si>
  <si>
    <t>鸡西市麻山区应急管理局</t>
  </si>
  <si>
    <t>鸡西市麻山区应急保障中心</t>
  </si>
  <si>
    <t>00623701</t>
  </si>
  <si>
    <t>张忠宇</t>
  </si>
  <si>
    <t>1123061000507</t>
  </si>
  <si>
    <t>王浩达</t>
  </si>
  <si>
    <t>1123061000203</t>
  </si>
  <si>
    <t>吴晶</t>
  </si>
  <si>
    <t>1123061000121</t>
  </si>
  <si>
    <t>鸡西市麻山区卫生健康局</t>
  </si>
  <si>
    <t>鸡西市麻山区疾病预防控制中心</t>
  </si>
  <si>
    <t>00624001</t>
  </si>
  <si>
    <t>郑泽旭</t>
  </si>
  <si>
    <t>1123061002018</t>
  </si>
  <si>
    <t>纪婷慧</t>
  </si>
  <si>
    <t>1123061001130</t>
  </si>
  <si>
    <t>韩天宇</t>
  </si>
  <si>
    <t>1123061001903</t>
  </si>
  <si>
    <t>00624002</t>
  </si>
  <si>
    <t>张宏玉</t>
  </si>
  <si>
    <t>1123061000817</t>
  </si>
  <si>
    <t>刘桂凤</t>
  </si>
  <si>
    <t>1123061001806</t>
  </si>
  <si>
    <t>张林泉</t>
  </si>
  <si>
    <t>1123061000112</t>
  </si>
  <si>
    <t>鸡西市麻山区妇幼保健计划生育服务中心</t>
  </si>
  <si>
    <t>00624101</t>
  </si>
  <si>
    <t>乔桂雪</t>
  </si>
  <si>
    <t>1123061001621</t>
  </si>
  <si>
    <t>于洋</t>
  </si>
  <si>
    <t>1123061001624</t>
  </si>
  <si>
    <t>姜明雅</t>
  </si>
  <si>
    <t>1123061001408</t>
  </si>
  <si>
    <t>鸡西市麻山区人民代表大会常务委员会</t>
  </si>
  <si>
    <t>鸡西市麻山区人大代表履职服务中心</t>
  </si>
  <si>
    <t>00624301</t>
  </si>
  <si>
    <t>马川</t>
  </si>
  <si>
    <t>1123061001412</t>
  </si>
  <si>
    <t>于淼</t>
  </si>
  <si>
    <t>1123061000724</t>
  </si>
  <si>
    <t>康璐</t>
  </si>
  <si>
    <t>1123061000703</t>
  </si>
  <si>
    <t>杨宛齐</t>
  </si>
  <si>
    <t>1123061001304</t>
  </si>
  <si>
    <t>杨薪锐</t>
  </si>
  <si>
    <t>1123061001707</t>
  </si>
  <si>
    <t>张书铭</t>
  </si>
  <si>
    <t>1123061001725</t>
  </si>
  <si>
    <t>谭钰</t>
  </si>
  <si>
    <t>1123061000424</t>
  </si>
  <si>
    <t>张雯舒</t>
  </si>
  <si>
    <t>1123061001324</t>
  </si>
  <si>
    <t>黑龙江省2024年上半年事业单位公开招聘鸡西考区面试分组名单
（2024年7月14日六区A、B、C类岗位 第7组）</t>
  </si>
  <si>
    <t>杨佳乐</t>
  </si>
  <si>
    <t>1123061001627</t>
  </si>
  <si>
    <t>鸡西市麻山区退役军人事务局</t>
  </si>
  <si>
    <t>鸡西市麻山区退役军人服务中心</t>
  </si>
  <si>
    <t>00624202</t>
  </si>
  <si>
    <t>刘峰华</t>
  </si>
  <si>
    <t>1123061000718</t>
  </si>
  <si>
    <t>马钰荃</t>
  </si>
  <si>
    <t>1123061000104</t>
  </si>
  <si>
    <t>鸡西市麻山区农业农村局</t>
  </si>
  <si>
    <t>鸡西市麻山区农业农村和水利服务中心</t>
  </si>
  <si>
    <t>00624401</t>
  </si>
  <si>
    <t>高树秋</t>
  </si>
  <si>
    <t>1123061000301</t>
  </si>
  <si>
    <t>张洪宇</t>
  </si>
  <si>
    <t>1123061001909</t>
  </si>
  <si>
    <t>何明旭</t>
  </si>
  <si>
    <t>1123061001809</t>
  </si>
  <si>
    <t>鸡西市麻山区林业和草原工作站</t>
  </si>
  <si>
    <t>00624501</t>
  </si>
  <si>
    <t>郭宏飞</t>
  </si>
  <si>
    <t>1123061000515</t>
  </si>
  <si>
    <t>胡弋婷</t>
  </si>
  <si>
    <t>1123061000413</t>
  </si>
  <si>
    <t>李博文</t>
  </si>
  <si>
    <t>1123061000904</t>
  </si>
  <si>
    <t>鸡西市麻山区工业信息科技局</t>
  </si>
  <si>
    <t>鸡西市麻山区石墨产业发展服务中心</t>
  </si>
  <si>
    <t>00624801</t>
  </si>
  <si>
    <t>高欣</t>
  </si>
  <si>
    <t>1123061001522</t>
  </si>
  <si>
    <t>陈彦竹</t>
  </si>
  <si>
    <t>1123061000803</t>
  </si>
  <si>
    <t>王越</t>
  </si>
  <si>
    <t>1123061001401</t>
  </si>
  <si>
    <t>00624802</t>
  </si>
  <si>
    <t>刘静</t>
  </si>
  <si>
    <t>1123061000625</t>
  </si>
  <si>
    <t>王文艳</t>
  </si>
  <si>
    <t>1123061001728</t>
  </si>
  <si>
    <t>杨添慧</t>
  </si>
  <si>
    <t>1123061001910</t>
  </si>
  <si>
    <t>中国人民政治协商会议黑龙江省鸡西市麻山区委员会</t>
  </si>
  <si>
    <t>鸡西市麻山区政协委员联络服务中心</t>
  </si>
  <si>
    <t>00623301</t>
  </si>
  <si>
    <t>孙百灵</t>
  </si>
  <si>
    <t>1123061001907</t>
  </si>
  <si>
    <t>孙子惠</t>
  </si>
  <si>
    <t>1123061001013</t>
  </si>
  <si>
    <t>赵思琪</t>
  </si>
  <si>
    <t>1123061001329</t>
  </si>
  <si>
    <t>姚双庆</t>
  </si>
  <si>
    <t>1123061002013</t>
  </si>
  <si>
    <t>闫澈</t>
  </si>
  <si>
    <t>1123061001411</t>
  </si>
  <si>
    <t>曹雯</t>
  </si>
  <si>
    <t>1123061000809</t>
  </si>
  <si>
    <t>鸡西市麻山区街道办事处</t>
  </si>
  <si>
    <t>鸡西市麻山区麻山街道综合便民服务中心</t>
  </si>
  <si>
    <t>00624601</t>
  </si>
  <si>
    <t>徐莹</t>
  </si>
  <si>
    <t>1123061000328</t>
  </si>
  <si>
    <t>于常慧</t>
  </si>
  <si>
    <t>1123061001528</t>
  </si>
  <si>
    <t>施相如</t>
  </si>
  <si>
    <t>1123061001710</t>
  </si>
  <si>
    <t>李新岩</t>
  </si>
  <si>
    <t>1123061002009</t>
  </si>
  <si>
    <t>赫斯羽</t>
  </si>
  <si>
    <t>1123061001608</t>
  </si>
  <si>
    <t>戚芳</t>
  </si>
  <si>
    <t>1123061001108</t>
  </si>
  <si>
    <t>魏雨健</t>
  </si>
  <si>
    <t>1123061001005</t>
  </si>
  <si>
    <t>谭欣宇</t>
  </si>
  <si>
    <t>1123061000326</t>
  </si>
  <si>
    <t>黑龙江省2024年上半年事业单位公开招聘鸡西考区面试分组名单
（2024年7月14日六区A、B、C类岗位 第8组）</t>
  </si>
  <si>
    <t>刘煜</t>
  </si>
  <si>
    <t>1123061000113</t>
  </si>
  <si>
    <t>鸡西市城子河区东海街道综合便民服务中心</t>
  </si>
  <si>
    <t>00622201</t>
  </si>
  <si>
    <t>李玉龙</t>
  </si>
  <si>
    <t>1123061000628</t>
  </si>
  <si>
    <t>马弈哲</t>
  </si>
  <si>
    <t>1123061000417</t>
  </si>
  <si>
    <t>陈雨欣</t>
  </si>
  <si>
    <t>1123061000228</t>
  </si>
  <si>
    <t>谭舟</t>
  </si>
  <si>
    <t>1123061000618</t>
  </si>
  <si>
    <t>程光辉</t>
  </si>
  <si>
    <t>1123061000710</t>
  </si>
  <si>
    <t>宋长荣</t>
  </si>
  <si>
    <t>1123061001521</t>
  </si>
  <si>
    <t>中共鸡西市梨树区委组织部</t>
  </si>
  <si>
    <t>鸡西市梨树区老干部服务中心</t>
  </si>
  <si>
    <t>00622601</t>
  </si>
  <si>
    <t>宫雪</t>
  </si>
  <si>
    <t>1123061000204</t>
  </si>
  <si>
    <t>李欣宇</t>
  </si>
  <si>
    <t>1123061000909</t>
  </si>
  <si>
    <t>齐悦</t>
  </si>
  <si>
    <t>3123061201405</t>
  </si>
  <si>
    <t>鸡西市滴道区应急管理局</t>
  </si>
  <si>
    <t>鸡西市滴道区应急保障中心</t>
  </si>
  <si>
    <t>00620201</t>
  </si>
  <si>
    <t>高菲</t>
  </si>
  <si>
    <t>3123061202023</t>
  </si>
  <si>
    <t>刘兴宇</t>
  </si>
  <si>
    <t>3123061200807</t>
  </si>
  <si>
    <t>董丽楠</t>
  </si>
  <si>
    <t>3123061202220</t>
  </si>
  <si>
    <t>朱静</t>
  </si>
  <si>
    <t>3123061200108</t>
  </si>
  <si>
    <t>张钰莹</t>
  </si>
  <si>
    <t>3123061201517</t>
  </si>
  <si>
    <t>戴凡松</t>
  </si>
  <si>
    <t>1123060801420</t>
  </si>
  <si>
    <t>00617802</t>
  </si>
  <si>
    <t>马宇峰</t>
  </si>
  <si>
    <t>1123060802129</t>
  </si>
  <si>
    <t>崔东昊</t>
  </si>
  <si>
    <t>1123060801311</t>
  </si>
  <si>
    <t>宋家莉</t>
  </si>
  <si>
    <t>2123061100515</t>
  </si>
  <si>
    <t>鸡西市鸡冠区教育局</t>
  </si>
  <si>
    <t>鸡冠区涌新幼儿园</t>
  </si>
  <si>
    <t>00618704</t>
  </si>
  <si>
    <t>张婉婷</t>
  </si>
  <si>
    <t>2123061100308</t>
  </si>
  <si>
    <t>李秀杰</t>
  </si>
  <si>
    <t>2123061100802</t>
  </si>
  <si>
    <t>张枫彩</t>
  </si>
  <si>
    <t>3123061201816</t>
  </si>
  <si>
    <t>00618705</t>
  </si>
  <si>
    <t>孙立楠</t>
  </si>
  <si>
    <t>3123061202010</t>
  </si>
  <si>
    <t>关鑫</t>
  </si>
  <si>
    <t>3123061200809</t>
  </si>
  <si>
    <t>田小花</t>
  </si>
  <si>
    <t>1123060901701</t>
  </si>
  <si>
    <t>鸡冠区纪委监委</t>
  </si>
  <si>
    <t>鸡冠区纪委监委审查调查服务中心</t>
  </si>
  <si>
    <t>00619201</t>
  </si>
  <si>
    <t>韩洋</t>
  </si>
  <si>
    <t>1123060901609</t>
  </si>
  <si>
    <t>崔嘉雯</t>
  </si>
  <si>
    <t>1123060901915</t>
  </si>
  <si>
    <t>黑龙江省2024年上半年事业单位公开招聘鸡西考区面试分组名单
（2024年7月14日市直及六区E类岗位 第9组）</t>
  </si>
  <si>
    <t>孟旭</t>
  </si>
  <si>
    <t>5623061502007</t>
  </si>
  <si>
    <t>鸡西市教育局</t>
  </si>
  <si>
    <t>鸡西市特殊教育学校1人、鸡西市教育卫生保健所1人</t>
  </si>
  <si>
    <t>00607601</t>
  </si>
  <si>
    <t>董贺</t>
  </si>
  <si>
    <t>5223061500301</t>
  </si>
  <si>
    <t>鸡西市卫生健康委员会</t>
  </si>
  <si>
    <t>鸡西市中医医院</t>
  </si>
  <si>
    <t>00602203</t>
  </si>
  <si>
    <t>孙佳姝</t>
  </si>
  <si>
    <t>5223061500313</t>
  </si>
  <si>
    <t>孟祉彤</t>
  </si>
  <si>
    <t>5223061500316</t>
  </si>
  <si>
    <t>张霭玲</t>
  </si>
  <si>
    <t>5123061500104</t>
  </si>
  <si>
    <t>鸡西市老年康复护理院</t>
  </si>
  <si>
    <t>00602301</t>
  </si>
  <si>
    <t>曲秋月</t>
  </si>
  <si>
    <t>5523061501907</t>
  </si>
  <si>
    <t>00602302</t>
  </si>
  <si>
    <t>崔焕春</t>
  </si>
  <si>
    <t>5523061501807</t>
  </si>
  <si>
    <t>刘衍楠</t>
  </si>
  <si>
    <t>5523061501913</t>
  </si>
  <si>
    <t>孙铭海</t>
  </si>
  <si>
    <t>5223061500319</t>
  </si>
  <si>
    <t>鸡西市精神病医院（鸡西市铁路地区中心医院）</t>
  </si>
  <si>
    <t>00602501</t>
  </si>
  <si>
    <t>张夏夏</t>
  </si>
  <si>
    <t>5423061501010</t>
  </si>
  <si>
    <t>00602503</t>
  </si>
  <si>
    <t>纪萍</t>
  </si>
  <si>
    <t>5423061501628</t>
  </si>
  <si>
    <t>迟月</t>
  </si>
  <si>
    <t>5423061500824</t>
  </si>
  <si>
    <t>孙怡桐</t>
  </si>
  <si>
    <t>5623061502009</t>
  </si>
  <si>
    <t>鸡西市疾病预防控制中心</t>
  </si>
  <si>
    <t>00602601</t>
  </si>
  <si>
    <t>白淑菊</t>
  </si>
  <si>
    <t>5223061500314</t>
  </si>
  <si>
    <t>鸡西市妇幼保健院</t>
  </si>
  <si>
    <t>00602701</t>
  </si>
  <si>
    <t>杨淳靓</t>
  </si>
  <si>
    <t>5223061500322</t>
  </si>
  <si>
    <t>00602703</t>
  </si>
  <si>
    <t>苍思博</t>
  </si>
  <si>
    <t>5223061500303</t>
  </si>
  <si>
    <t>00602704</t>
  </si>
  <si>
    <t>胡成新</t>
  </si>
  <si>
    <t>5123061500117</t>
  </si>
  <si>
    <t>00602706</t>
  </si>
  <si>
    <t>蔡钧名</t>
  </si>
  <si>
    <t>5123061500115</t>
  </si>
  <si>
    <t>陈骁</t>
  </si>
  <si>
    <t>5423061501501</t>
  </si>
  <si>
    <t>鸡西市传染病医院</t>
  </si>
  <si>
    <t>00602902</t>
  </si>
  <si>
    <t>张星</t>
  </si>
  <si>
    <t>5423061501110</t>
  </si>
  <si>
    <t>孙伟榕</t>
  </si>
  <si>
    <t>5423061500815</t>
  </si>
  <si>
    <t>张琳</t>
  </si>
  <si>
    <t>5523061501808</t>
  </si>
  <si>
    <t>00602903</t>
  </si>
  <si>
    <t>吴建达</t>
  </si>
  <si>
    <t>5523061501821</t>
  </si>
  <si>
    <t>王俊</t>
  </si>
  <si>
    <t>5523061501814</t>
  </si>
  <si>
    <t>徐溯</t>
  </si>
  <si>
    <t>5123061500204</t>
  </si>
  <si>
    <t>00602201</t>
  </si>
  <si>
    <t>崔阳飞</t>
  </si>
  <si>
    <t>5123061500127</t>
  </si>
  <si>
    <t>宋蕴丰</t>
  </si>
  <si>
    <t>5123061500107</t>
  </si>
  <si>
    <t>孔令茹</t>
  </si>
  <si>
    <t>5123061500202</t>
  </si>
  <si>
    <t>宋鹤</t>
  </si>
  <si>
    <t>5123061500109</t>
  </si>
  <si>
    <t>孙超</t>
  </si>
  <si>
    <t>5123061500130</t>
  </si>
  <si>
    <t>郭坤</t>
  </si>
  <si>
    <t>5223061500321</t>
  </si>
  <si>
    <t>鸡西市口腔医院</t>
  </si>
  <si>
    <t>00602401</t>
  </si>
  <si>
    <t>李慧妍</t>
  </si>
  <si>
    <t>5223061500323</t>
  </si>
  <si>
    <t>霍金晖</t>
  </si>
  <si>
    <t>5223061500307</t>
  </si>
  <si>
    <t>黑龙江省2024年上半年事业单位公开招聘鸡西考区面试分组名单
（2024年7月14日市直及六区E类岗位 第10组）</t>
  </si>
  <si>
    <t>薄众</t>
  </si>
  <si>
    <t>5523061501818</t>
  </si>
  <si>
    <t>鸡西市林业和草原局</t>
  </si>
  <si>
    <t>鸡西市森林和草原病虫防治检疫站</t>
  </si>
  <si>
    <t>00604201</t>
  </si>
  <si>
    <t>马新阳</t>
  </si>
  <si>
    <t>5523061501909</t>
  </si>
  <si>
    <t>林雪佳</t>
  </si>
  <si>
    <t>5523061501828</t>
  </si>
  <si>
    <t>陈泓君</t>
  </si>
  <si>
    <t>5523061501903</t>
  </si>
  <si>
    <t>鸡西市民政局</t>
  </si>
  <si>
    <t>鸡西市民康医院</t>
  </si>
  <si>
    <t>00603803</t>
  </si>
  <si>
    <t>崔浩楠</t>
  </si>
  <si>
    <t>5523061501910</t>
  </si>
  <si>
    <t>赵艺</t>
  </si>
  <si>
    <t>5523061501812</t>
  </si>
  <si>
    <t>凌云</t>
  </si>
  <si>
    <t>5423061500912</t>
  </si>
  <si>
    <t>鸡西市退役军人事务局</t>
  </si>
  <si>
    <t>黑龙江省鸡西复员退伍军人精神病医院</t>
  </si>
  <si>
    <t>00603001</t>
  </si>
  <si>
    <t>唐嘉琪</t>
  </si>
  <si>
    <t>5423061501029</t>
  </si>
  <si>
    <t>冯宗娇</t>
  </si>
  <si>
    <t>5423061501210</t>
  </si>
  <si>
    <t>由硕</t>
  </si>
  <si>
    <t>5423061501309</t>
  </si>
  <si>
    <t>张旭莹</t>
  </si>
  <si>
    <t>5423061501520</t>
  </si>
  <si>
    <t>刘硕</t>
  </si>
  <si>
    <t>5423061500706</t>
  </si>
  <si>
    <t>武佳文</t>
  </si>
  <si>
    <t>5423061501321</t>
  </si>
  <si>
    <t>宋立遵</t>
  </si>
  <si>
    <t>5423061501504</t>
  </si>
  <si>
    <t>王晓丰</t>
  </si>
  <si>
    <t>5423061500726</t>
  </si>
  <si>
    <t>姜峰玮</t>
  </si>
  <si>
    <t>5423061500719</t>
  </si>
  <si>
    <t>全先红</t>
  </si>
  <si>
    <t>5423061501203</t>
  </si>
  <si>
    <t>刘启</t>
  </si>
  <si>
    <t>5423061501421</t>
  </si>
  <si>
    <t>于佳惠</t>
  </si>
  <si>
    <t>5423061501524</t>
  </si>
  <si>
    <t>梁艳翠</t>
  </si>
  <si>
    <t>5423061500728</t>
  </si>
  <si>
    <t>王盼盼</t>
  </si>
  <si>
    <t>5423061501120</t>
  </si>
  <si>
    <t>申英辉</t>
  </si>
  <si>
    <t>5523061501802</t>
  </si>
  <si>
    <t>梨树区妇幼保健计划生育服务中心</t>
  </si>
  <si>
    <t>00622801</t>
  </si>
  <si>
    <t>李春光</t>
  </si>
  <si>
    <t>5523061501830</t>
  </si>
  <si>
    <t>李昕怡</t>
  </si>
  <si>
    <t>5523061501902</t>
  </si>
  <si>
    <t>宫纪亮</t>
  </si>
  <si>
    <t>5323061500527</t>
  </si>
  <si>
    <t>鸡西市滴道区卫生健康局</t>
  </si>
  <si>
    <t>鸡西市滴道区兰岭乡卫生院</t>
  </si>
  <si>
    <t>00620402</t>
  </si>
  <si>
    <t>刘宇</t>
  </si>
  <si>
    <t>5323061500505</t>
  </si>
  <si>
    <t>王艳丽</t>
  </si>
  <si>
    <t>5323061500502</t>
  </si>
  <si>
    <t>于丞乐</t>
  </si>
  <si>
    <t>5423061501522</t>
  </si>
  <si>
    <t>00620703</t>
  </si>
  <si>
    <t>卢佳羽</t>
  </si>
  <si>
    <t>5423061501417</t>
  </si>
  <si>
    <t>谢丹丹</t>
  </si>
  <si>
    <t>5423061500905</t>
  </si>
  <si>
    <t>王世春</t>
  </si>
  <si>
    <t>5123061500112</t>
  </si>
  <si>
    <t>鸡西市鸡冠区卫生健康局</t>
  </si>
  <si>
    <t>鸡西市鸡冠区西郊乡卫生院</t>
  </si>
  <si>
    <t>00618002</t>
  </si>
  <si>
    <t>吕美慧</t>
  </si>
  <si>
    <t>5123061500116</t>
  </si>
  <si>
    <t>邓雨薇</t>
  </si>
  <si>
    <t>5123061500211</t>
  </si>
  <si>
    <t>刘伟</t>
  </si>
  <si>
    <t>5423061501527</t>
  </si>
  <si>
    <t>鸡西市麻山区人民医院</t>
  </si>
  <si>
    <t>00623801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</si>
</sst>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H1" sqref="H1"/>
    </sheetView>
  </sheetViews>
  <sheetFormatPr defaultColWidth="9" defaultRowHeight="13.5" outlineLevelCol="6"/>
  <cols>
    <col min="3" max="3" width="16" customWidth="1"/>
    <col min="4" max="4" width="32.5" customWidth="1"/>
    <col min="5" max="5" width="43.75" customWidth="1"/>
    <col min="6" max="6" width="13" customWidth="1"/>
    <col min="7" max="7" width="19" customWidth="1"/>
  </cols>
  <sheetData>
    <row r="1" ht="65" customHeight="1" spans="1:7">
      <c r="A1" s="1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7" t="s">
        <v>8</v>
      </c>
      <c r="C3" s="7" t="s">
        <v>9</v>
      </c>
      <c r="D3" s="8" t="s">
        <v>10</v>
      </c>
      <c r="E3" s="8" t="s">
        <v>11</v>
      </c>
      <c r="F3" s="8" t="s">
        <v>12</v>
      </c>
      <c r="G3" s="7"/>
    </row>
    <row r="4" ht="25" customHeight="1" spans="1:7">
      <c r="A4" s="4">
        <v>2</v>
      </c>
      <c r="B4" s="7" t="s">
        <v>13</v>
      </c>
      <c r="C4" s="7" t="s">
        <v>14</v>
      </c>
      <c r="D4" s="8" t="s">
        <v>10</v>
      </c>
      <c r="E4" s="8" t="s">
        <v>11</v>
      </c>
      <c r="F4" s="8" t="s">
        <v>12</v>
      </c>
      <c r="G4" s="7"/>
    </row>
    <row r="5" ht="25" customHeight="1" spans="1:7">
      <c r="A5" s="4">
        <v>3</v>
      </c>
      <c r="B5" s="7" t="s">
        <v>15</v>
      </c>
      <c r="C5" s="7" t="s">
        <v>16</v>
      </c>
      <c r="D5" s="8" t="s">
        <v>10</v>
      </c>
      <c r="E5" s="8" t="s">
        <v>11</v>
      </c>
      <c r="F5" s="8" t="s">
        <v>12</v>
      </c>
      <c r="G5" s="7" t="s">
        <v>17</v>
      </c>
    </row>
    <row r="6" ht="25" customHeight="1" spans="1:7">
      <c r="A6" s="4">
        <v>4</v>
      </c>
      <c r="B6" s="7" t="s">
        <v>18</v>
      </c>
      <c r="C6" s="7" t="s">
        <v>19</v>
      </c>
      <c r="D6" s="8" t="s">
        <v>20</v>
      </c>
      <c r="E6" s="8" t="s">
        <v>21</v>
      </c>
      <c r="F6" s="8" t="s">
        <v>22</v>
      </c>
      <c r="G6" s="7"/>
    </row>
    <row r="7" ht="25" customHeight="1" spans="1:7">
      <c r="A7" s="4">
        <v>5</v>
      </c>
      <c r="B7" s="7" t="s">
        <v>23</v>
      </c>
      <c r="C7" s="7" t="s">
        <v>24</v>
      </c>
      <c r="D7" s="8" t="s">
        <v>20</v>
      </c>
      <c r="E7" s="8" t="s">
        <v>21</v>
      </c>
      <c r="F7" s="8" t="s">
        <v>22</v>
      </c>
      <c r="G7" s="7"/>
    </row>
    <row r="8" ht="25" customHeight="1" spans="1:7">
      <c r="A8" s="4">
        <v>6</v>
      </c>
      <c r="B8" s="7" t="s">
        <v>25</v>
      </c>
      <c r="C8" s="7" t="s">
        <v>26</v>
      </c>
      <c r="D8" s="8" t="s">
        <v>20</v>
      </c>
      <c r="E8" s="8" t="s">
        <v>21</v>
      </c>
      <c r="F8" s="8" t="s">
        <v>22</v>
      </c>
      <c r="G8" s="7"/>
    </row>
    <row r="9" ht="25" customHeight="1" spans="1:7">
      <c r="A9" s="4">
        <v>7</v>
      </c>
      <c r="B9" s="7" t="s">
        <v>27</v>
      </c>
      <c r="C9" s="7" t="s">
        <v>28</v>
      </c>
      <c r="D9" s="8" t="s">
        <v>20</v>
      </c>
      <c r="E9" s="8" t="s">
        <v>21</v>
      </c>
      <c r="F9" s="8" t="s">
        <v>29</v>
      </c>
      <c r="G9" s="7"/>
    </row>
    <row r="10" ht="25" customHeight="1" spans="1:7">
      <c r="A10" s="4">
        <v>8</v>
      </c>
      <c r="B10" s="7" t="s">
        <v>30</v>
      </c>
      <c r="C10" s="7" t="s">
        <v>31</v>
      </c>
      <c r="D10" s="8" t="s">
        <v>20</v>
      </c>
      <c r="E10" s="8" t="s">
        <v>21</v>
      </c>
      <c r="F10" s="8" t="s">
        <v>29</v>
      </c>
      <c r="G10" s="7" t="s">
        <v>17</v>
      </c>
    </row>
    <row r="11" ht="25" customHeight="1" spans="1:7">
      <c r="A11" s="4">
        <v>9</v>
      </c>
      <c r="B11" s="7" t="s">
        <v>32</v>
      </c>
      <c r="C11" s="7" t="s">
        <v>33</v>
      </c>
      <c r="D11" s="8" t="s">
        <v>20</v>
      </c>
      <c r="E11" s="8" t="s">
        <v>21</v>
      </c>
      <c r="F11" s="8" t="s">
        <v>29</v>
      </c>
      <c r="G11" s="7" t="s">
        <v>17</v>
      </c>
    </row>
    <row r="12" ht="25" customHeight="1" spans="1:7">
      <c r="A12" s="4">
        <v>10</v>
      </c>
      <c r="B12" s="5" t="s">
        <v>34</v>
      </c>
      <c r="C12" s="5" t="s">
        <v>35</v>
      </c>
      <c r="D12" s="6" t="s">
        <v>36</v>
      </c>
      <c r="E12" s="6" t="s">
        <v>37</v>
      </c>
      <c r="F12" s="6" t="s">
        <v>38</v>
      </c>
      <c r="G12" s="5"/>
    </row>
    <row r="13" ht="25" customHeight="1" spans="1:7">
      <c r="A13" s="4">
        <v>11</v>
      </c>
      <c r="B13" s="5" t="s">
        <v>39</v>
      </c>
      <c r="C13" s="5" t="s">
        <v>40</v>
      </c>
      <c r="D13" s="6" t="s">
        <v>36</v>
      </c>
      <c r="E13" s="6" t="s">
        <v>37</v>
      </c>
      <c r="F13" s="6" t="s">
        <v>38</v>
      </c>
      <c r="G13" s="5"/>
    </row>
    <row r="14" ht="25" customHeight="1" spans="1:7">
      <c r="A14" s="4">
        <v>12</v>
      </c>
      <c r="B14" s="5" t="s">
        <v>41</v>
      </c>
      <c r="C14" s="5" t="s">
        <v>42</v>
      </c>
      <c r="D14" s="6" t="s">
        <v>36</v>
      </c>
      <c r="E14" s="6" t="s">
        <v>37</v>
      </c>
      <c r="F14" s="6" t="s">
        <v>38</v>
      </c>
      <c r="G14" s="5"/>
    </row>
    <row r="15" ht="25" customHeight="1" spans="1:7">
      <c r="A15" s="4">
        <v>13</v>
      </c>
      <c r="B15" s="5" t="s">
        <v>43</v>
      </c>
      <c r="C15" s="5" t="s">
        <v>44</v>
      </c>
      <c r="D15" s="6" t="s">
        <v>36</v>
      </c>
      <c r="E15" s="6" t="s">
        <v>37</v>
      </c>
      <c r="F15" s="6" t="s">
        <v>38</v>
      </c>
      <c r="G15" s="5"/>
    </row>
    <row r="16" ht="25" customHeight="1" spans="1:7">
      <c r="A16" s="4">
        <v>14</v>
      </c>
      <c r="B16" s="5" t="s">
        <v>45</v>
      </c>
      <c r="C16" s="5" t="s">
        <v>46</v>
      </c>
      <c r="D16" s="6" t="s">
        <v>47</v>
      </c>
      <c r="E16" s="6" t="s">
        <v>48</v>
      </c>
      <c r="F16" s="6" t="s">
        <v>49</v>
      </c>
      <c r="G16" s="5"/>
    </row>
    <row r="17" ht="25" customHeight="1" spans="1:7">
      <c r="A17" s="4">
        <v>15</v>
      </c>
      <c r="B17" s="5" t="s">
        <v>50</v>
      </c>
      <c r="C17" s="5" t="s">
        <v>51</v>
      </c>
      <c r="D17" s="6" t="s">
        <v>47</v>
      </c>
      <c r="E17" s="6" t="s">
        <v>48</v>
      </c>
      <c r="F17" s="6" t="s">
        <v>49</v>
      </c>
      <c r="G17" s="5"/>
    </row>
    <row r="18" ht="25" customHeight="1" spans="1:7">
      <c r="A18" s="4">
        <v>16</v>
      </c>
      <c r="B18" s="5" t="s">
        <v>52</v>
      </c>
      <c r="C18" s="5" t="s">
        <v>53</v>
      </c>
      <c r="D18" s="6" t="s">
        <v>47</v>
      </c>
      <c r="E18" s="6" t="s">
        <v>48</v>
      </c>
      <c r="F18" s="6" t="s">
        <v>49</v>
      </c>
      <c r="G18" s="5" t="s">
        <v>17</v>
      </c>
    </row>
    <row r="19" ht="25" customHeight="1" spans="1:7">
      <c r="A19" s="4">
        <v>17</v>
      </c>
      <c r="B19" s="5" t="s">
        <v>54</v>
      </c>
      <c r="C19" s="5" t="s">
        <v>55</v>
      </c>
      <c r="D19" s="6" t="s">
        <v>56</v>
      </c>
      <c r="E19" s="6" t="s">
        <v>57</v>
      </c>
      <c r="F19" s="6" t="s">
        <v>58</v>
      </c>
      <c r="G19" s="5"/>
    </row>
    <row r="20" ht="25" customHeight="1" spans="1:7">
      <c r="A20" s="4">
        <v>18</v>
      </c>
      <c r="B20" s="5" t="s">
        <v>59</v>
      </c>
      <c r="C20" s="5" t="s">
        <v>60</v>
      </c>
      <c r="D20" s="6" t="s">
        <v>56</v>
      </c>
      <c r="E20" s="6" t="s">
        <v>57</v>
      </c>
      <c r="F20" s="6" t="s">
        <v>58</v>
      </c>
      <c r="G20" s="5"/>
    </row>
    <row r="21" ht="25" customHeight="1" spans="1:7">
      <c r="A21" s="4">
        <v>19</v>
      </c>
      <c r="B21" s="5" t="s">
        <v>61</v>
      </c>
      <c r="C21" s="5" t="s">
        <v>62</v>
      </c>
      <c r="D21" s="6" t="s">
        <v>56</v>
      </c>
      <c r="E21" s="6" t="s">
        <v>57</v>
      </c>
      <c r="F21" s="6" t="s">
        <v>58</v>
      </c>
      <c r="G21" s="5"/>
    </row>
    <row r="22" ht="25" customHeight="1" spans="1:7">
      <c r="A22" s="4">
        <v>20</v>
      </c>
      <c r="B22" s="5" t="s">
        <v>63</v>
      </c>
      <c r="C22" s="5" t="s">
        <v>64</v>
      </c>
      <c r="D22" s="6" t="s">
        <v>65</v>
      </c>
      <c r="E22" s="6" t="s">
        <v>66</v>
      </c>
      <c r="F22" s="6" t="s">
        <v>67</v>
      </c>
      <c r="G22" s="5"/>
    </row>
    <row r="23" ht="25" customHeight="1" spans="1:7">
      <c r="A23" s="4">
        <v>21</v>
      </c>
      <c r="B23" s="5" t="s">
        <v>68</v>
      </c>
      <c r="C23" s="5" t="s">
        <v>69</v>
      </c>
      <c r="D23" s="6" t="s">
        <v>70</v>
      </c>
      <c r="E23" s="6" t="s">
        <v>71</v>
      </c>
      <c r="F23" s="6" t="s">
        <v>72</v>
      </c>
      <c r="G23" s="5"/>
    </row>
    <row r="24" ht="25" customHeight="1" spans="1:7">
      <c r="A24" s="4">
        <v>22</v>
      </c>
      <c r="B24" s="5" t="s">
        <v>73</v>
      </c>
      <c r="C24" s="5" t="s">
        <v>74</v>
      </c>
      <c r="D24" s="6" t="s">
        <v>70</v>
      </c>
      <c r="E24" s="6" t="s">
        <v>71</v>
      </c>
      <c r="F24" s="6" t="s">
        <v>72</v>
      </c>
      <c r="G24" s="5"/>
    </row>
    <row r="25" ht="25" customHeight="1" spans="1:7">
      <c r="A25" s="4">
        <v>23</v>
      </c>
      <c r="B25" s="5" t="s">
        <v>75</v>
      </c>
      <c r="C25" s="5" t="s">
        <v>76</v>
      </c>
      <c r="D25" s="6" t="s">
        <v>70</v>
      </c>
      <c r="E25" s="6" t="s">
        <v>71</v>
      </c>
      <c r="F25" s="6" t="s">
        <v>72</v>
      </c>
      <c r="G25" s="5"/>
    </row>
    <row r="26" ht="25" customHeight="1" spans="1:7">
      <c r="A26" s="4">
        <v>24</v>
      </c>
      <c r="B26" s="5" t="s">
        <v>77</v>
      </c>
      <c r="C26" s="5" t="s">
        <v>78</v>
      </c>
      <c r="D26" s="6" t="s">
        <v>79</v>
      </c>
      <c r="E26" s="6" t="s">
        <v>80</v>
      </c>
      <c r="F26" s="6" t="s">
        <v>81</v>
      </c>
      <c r="G26" s="5"/>
    </row>
    <row r="27" ht="25" customHeight="1" spans="1:7">
      <c r="A27" s="4">
        <v>25</v>
      </c>
      <c r="B27" s="5" t="s">
        <v>82</v>
      </c>
      <c r="C27" s="5" t="s">
        <v>83</v>
      </c>
      <c r="D27" s="6" t="s">
        <v>79</v>
      </c>
      <c r="E27" s="6" t="s">
        <v>80</v>
      </c>
      <c r="F27" s="6" t="s">
        <v>81</v>
      </c>
      <c r="G27" s="5"/>
    </row>
    <row r="28" ht="25" customHeight="1" spans="1:7">
      <c r="A28" s="4">
        <v>26</v>
      </c>
      <c r="B28" s="5" t="s">
        <v>84</v>
      </c>
      <c r="C28" s="5" t="s">
        <v>85</v>
      </c>
      <c r="D28" s="6" t="s">
        <v>79</v>
      </c>
      <c r="E28" s="6" t="s">
        <v>80</v>
      </c>
      <c r="F28" s="6" t="s">
        <v>81</v>
      </c>
      <c r="G28" s="5"/>
    </row>
    <row r="29" ht="25" customHeight="1" spans="1:7">
      <c r="A29" s="4">
        <v>27</v>
      </c>
      <c r="B29" s="5" t="s">
        <v>86</v>
      </c>
      <c r="C29" s="5" t="s">
        <v>87</v>
      </c>
      <c r="D29" s="6" t="s">
        <v>79</v>
      </c>
      <c r="E29" s="6" t="s">
        <v>80</v>
      </c>
      <c r="F29" s="6" t="s">
        <v>81</v>
      </c>
      <c r="G29" s="5"/>
    </row>
    <row r="30" ht="25" customHeight="1" spans="1:7">
      <c r="A30" s="4">
        <v>28</v>
      </c>
      <c r="B30" s="5" t="s">
        <v>88</v>
      </c>
      <c r="C30" s="5" t="s">
        <v>89</v>
      </c>
      <c r="D30" s="6" t="s">
        <v>79</v>
      </c>
      <c r="E30" s="6" t="s">
        <v>80</v>
      </c>
      <c r="F30" s="6" t="s">
        <v>81</v>
      </c>
      <c r="G30" s="5" t="s">
        <v>17</v>
      </c>
    </row>
    <row r="31" ht="25" customHeight="1" spans="1:7">
      <c r="A31" s="4">
        <v>29</v>
      </c>
      <c r="B31" s="5" t="s">
        <v>90</v>
      </c>
      <c r="C31" s="5" t="s">
        <v>91</v>
      </c>
      <c r="D31" s="6" t="s">
        <v>79</v>
      </c>
      <c r="E31" s="6" t="s">
        <v>80</v>
      </c>
      <c r="F31" s="6" t="s">
        <v>81</v>
      </c>
      <c r="G31" s="5" t="s">
        <v>17</v>
      </c>
    </row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</sheetData>
  <mergeCells count="1">
    <mergeCell ref="A1:G1"/>
  </mergeCells>
  <dataValidations count="1">
    <dataValidation type="list" allowBlank="1" showInputMessage="1" showErrorMessage="1" sqref="G5 G18 G22 G26 G27 G31 G3:G4 G6:G8 G9:G11 G12:G15 G16:G17 G19:G21 G23:G25 G28:G30">
      <formula1>"合格,不合格,放弃,递补"</formula1>
    </dataValidation>
  </dataValidation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workbookViewId="0">
      <selection activeCell="L18" sqref="L18"/>
    </sheetView>
  </sheetViews>
  <sheetFormatPr defaultColWidth="9" defaultRowHeight="13.5" outlineLevelCol="6"/>
  <cols>
    <col min="3" max="3" width="16" customWidth="1"/>
    <col min="4" max="4" width="21.25" customWidth="1"/>
    <col min="5" max="5" width="32.5" customWidth="1"/>
    <col min="6" max="6" width="13" customWidth="1"/>
    <col min="7" max="7" width="19" customWidth="1"/>
  </cols>
  <sheetData>
    <row r="1" ht="65" customHeight="1" spans="1:7">
      <c r="A1" s="1" t="s">
        <v>731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732</v>
      </c>
      <c r="C3" s="5" t="s">
        <v>733</v>
      </c>
      <c r="D3" s="6" t="s">
        <v>734</v>
      </c>
      <c r="E3" s="6" t="s">
        <v>735</v>
      </c>
      <c r="F3" s="6" t="s">
        <v>736</v>
      </c>
      <c r="G3" s="5"/>
    </row>
    <row r="4" ht="25" customHeight="1" spans="1:7">
      <c r="A4" s="4">
        <v>2</v>
      </c>
      <c r="B4" s="5" t="s">
        <v>737</v>
      </c>
      <c r="C4" s="5" t="s">
        <v>738</v>
      </c>
      <c r="D4" s="6" t="s">
        <v>734</v>
      </c>
      <c r="E4" s="6" t="s">
        <v>735</v>
      </c>
      <c r="F4" s="6" t="s">
        <v>736</v>
      </c>
      <c r="G4" s="5"/>
    </row>
    <row r="5" ht="25" customHeight="1" spans="1:7">
      <c r="A5" s="4">
        <v>3</v>
      </c>
      <c r="B5" s="5" t="s">
        <v>739</v>
      </c>
      <c r="C5" s="5" t="s">
        <v>740</v>
      </c>
      <c r="D5" s="6" t="s">
        <v>734</v>
      </c>
      <c r="E5" s="6" t="s">
        <v>735</v>
      </c>
      <c r="F5" s="6" t="s">
        <v>736</v>
      </c>
      <c r="G5" s="5"/>
    </row>
    <row r="6" ht="25" customHeight="1" spans="1:7">
      <c r="A6" s="4">
        <v>4</v>
      </c>
      <c r="B6" s="5" t="s">
        <v>741</v>
      </c>
      <c r="C6" s="5" t="s">
        <v>742</v>
      </c>
      <c r="D6" s="6" t="s">
        <v>743</v>
      </c>
      <c r="E6" s="6" t="s">
        <v>744</v>
      </c>
      <c r="F6" s="6" t="s">
        <v>745</v>
      </c>
      <c r="G6" s="5"/>
    </row>
    <row r="7" ht="25" customHeight="1" spans="1:7">
      <c r="A7" s="4">
        <v>5</v>
      </c>
      <c r="B7" s="5" t="s">
        <v>746</v>
      </c>
      <c r="C7" s="5" t="s">
        <v>747</v>
      </c>
      <c r="D7" s="6" t="s">
        <v>743</v>
      </c>
      <c r="E7" s="6" t="s">
        <v>744</v>
      </c>
      <c r="F7" s="6" t="s">
        <v>745</v>
      </c>
      <c r="G7" s="5"/>
    </row>
    <row r="8" ht="25" customHeight="1" spans="1:7">
      <c r="A8" s="4">
        <v>6</v>
      </c>
      <c r="B8" s="5" t="s">
        <v>748</v>
      </c>
      <c r="C8" s="5" t="s">
        <v>749</v>
      </c>
      <c r="D8" s="6" t="s">
        <v>743</v>
      </c>
      <c r="E8" s="6" t="s">
        <v>744</v>
      </c>
      <c r="F8" s="6" t="s">
        <v>745</v>
      </c>
      <c r="G8" s="5"/>
    </row>
    <row r="9" ht="25" customHeight="1" spans="1:7">
      <c r="A9" s="4">
        <v>7</v>
      </c>
      <c r="B9" s="5" t="s">
        <v>750</v>
      </c>
      <c r="C9" s="5" t="s">
        <v>751</v>
      </c>
      <c r="D9" s="6" t="s">
        <v>752</v>
      </c>
      <c r="E9" s="6" t="s">
        <v>753</v>
      </c>
      <c r="F9" s="6" t="s">
        <v>754</v>
      </c>
      <c r="G9" s="5"/>
    </row>
    <row r="10" ht="25" customHeight="1" spans="1:7">
      <c r="A10" s="4">
        <v>8</v>
      </c>
      <c r="B10" s="5" t="s">
        <v>755</v>
      </c>
      <c r="C10" s="5" t="s">
        <v>756</v>
      </c>
      <c r="D10" s="6" t="s">
        <v>752</v>
      </c>
      <c r="E10" s="6" t="s">
        <v>753</v>
      </c>
      <c r="F10" s="6" t="s">
        <v>754</v>
      </c>
      <c r="G10" s="5"/>
    </row>
    <row r="11" ht="25" customHeight="1" spans="1:7">
      <c r="A11" s="4">
        <v>9</v>
      </c>
      <c r="B11" s="5" t="s">
        <v>757</v>
      </c>
      <c r="C11" s="5" t="s">
        <v>758</v>
      </c>
      <c r="D11" s="6" t="s">
        <v>752</v>
      </c>
      <c r="E11" s="6" t="s">
        <v>753</v>
      </c>
      <c r="F11" s="6" t="s">
        <v>754</v>
      </c>
      <c r="G11" s="5"/>
    </row>
    <row r="12" ht="25" customHeight="1" spans="1:7">
      <c r="A12" s="4">
        <v>10</v>
      </c>
      <c r="B12" s="5" t="s">
        <v>759</v>
      </c>
      <c r="C12" s="5" t="s">
        <v>760</v>
      </c>
      <c r="D12" s="6" t="s">
        <v>752</v>
      </c>
      <c r="E12" s="6" t="s">
        <v>753</v>
      </c>
      <c r="F12" s="6" t="s">
        <v>754</v>
      </c>
      <c r="G12" s="5"/>
    </row>
    <row r="13" ht="25" customHeight="1" spans="1:7">
      <c r="A13" s="4">
        <v>11</v>
      </c>
      <c r="B13" s="5" t="s">
        <v>761</v>
      </c>
      <c r="C13" s="5" t="s">
        <v>762</v>
      </c>
      <c r="D13" s="6" t="s">
        <v>752</v>
      </c>
      <c r="E13" s="6" t="s">
        <v>753</v>
      </c>
      <c r="F13" s="6" t="s">
        <v>754</v>
      </c>
      <c r="G13" s="5"/>
    </row>
    <row r="14" ht="25" customHeight="1" spans="1:7">
      <c r="A14" s="4">
        <v>12</v>
      </c>
      <c r="B14" s="5" t="s">
        <v>763</v>
      </c>
      <c r="C14" s="5" t="s">
        <v>764</v>
      </c>
      <c r="D14" s="6" t="s">
        <v>752</v>
      </c>
      <c r="E14" s="6" t="s">
        <v>753</v>
      </c>
      <c r="F14" s="6" t="s">
        <v>754</v>
      </c>
      <c r="G14" s="5"/>
    </row>
    <row r="15" ht="25" customHeight="1" spans="1:7">
      <c r="A15" s="4">
        <v>13</v>
      </c>
      <c r="B15" s="5" t="s">
        <v>765</v>
      </c>
      <c r="C15" s="5" t="s">
        <v>766</v>
      </c>
      <c r="D15" s="6" t="s">
        <v>752</v>
      </c>
      <c r="E15" s="6" t="s">
        <v>753</v>
      </c>
      <c r="F15" s="6" t="s">
        <v>754</v>
      </c>
      <c r="G15" s="5"/>
    </row>
    <row r="16" ht="25" customHeight="1" spans="1:7">
      <c r="A16" s="4">
        <v>14</v>
      </c>
      <c r="B16" s="5" t="s">
        <v>767</v>
      </c>
      <c r="C16" s="5" t="s">
        <v>768</v>
      </c>
      <c r="D16" s="6" t="s">
        <v>752</v>
      </c>
      <c r="E16" s="6" t="s">
        <v>753</v>
      </c>
      <c r="F16" s="6" t="s">
        <v>754</v>
      </c>
      <c r="G16" s="5"/>
    </row>
    <row r="17" ht="25" customHeight="1" spans="1:7">
      <c r="A17" s="4">
        <v>15</v>
      </c>
      <c r="B17" s="5" t="s">
        <v>769</v>
      </c>
      <c r="C17" s="5" t="s">
        <v>770</v>
      </c>
      <c r="D17" s="6" t="s">
        <v>752</v>
      </c>
      <c r="E17" s="6" t="s">
        <v>753</v>
      </c>
      <c r="F17" s="6" t="s">
        <v>754</v>
      </c>
      <c r="G17" s="5"/>
    </row>
    <row r="18" ht="25" customHeight="1" spans="1:7">
      <c r="A18" s="4">
        <v>16</v>
      </c>
      <c r="B18" s="5" t="s">
        <v>771</v>
      </c>
      <c r="C18" s="5" t="s">
        <v>772</v>
      </c>
      <c r="D18" s="6" t="s">
        <v>752</v>
      </c>
      <c r="E18" s="6" t="s">
        <v>753</v>
      </c>
      <c r="F18" s="6" t="s">
        <v>754</v>
      </c>
      <c r="G18" s="5"/>
    </row>
    <row r="19" ht="25" customHeight="1" spans="1:7">
      <c r="A19" s="4">
        <v>17</v>
      </c>
      <c r="B19" s="5" t="s">
        <v>773</v>
      </c>
      <c r="C19" s="5" t="s">
        <v>774</v>
      </c>
      <c r="D19" s="6" t="s">
        <v>752</v>
      </c>
      <c r="E19" s="6" t="s">
        <v>753</v>
      </c>
      <c r="F19" s="6" t="s">
        <v>754</v>
      </c>
      <c r="G19" s="5"/>
    </row>
    <row r="20" ht="25" customHeight="1" spans="1:7">
      <c r="A20" s="4">
        <v>18</v>
      </c>
      <c r="B20" s="5" t="s">
        <v>775</v>
      </c>
      <c r="C20" s="5" t="s">
        <v>776</v>
      </c>
      <c r="D20" s="6" t="s">
        <v>752</v>
      </c>
      <c r="E20" s="6" t="s">
        <v>753</v>
      </c>
      <c r="F20" s="6" t="s">
        <v>754</v>
      </c>
      <c r="G20" s="5"/>
    </row>
    <row r="21" ht="25" customHeight="1" spans="1:7">
      <c r="A21" s="4">
        <v>19</v>
      </c>
      <c r="B21" s="5" t="s">
        <v>777</v>
      </c>
      <c r="C21" s="5" t="s">
        <v>778</v>
      </c>
      <c r="D21" s="6" t="s">
        <v>752</v>
      </c>
      <c r="E21" s="6" t="s">
        <v>753</v>
      </c>
      <c r="F21" s="6" t="s">
        <v>754</v>
      </c>
      <c r="G21" s="5"/>
    </row>
    <row r="22" ht="25" customHeight="1" spans="1:7">
      <c r="A22" s="4">
        <v>20</v>
      </c>
      <c r="B22" s="5" t="s">
        <v>779</v>
      </c>
      <c r="C22" s="5" t="s">
        <v>780</v>
      </c>
      <c r="D22" s="6" t="s">
        <v>752</v>
      </c>
      <c r="E22" s="6" t="s">
        <v>753</v>
      </c>
      <c r="F22" s="6" t="s">
        <v>754</v>
      </c>
      <c r="G22" s="5"/>
    </row>
    <row r="23" ht="25" customHeight="1" spans="1:7">
      <c r="A23" s="4">
        <v>21</v>
      </c>
      <c r="B23" s="5" t="s">
        <v>781</v>
      </c>
      <c r="C23" s="5" t="s">
        <v>782</v>
      </c>
      <c r="D23" s="6" t="s">
        <v>752</v>
      </c>
      <c r="E23" s="6" t="s">
        <v>753</v>
      </c>
      <c r="F23" s="6" t="s">
        <v>754</v>
      </c>
      <c r="G23" s="5" t="s">
        <v>17</v>
      </c>
    </row>
    <row r="24" ht="25" customHeight="1" spans="1:7">
      <c r="A24" s="4">
        <v>22</v>
      </c>
      <c r="B24" s="5" t="s">
        <v>783</v>
      </c>
      <c r="C24" s="5" t="s">
        <v>784</v>
      </c>
      <c r="D24" s="6" t="s">
        <v>138</v>
      </c>
      <c r="E24" s="6" t="s">
        <v>785</v>
      </c>
      <c r="F24" s="6" t="s">
        <v>786</v>
      </c>
      <c r="G24" s="5"/>
    </row>
    <row r="25" ht="25" customHeight="1" spans="1:7">
      <c r="A25" s="4">
        <v>23</v>
      </c>
      <c r="B25" s="5" t="s">
        <v>787</v>
      </c>
      <c r="C25" s="5" t="s">
        <v>788</v>
      </c>
      <c r="D25" s="6" t="s">
        <v>138</v>
      </c>
      <c r="E25" s="6" t="s">
        <v>785</v>
      </c>
      <c r="F25" s="6" t="s">
        <v>786</v>
      </c>
      <c r="G25" s="5"/>
    </row>
    <row r="26" ht="25" customHeight="1" spans="1:7">
      <c r="A26" s="4">
        <v>24</v>
      </c>
      <c r="B26" s="5" t="s">
        <v>789</v>
      </c>
      <c r="C26" s="5" t="s">
        <v>790</v>
      </c>
      <c r="D26" s="6" t="s">
        <v>138</v>
      </c>
      <c r="E26" s="6" t="s">
        <v>785</v>
      </c>
      <c r="F26" s="6" t="s">
        <v>786</v>
      </c>
      <c r="G26" s="5"/>
    </row>
    <row r="27" ht="25" customHeight="1" spans="1:7">
      <c r="A27" s="4">
        <v>25</v>
      </c>
      <c r="B27" s="5" t="s">
        <v>791</v>
      </c>
      <c r="C27" s="5" t="s">
        <v>792</v>
      </c>
      <c r="D27" s="6" t="s">
        <v>793</v>
      </c>
      <c r="E27" s="6" t="s">
        <v>794</v>
      </c>
      <c r="F27" s="6" t="s">
        <v>795</v>
      </c>
      <c r="G27" s="5"/>
    </row>
    <row r="28" ht="25" customHeight="1" spans="1:7">
      <c r="A28" s="4">
        <v>26</v>
      </c>
      <c r="B28" s="5" t="s">
        <v>796</v>
      </c>
      <c r="C28" s="5" t="s">
        <v>797</v>
      </c>
      <c r="D28" s="6" t="s">
        <v>793</v>
      </c>
      <c r="E28" s="6" t="s">
        <v>794</v>
      </c>
      <c r="F28" s="6" t="s">
        <v>795</v>
      </c>
      <c r="G28" s="5"/>
    </row>
    <row r="29" ht="25" customHeight="1" spans="1:7">
      <c r="A29" s="4">
        <v>27</v>
      </c>
      <c r="B29" s="5" t="s">
        <v>798</v>
      </c>
      <c r="C29" s="5" t="s">
        <v>799</v>
      </c>
      <c r="D29" s="6" t="s">
        <v>793</v>
      </c>
      <c r="E29" s="6" t="s">
        <v>794</v>
      </c>
      <c r="F29" s="6" t="s">
        <v>795</v>
      </c>
      <c r="G29" s="5" t="s">
        <v>17</v>
      </c>
    </row>
    <row r="30" ht="25" customHeight="1" spans="1:7">
      <c r="A30" s="4">
        <v>28</v>
      </c>
      <c r="B30" s="5" t="s">
        <v>800</v>
      </c>
      <c r="C30" s="5" t="s">
        <v>801</v>
      </c>
      <c r="D30" s="6" t="s">
        <v>186</v>
      </c>
      <c r="E30" s="6" t="s">
        <v>187</v>
      </c>
      <c r="F30" s="6" t="s">
        <v>802</v>
      </c>
      <c r="G30" s="5"/>
    </row>
    <row r="31" ht="25" customHeight="1" spans="1:7">
      <c r="A31" s="4">
        <v>29</v>
      </c>
      <c r="B31" s="5" t="s">
        <v>803</v>
      </c>
      <c r="C31" s="5" t="s">
        <v>804</v>
      </c>
      <c r="D31" s="6" t="s">
        <v>186</v>
      </c>
      <c r="E31" s="6" t="s">
        <v>187</v>
      </c>
      <c r="F31" s="6" t="s">
        <v>802</v>
      </c>
      <c r="G31" s="5"/>
    </row>
    <row r="32" ht="25" customHeight="1" spans="1:7">
      <c r="A32" s="4">
        <v>30</v>
      </c>
      <c r="B32" s="5" t="s">
        <v>805</v>
      </c>
      <c r="C32" s="5" t="s">
        <v>806</v>
      </c>
      <c r="D32" s="6" t="s">
        <v>186</v>
      </c>
      <c r="E32" s="6" t="s">
        <v>187</v>
      </c>
      <c r="F32" s="6" t="s">
        <v>802</v>
      </c>
      <c r="G32" s="5"/>
    </row>
    <row r="33" ht="25" customHeight="1" spans="1:7">
      <c r="A33" s="4">
        <v>31</v>
      </c>
      <c r="B33" s="5" t="s">
        <v>807</v>
      </c>
      <c r="C33" s="5" t="s">
        <v>808</v>
      </c>
      <c r="D33" s="6" t="s">
        <v>809</v>
      </c>
      <c r="E33" s="6" t="s">
        <v>810</v>
      </c>
      <c r="F33" s="6" t="s">
        <v>811</v>
      </c>
      <c r="G33" s="5"/>
    </row>
    <row r="34" ht="25" customHeight="1" spans="1:7">
      <c r="A34" s="4">
        <v>32</v>
      </c>
      <c r="B34" s="5" t="s">
        <v>812</v>
      </c>
      <c r="C34" s="5" t="s">
        <v>813</v>
      </c>
      <c r="D34" s="6" t="s">
        <v>809</v>
      </c>
      <c r="E34" s="6" t="s">
        <v>810</v>
      </c>
      <c r="F34" s="6" t="s">
        <v>811</v>
      </c>
      <c r="G34" s="5"/>
    </row>
    <row r="35" ht="25" customHeight="1" spans="1:7">
      <c r="A35" s="4">
        <v>33</v>
      </c>
      <c r="B35" s="5" t="s">
        <v>814</v>
      </c>
      <c r="C35" s="5" t="s">
        <v>815</v>
      </c>
      <c r="D35" s="6" t="s">
        <v>809</v>
      </c>
      <c r="E35" s="6" t="s">
        <v>810</v>
      </c>
      <c r="F35" s="6" t="s">
        <v>811</v>
      </c>
      <c r="G35" s="5" t="s">
        <v>17</v>
      </c>
    </row>
    <row r="36" ht="25" customHeight="1" spans="1:7">
      <c r="A36" s="4">
        <v>34</v>
      </c>
      <c r="B36" s="5" t="s">
        <v>816</v>
      </c>
      <c r="C36" s="5" t="s">
        <v>817</v>
      </c>
      <c r="D36" s="6" t="s">
        <v>448</v>
      </c>
      <c r="E36" s="6" t="s">
        <v>818</v>
      </c>
      <c r="F36" s="6" t="s">
        <v>819</v>
      </c>
      <c r="G36" s="5"/>
    </row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</sheetData>
  <mergeCells count="1">
    <mergeCell ref="A1:G1"/>
  </mergeCells>
  <dataValidations count="1">
    <dataValidation type="list" allowBlank="1" showInputMessage="1" showErrorMessage="1" sqref="G23 G29 G35 G36 G3:G5 G6:G8 G9:G16 G17:G22 G24:G26 G27:G28 G30:G32 G33:G34">
      <formula1>"合格,不合格,放弃,递补"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opLeftCell="A19" workbookViewId="0">
      <selection activeCell="I18" sqref="I18"/>
    </sheetView>
  </sheetViews>
  <sheetFormatPr defaultColWidth="9" defaultRowHeight="13.5" outlineLevelCol="6"/>
  <cols>
    <col min="3" max="3" width="16" customWidth="1"/>
    <col min="4" max="4" width="26.875" customWidth="1"/>
    <col min="5" max="5" width="38.125" customWidth="1"/>
    <col min="6" max="6" width="13" customWidth="1"/>
    <col min="7" max="7" width="19" customWidth="1"/>
  </cols>
  <sheetData>
    <row r="1" ht="65" customHeight="1" spans="1:7">
      <c r="A1" s="1" t="s">
        <v>92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93</v>
      </c>
      <c r="C3" s="5" t="s">
        <v>94</v>
      </c>
      <c r="D3" s="6" t="s">
        <v>95</v>
      </c>
      <c r="E3" s="6" t="s">
        <v>96</v>
      </c>
      <c r="F3" s="6" t="s">
        <v>97</v>
      </c>
      <c r="G3" s="5"/>
    </row>
    <row r="4" ht="25" customHeight="1" spans="1:7">
      <c r="A4" s="4">
        <v>2</v>
      </c>
      <c r="B4" s="5" t="s">
        <v>98</v>
      </c>
      <c r="C4" s="5" t="s">
        <v>99</v>
      </c>
      <c r="D4" s="6" t="s">
        <v>95</v>
      </c>
      <c r="E4" s="6" t="s">
        <v>96</v>
      </c>
      <c r="F4" s="6" t="s">
        <v>97</v>
      </c>
      <c r="G4" s="5"/>
    </row>
    <row r="5" ht="25" customHeight="1" spans="1:7">
      <c r="A5" s="4">
        <v>3</v>
      </c>
      <c r="B5" s="5" t="s">
        <v>100</v>
      </c>
      <c r="C5" s="5" t="s">
        <v>101</v>
      </c>
      <c r="D5" s="6" t="s">
        <v>95</v>
      </c>
      <c r="E5" s="6" t="s">
        <v>96</v>
      </c>
      <c r="F5" s="6" t="s">
        <v>97</v>
      </c>
      <c r="G5" s="5"/>
    </row>
    <row r="6" ht="25" customHeight="1" spans="1:7">
      <c r="A6" s="4">
        <v>4</v>
      </c>
      <c r="B6" s="5" t="s">
        <v>102</v>
      </c>
      <c r="C6" s="5" t="s">
        <v>103</v>
      </c>
      <c r="D6" s="6" t="s">
        <v>95</v>
      </c>
      <c r="E6" s="6" t="s">
        <v>96</v>
      </c>
      <c r="F6" s="6" t="s">
        <v>104</v>
      </c>
      <c r="G6" s="5"/>
    </row>
    <row r="7" ht="25" customHeight="1" spans="1:7">
      <c r="A7" s="4">
        <v>5</v>
      </c>
      <c r="B7" s="5" t="s">
        <v>105</v>
      </c>
      <c r="C7" s="5" t="s">
        <v>106</v>
      </c>
      <c r="D7" s="6" t="s">
        <v>95</v>
      </c>
      <c r="E7" s="6" t="s">
        <v>96</v>
      </c>
      <c r="F7" s="6" t="s">
        <v>104</v>
      </c>
      <c r="G7" s="5"/>
    </row>
    <row r="8" ht="25" customHeight="1" spans="1:7">
      <c r="A8" s="4">
        <v>6</v>
      </c>
      <c r="B8" s="5" t="s">
        <v>107</v>
      </c>
      <c r="C8" s="5" t="s">
        <v>108</v>
      </c>
      <c r="D8" s="6" t="s">
        <v>95</v>
      </c>
      <c r="E8" s="6" t="s">
        <v>96</v>
      </c>
      <c r="F8" s="6" t="s">
        <v>104</v>
      </c>
      <c r="G8" s="5" t="s">
        <v>17</v>
      </c>
    </row>
    <row r="9" ht="25" customHeight="1" spans="1:7">
      <c r="A9" s="4">
        <v>7</v>
      </c>
      <c r="B9" s="5" t="s">
        <v>109</v>
      </c>
      <c r="C9" s="5" t="s">
        <v>110</v>
      </c>
      <c r="D9" s="6" t="s">
        <v>111</v>
      </c>
      <c r="E9" s="6" t="s">
        <v>112</v>
      </c>
      <c r="F9" s="6" t="s">
        <v>113</v>
      </c>
      <c r="G9" s="5"/>
    </row>
    <row r="10" ht="25" customHeight="1" spans="1:7">
      <c r="A10" s="4">
        <v>8</v>
      </c>
      <c r="B10" s="5" t="s">
        <v>114</v>
      </c>
      <c r="C10" s="5" t="s">
        <v>115</v>
      </c>
      <c r="D10" s="6" t="s">
        <v>111</v>
      </c>
      <c r="E10" s="6" t="s">
        <v>112</v>
      </c>
      <c r="F10" s="6" t="s">
        <v>113</v>
      </c>
      <c r="G10" s="5"/>
    </row>
    <row r="11" ht="25" customHeight="1" spans="1:7">
      <c r="A11" s="4">
        <v>9</v>
      </c>
      <c r="B11" s="5" t="s">
        <v>116</v>
      </c>
      <c r="C11" s="5" t="s">
        <v>117</v>
      </c>
      <c r="D11" s="6" t="s">
        <v>111</v>
      </c>
      <c r="E11" s="6" t="s">
        <v>112</v>
      </c>
      <c r="F11" s="6" t="s">
        <v>113</v>
      </c>
      <c r="G11" s="5"/>
    </row>
    <row r="12" ht="25" customHeight="1" spans="1:7">
      <c r="A12" s="4">
        <v>10</v>
      </c>
      <c r="B12" s="5" t="s">
        <v>118</v>
      </c>
      <c r="C12" s="5" t="s">
        <v>119</v>
      </c>
      <c r="D12" s="6" t="s">
        <v>111</v>
      </c>
      <c r="E12" s="6" t="s">
        <v>112</v>
      </c>
      <c r="F12" s="6" t="s">
        <v>113</v>
      </c>
      <c r="G12" s="5"/>
    </row>
    <row r="13" ht="25" customHeight="1" spans="1:7">
      <c r="A13" s="4">
        <v>11</v>
      </c>
      <c r="B13" s="5" t="s">
        <v>120</v>
      </c>
      <c r="C13" s="5" t="s">
        <v>121</v>
      </c>
      <c r="D13" s="6" t="s">
        <v>111</v>
      </c>
      <c r="E13" s="6" t="s">
        <v>112</v>
      </c>
      <c r="F13" s="6" t="s">
        <v>113</v>
      </c>
      <c r="G13" s="5" t="s">
        <v>17</v>
      </c>
    </row>
    <row r="14" ht="25" customHeight="1" spans="1:7">
      <c r="A14" s="4">
        <v>12</v>
      </c>
      <c r="B14" s="5" t="s">
        <v>122</v>
      </c>
      <c r="C14" s="5" t="s">
        <v>123</v>
      </c>
      <c r="D14" s="6" t="s">
        <v>111</v>
      </c>
      <c r="E14" s="6" t="s">
        <v>112</v>
      </c>
      <c r="F14" s="6" t="s">
        <v>113</v>
      </c>
      <c r="G14" s="5" t="s">
        <v>17</v>
      </c>
    </row>
    <row r="15" ht="25" customHeight="1" spans="1:7">
      <c r="A15" s="4">
        <v>13</v>
      </c>
      <c r="B15" s="5" t="s">
        <v>124</v>
      </c>
      <c r="C15" s="5" t="s">
        <v>125</v>
      </c>
      <c r="D15" s="6" t="s">
        <v>126</v>
      </c>
      <c r="E15" s="6" t="s">
        <v>127</v>
      </c>
      <c r="F15" s="6" t="s">
        <v>128</v>
      </c>
      <c r="G15" s="5"/>
    </row>
    <row r="16" ht="25" customHeight="1" spans="1:7">
      <c r="A16" s="4">
        <v>14</v>
      </c>
      <c r="B16" s="5" t="s">
        <v>129</v>
      </c>
      <c r="C16" s="5" t="s">
        <v>130</v>
      </c>
      <c r="D16" s="6" t="s">
        <v>126</v>
      </c>
      <c r="E16" s="6" t="s">
        <v>127</v>
      </c>
      <c r="F16" s="6" t="s">
        <v>128</v>
      </c>
      <c r="G16" s="5"/>
    </row>
    <row r="17" ht="25" customHeight="1" spans="1:7">
      <c r="A17" s="4">
        <v>15</v>
      </c>
      <c r="B17" s="5" t="s">
        <v>131</v>
      </c>
      <c r="C17" s="5" t="s">
        <v>132</v>
      </c>
      <c r="D17" s="6" t="s">
        <v>126</v>
      </c>
      <c r="E17" s="6" t="s">
        <v>127</v>
      </c>
      <c r="F17" s="6" t="s">
        <v>128</v>
      </c>
      <c r="G17" s="5" t="s">
        <v>17</v>
      </c>
    </row>
    <row r="18" ht="25" customHeight="1" spans="1:7">
      <c r="A18" s="4">
        <v>16</v>
      </c>
      <c r="B18" s="5" t="s">
        <v>133</v>
      </c>
      <c r="C18" s="5" t="s">
        <v>134</v>
      </c>
      <c r="D18" s="6" t="s">
        <v>126</v>
      </c>
      <c r="E18" s="6" t="s">
        <v>127</v>
      </c>
      <c r="F18" s="6" t="s">
        <v>135</v>
      </c>
      <c r="G18" s="5"/>
    </row>
    <row r="19" ht="25" customHeight="1" spans="1:7">
      <c r="A19" s="4">
        <v>17</v>
      </c>
      <c r="B19" s="5" t="s">
        <v>136</v>
      </c>
      <c r="C19" s="5" t="s">
        <v>137</v>
      </c>
      <c r="D19" s="6" t="s">
        <v>138</v>
      </c>
      <c r="E19" s="6" t="s">
        <v>139</v>
      </c>
      <c r="F19" s="6" t="s">
        <v>140</v>
      </c>
      <c r="G19" s="5"/>
    </row>
    <row r="20" ht="25" customHeight="1" spans="1:7">
      <c r="A20" s="4">
        <v>18</v>
      </c>
      <c r="B20" s="5" t="s">
        <v>141</v>
      </c>
      <c r="C20" s="5" t="s">
        <v>142</v>
      </c>
      <c r="D20" s="6" t="s">
        <v>138</v>
      </c>
      <c r="E20" s="6" t="s">
        <v>139</v>
      </c>
      <c r="F20" s="6" t="s">
        <v>140</v>
      </c>
      <c r="G20" s="5"/>
    </row>
    <row r="21" ht="25" customHeight="1" spans="1:7">
      <c r="A21" s="4">
        <v>19</v>
      </c>
      <c r="B21" s="5" t="s">
        <v>143</v>
      </c>
      <c r="C21" s="5" t="s">
        <v>144</v>
      </c>
      <c r="D21" s="6" t="s">
        <v>138</v>
      </c>
      <c r="E21" s="6" t="s">
        <v>139</v>
      </c>
      <c r="F21" s="6" t="s">
        <v>140</v>
      </c>
      <c r="G21" s="5"/>
    </row>
    <row r="22" ht="25" customHeight="1" spans="1:7">
      <c r="A22" s="4">
        <v>20</v>
      </c>
      <c r="B22" s="5" t="s">
        <v>145</v>
      </c>
      <c r="C22" s="5" t="s">
        <v>146</v>
      </c>
      <c r="D22" s="6" t="s">
        <v>147</v>
      </c>
      <c r="E22" s="6" t="s">
        <v>148</v>
      </c>
      <c r="F22" s="6" t="s">
        <v>149</v>
      </c>
      <c r="G22" s="5"/>
    </row>
    <row r="23" ht="25" customHeight="1" spans="1:7">
      <c r="A23" s="4">
        <v>21</v>
      </c>
      <c r="B23" s="5" t="s">
        <v>150</v>
      </c>
      <c r="C23" s="5" t="s">
        <v>151</v>
      </c>
      <c r="D23" s="6" t="s">
        <v>147</v>
      </c>
      <c r="E23" s="6" t="s">
        <v>148</v>
      </c>
      <c r="F23" s="6" t="s">
        <v>149</v>
      </c>
      <c r="G23" s="5"/>
    </row>
    <row r="24" ht="25" customHeight="1" spans="1:7">
      <c r="A24" s="4">
        <v>22</v>
      </c>
      <c r="B24" s="5" t="s">
        <v>152</v>
      </c>
      <c r="C24" s="5" t="s">
        <v>153</v>
      </c>
      <c r="D24" s="6" t="s">
        <v>147</v>
      </c>
      <c r="E24" s="6" t="s">
        <v>148</v>
      </c>
      <c r="F24" s="6" t="s">
        <v>149</v>
      </c>
      <c r="G24" s="5" t="s">
        <v>17</v>
      </c>
    </row>
    <row r="25" ht="25" customHeight="1" spans="1:7">
      <c r="A25" s="4">
        <v>23</v>
      </c>
      <c r="B25" s="5" t="s">
        <v>154</v>
      </c>
      <c r="C25" s="5" t="s">
        <v>155</v>
      </c>
      <c r="D25" s="6" t="s">
        <v>156</v>
      </c>
      <c r="E25" s="6" t="s">
        <v>157</v>
      </c>
      <c r="F25" s="6" t="s">
        <v>158</v>
      </c>
      <c r="G25" s="5"/>
    </row>
    <row r="26" ht="25" customHeight="1" spans="1:7">
      <c r="A26" s="4">
        <v>24</v>
      </c>
      <c r="B26" s="5" t="s">
        <v>159</v>
      </c>
      <c r="C26" s="5" t="s">
        <v>160</v>
      </c>
      <c r="D26" s="6" t="s">
        <v>156</v>
      </c>
      <c r="E26" s="6" t="s">
        <v>157</v>
      </c>
      <c r="F26" s="6" t="s">
        <v>158</v>
      </c>
      <c r="G26" s="5"/>
    </row>
    <row r="27" ht="25" customHeight="1" spans="1:7">
      <c r="A27" s="4">
        <v>25</v>
      </c>
      <c r="B27" s="5" t="s">
        <v>161</v>
      </c>
      <c r="C27" s="5" t="s">
        <v>162</v>
      </c>
      <c r="D27" s="6" t="s">
        <v>156</v>
      </c>
      <c r="E27" s="6" t="s">
        <v>157</v>
      </c>
      <c r="F27" s="6" t="s">
        <v>158</v>
      </c>
      <c r="G27" s="5"/>
    </row>
    <row r="28" ht="25" customHeight="1" spans="1:7">
      <c r="A28" s="4">
        <v>26</v>
      </c>
      <c r="B28" s="5" t="s">
        <v>163</v>
      </c>
      <c r="C28" s="5" t="s">
        <v>164</v>
      </c>
      <c r="D28" s="6" t="s">
        <v>165</v>
      </c>
      <c r="E28" s="6" t="s">
        <v>166</v>
      </c>
      <c r="F28" s="6" t="s">
        <v>167</v>
      </c>
      <c r="G28" s="5"/>
    </row>
    <row r="29" ht="25" customHeight="1" spans="1:7">
      <c r="A29" s="4">
        <v>27</v>
      </c>
      <c r="B29" s="5" t="s">
        <v>168</v>
      </c>
      <c r="C29" s="5" t="s">
        <v>169</v>
      </c>
      <c r="D29" s="6" t="s">
        <v>165</v>
      </c>
      <c r="E29" s="6" t="s">
        <v>166</v>
      </c>
      <c r="F29" s="6" t="s">
        <v>167</v>
      </c>
      <c r="G29" s="5"/>
    </row>
    <row r="30" ht="25" customHeight="1" spans="1:7">
      <c r="A30" s="4">
        <v>28</v>
      </c>
      <c r="B30" s="5" t="s">
        <v>170</v>
      </c>
      <c r="C30" s="5" t="s">
        <v>171</v>
      </c>
      <c r="D30" s="6" t="s">
        <v>165</v>
      </c>
      <c r="E30" s="6" t="s">
        <v>166</v>
      </c>
      <c r="F30" s="6" t="s">
        <v>167</v>
      </c>
      <c r="G30" s="5"/>
    </row>
    <row r="31" ht="25" customHeight="1" spans="1:7">
      <c r="A31" s="4">
        <v>29</v>
      </c>
      <c r="B31" s="5" t="s">
        <v>172</v>
      </c>
      <c r="C31" s="5" t="s">
        <v>173</v>
      </c>
      <c r="D31" s="6" t="s">
        <v>165</v>
      </c>
      <c r="E31" s="6" t="s">
        <v>166</v>
      </c>
      <c r="F31" s="6" t="s">
        <v>167</v>
      </c>
      <c r="G31" s="5"/>
    </row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</sheetData>
  <mergeCells count="1">
    <mergeCell ref="A1:G1"/>
  </mergeCells>
  <dataValidations count="1">
    <dataValidation type="list" allowBlank="1" showInputMessage="1" showErrorMessage="1" sqref="G9 G10 G14 G17 G18 G24 G3:G5 G6:G8 G11:G13 G15:G16 G19:G21 G22:G23 G25:G27 G28:G31">
      <formula1>"合格,不合格,放弃,递补"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opLeftCell="A16" workbookViewId="0">
      <selection activeCell="J28" sqref="J28"/>
    </sheetView>
  </sheetViews>
  <sheetFormatPr defaultColWidth="9" defaultRowHeight="13.5" outlineLevelCol="6"/>
  <cols>
    <col min="3" max="3" width="16" customWidth="1"/>
    <col min="4" max="4" width="26.875" customWidth="1"/>
    <col min="5" max="5" width="32.5" customWidth="1"/>
    <col min="6" max="6" width="13" customWidth="1"/>
    <col min="7" max="7" width="19" customWidth="1"/>
  </cols>
  <sheetData>
    <row r="1" ht="65" customHeight="1" spans="1:7">
      <c r="A1" s="1" t="s">
        <v>174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175</v>
      </c>
      <c r="C3" s="5" t="s">
        <v>176</v>
      </c>
      <c r="D3" s="6" t="s">
        <v>177</v>
      </c>
      <c r="E3" s="6" t="s">
        <v>178</v>
      </c>
      <c r="F3" s="6" t="s">
        <v>179</v>
      </c>
      <c r="G3" s="5"/>
    </row>
    <row r="4" ht="25" customHeight="1" spans="1:7">
      <c r="A4" s="4">
        <v>2</v>
      </c>
      <c r="B4" s="5" t="s">
        <v>180</v>
      </c>
      <c r="C4" s="5" t="s">
        <v>181</v>
      </c>
      <c r="D4" s="6" t="s">
        <v>177</v>
      </c>
      <c r="E4" s="6" t="s">
        <v>178</v>
      </c>
      <c r="F4" s="6" t="s">
        <v>179</v>
      </c>
      <c r="G4" s="5"/>
    </row>
    <row r="5" ht="25" customHeight="1" spans="1:7">
      <c r="A5" s="4">
        <v>3</v>
      </c>
      <c r="B5" s="5" t="s">
        <v>182</v>
      </c>
      <c r="C5" s="5" t="s">
        <v>183</v>
      </c>
      <c r="D5" s="6" t="s">
        <v>177</v>
      </c>
      <c r="E5" s="6" t="s">
        <v>178</v>
      </c>
      <c r="F5" s="6" t="s">
        <v>179</v>
      </c>
      <c r="G5" s="5"/>
    </row>
    <row r="6" ht="25" customHeight="1" spans="1:7">
      <c r="A6" s="4">
        <v>4</v>
      </c>
      <c r="B6" s="5" t="s">
        <v>184</v>
      </c>
      <c r="C6" s="5" t="s">
        <v>185</v>
      </c>
      <c r="D6" s="6" t="s">
        <v>186</v>
      </c>
      <c r="E6" s="6" t="s">
        <v>187</v>
      </c>
      <c r="F6" s="6" t="s">
        <v>188</v>
      </c>
      <c r="G6" s="5"/>
    </row>
    <row r="7" ht="25" customHeight="1" spans="1:7">
      <c r="A7" s="4">
        <v>5</v>
      </c>
      <c r="B7" s="5" t="s">
        <v>189</v>
      </c>
      <c r="C7" s="5" t="s">
        <v>190</v>
      </c>
      <c r="D7" s="6" t="s">
        <v>186</v>
      </c>
      <c r="E7" s="6" t="s">
        <v>187</v>
      </c>
      <c r="F7" s="6" t="s">
        <v>188</v>
      </c>
      <c r="G7" s="5"/>
    </row>
    <row r="8" ht="25" customHeight="1" spans="1:7">
      <c r="A8" s="4">
        <v>6</v>
      </c>
      <c r="B8" s="5" t="s">
        <v>191</v>
      </c>
      <c r="C8" s="5" t="s">
        <v>192</v>
      </c>
      <c r="D8" s="6" t="s">
        <v>186</v>
      </c>
      <c r="E8" s="6" t="s">
        <v>187</v>
      </c>
      <c r="F8" s="6" t="s">
        <v>188</v>
      </c>
      <c r="G8" s="5" t="s">
        <v>17</v>
      </c>
    </row>
    <row r="9" ht="25" customHeight="1" spans="1:7">
      <c r="A9" s="4">
        <v>7</v>
      </c>
      <c r="B9" s="5" t="s">
        <v>193</v>
      </c>
      <c r="C9" s="5" t="s">
        <v>194</v>
      </c>
      <c r="D9" s="6" t="s">
        <v>186</v>
      </c>
      <c r="E9" s="6" t="s">
        <v>187</v>
      </c>
      <c r="F9" s="6" t="s">
        <v>195</v>
      </c>
      <c r="G9" s="5"/>
    </row>
    <row r="10" ht="25" customHeight="1" spans="1:7">
      <c r="A10" s="4">
        <v>8</v>
      </c>
      <c r="B10" s="5" t="s">
        <v>196</v>
      </c>
      <c r="C10" s="5" t="s">
        <v>197</v>
      </c>
      <c r="D10" s="6" t="s">
        <v>186</v>
      </c>
      <c r="E10" s="6" t="s">
        <v>187</v>
      </c>
      <c r="F10" s="6" t="s">
        <v>195</v>
      </c>
      <c r="G10" s="5"/>
    </row>
    <row r="11" ht="25" customHeight="1" spans="1:7">
      <c r="A11" s="4">
        <v>9</v>
      </c>
      <c r="B11" s="5" t="s">
        <v>198</v>
      </c>
      <c r="C11" s="5" t="s">
        <v>199</v>
      </c>
      <c r="D11" s="6" t="s">
        <v>186</v>
      </c>
      <c r="E11" s="6" t="s">
        <v>187</v>
      </c>
      <c r="F11" s="6" t="s">
        <v>195</v>
      </c>
      <c r="G11" s="5" t="s">
        <v>17</v>
      </c>
    </row>
    <row r="12" ht="25" customHeight="1" spans="1:7">
      <c r="A12" s="4">
        <v>10</v>
      </c>
      <c r="B12" s="5" t="s">
        <v>200</v>
      </c>
      <c r="C12" s="5" t="s">
        <v>201</v>
      </c>
      <c r="D12" s="6" t="s">
        <v>186</v>
      </c>
      <c r="E12" s="6" t="s">
        <v>187</v>
      </c>
      <c r="F12" s="6" t="s">
        <v>202</v>
      </c>
      <c r="G12" s="5"/>
    </row>
    <row r="13" ht="25" customHeight="1" spans="1:7">
      <c r="A13" s="4">
        <v>11</v>
      </c>
      <c r="B13" s="5" t="s">
        <v>203</v>
      </c>
      <c r="C13" s="5" t="s">
        <v>204</v>
      </c>
      <c r="D13" s="6" t="s">
        <v>186</v>
      </c>
      <c r="E13" s="6" t="s">
        <v>187</v>
      </c>
      <c r="F13" s="6" t="s">
        <v>202</v>
      </c>
      <c r="G13" s="5"/>
    </row>
    <row r="14" ht="25" customHeight="1" spans="1:7">
      <c r="A14" s="4">
        <v>12</v>
      </c>
      <c r="B14" s="5" t="s">
        <v>205</v>
      </c>
      <c r="C14" s="5" t="s">
        <v>206</v>
      </c>
      <c r="D14" s="6" t="s">
        <v>186</v>
      </c>
      <c r="E14" s="6" t="s">
        <v>187</v>
      </c>
      <c r="F14" s="6" t="s">
        <v>202</v>
      </c>
      <c r="G14" s="5"/>
    </row>
    <row r="15" ht="25" customHeight="1" spans="1:7">
      <c r="A15" s="4">
        <v>13</v>
      </c>
      <c r="B15" s="5" t="s">
        <v>207</v>
      </c>
      <c r="C15" s="5" t="s">
        <v>208</v>
      </c>
      <c r="D15" s="6" t="s">
        <v>209</v>
      </c>
      <c r="E15" s="6" t="s">
        <v>210</v>
      </c>
      <c r="F15" s="6" t="s">
        <v>211</v>
      </c>
      <c r="G15" s="5"/>
    </row>
    <row r="16" ht="25" customHeight="1" spans="1:7">
      <c r="A16" s="4">
        <v>14</v>
      </c>
      <c r="B16" s="5" t="s">
        <v>212</v>
      </c>
      <c r="C16" s="5" t="s">
        <v>213</v>
      </c>
      <c r="D16" s="6" t="s">
        <v>209</v>
      </c>
      <c r="E16" s="6" t="s">
        <v>210</v>
      </c>
      <c r="F16" s="6" t="s">
        <v>211</v>
      </c>
      <c r="G16" s="5"/>
    </row>
    <row r="17" ht="25" customHeight="1" spans="1:7">
      <c r="A17" s="4">
        <v>15</v>
      </c>
      <c r="B17" s="5" t="s">
        <v>214</v>
      </c>
      <c r="C17" s="5" t="s">
        <v>215</v>
      </c>
      <c r="D17" s="6" t="s">
        <v>209</v>
      </c>
      <c r="E17" s="6" t="s">
        <v>210</v>
      </c>
      <c r="F17" s="6" t="s">
        <v>211</v>
      </c>
      <c r="G17" s="5"/>
    </row>
    <row r="18" ht="25" customHeight="1" spans="1:7">
      <c r="A18" s="4">
        <v>16</v>
      </c>
      <c r="B18" s="5" t="s">
        <v>216</v>
      </c>
      <c r="C18" s="5" t="s">
        <v>217</v>
      </c>
      <c r="D18" s="6" t="s">
        <v>209</v>
      </c>
      <c r="E18" s="6" t="s">
        <v>210</v>
      </c>
      <c r="F18" s="6" t="s">
        <v>218</v>
      </c>
      <c r="G18" s="5"/>
    </row>
    <row r="19" ht="25" customHeight="1" spans="1:7">
      <c r="A19" s="4">
        <v>17</v>
      </c>
      <c r="B19" s="5" t="s">
        <v>219</v>
      </c>
      <c r="C19" s="5" t="s">
        <v>220</v>
      </c>
      <c r="D19" s="6" t="s">
        <v>209</v>
      </c>
      <c r="E19" s="6" t="s">
        <v>210</v>
      </c>
      <c r="F19" s="6" t="s">
        <v>218</v>
      </c>
      <c r="G19" s="5"/>
    </row>
    <row r="20" ht="25" customHeight="1" spans="1:7">
      <c r="A20" s="4">
        <v>18</v>
      </c>
      <c r="B20" s="5" t="s">
        <v>221</v>
      </c>
      <c r="C20" s="5" t="s">
        <v>222</v>
      </c>
      <c r="D20" s="6" t="s">
        <v>209</v>
      </c>
      <c r="E20" s="6" t="s">
        <v>210</v>
      </c>
      <c r="F20" s="6" t="s">
        <v>218</v>
      </c>
      <c r="G20" s="5" t="s">
        <v>17</v>
      </c>
    </row>
    <row r="21" ht="25" customHeight="1" spans="1:7">
      <c r="A21" s="4">
        <v>19</v>
      </c>
      <c r="B21" s="5" t="s">
        <v>223</v>
      </c>
      <c r="C21" s="5" t="s">
        <v>224</v>
      </c>
      <c r="D21" s="6" t="s">
        <v>225</v>
      </c>
      <c r="E21" s="6" t="s">
        <v>226</v>
      </c>
      <c r="F21" s="6" t="s">
        <v>227</v>
      </c>
      <c r="G21" s="5"/>
    </row>
    <row r="22" ht="25" customHeight="1" spans="1:7">
      <c r="A22" s="4">
        <v>20</v>
      </c>
      <c r="B22" s="5" t="s">
        <v>228</v>
      </c>
      <c r="C22" s="5" t="s">
        <v>229</v>
      </c>
      <c r="D22" s="6" t="s">
        <v>225</v>
      </c>
      <c r="E22" s="6" t="s">
        <v>226</v>
      </c>
      <c r="F22" s="6" t="s">
        <v>227</v>
      </c>
      <c r="G22" s="5"/>
    </row>
    <row r="23" ht="25" customHeight="1" spans="1:7">
      <c r="A23" s="4">
        <v>21</v>
      </c>
      <c r="B23" s="5" t="s">
        <v>230</v>
      </c>
      <c r="C23" s="5" t="s">
        <v>231</v>
      </c>
      <c r="D23" s="6" t="s">
        <v>225</v>
      </c>
      <c r="E23" s="6" t="s">
        <v>226</v>
      </c>
      <c r="F23" s="6" t="s">
        <v>227</v>
      </c>
      <c r="G23" s="5"/>
    </row>
    <row r="24" ht="25" customHeight="1" spans="1:7">
      <c r="A24" s="4">
        <v>22</v>
      </c>
      <c r="B24" s="5" t="s">
        <v>232</v>
      </c>
      <c r="C24" s="5" t="s">
        <v>233</v>
      </c>
      <c r="D24" s="6" t="s">
        <v>225</v>
      </c>
      <c r="E24" s="6" t="s">
        <v>226</v>
      </c>
      <c r="F24" s="6" t="s">
        <v>227</v>
      </c>
      <c r="G24" s="5"/>
    </row>
    <row r="25" ht="25" customHeight="1" spans="1:7">
      <c r="A25" s="4">
        <v>23</v>
      </c>
      <c r="B25" s="5" t="s">
        <v>234</v>
      </c>
      <c r="C25" s="5" t="s">
        <v>235</v>
      </c>
      <c r="D25" s="6" t="s">
        <v>225</v>
      </c>
      <c r="E25" s="6" t="s">
        <v>226</v>
      </c>
      <c r="F25" s="6" t="s">
        <v>227</v>
      </c>
      <c r="G25" s="5" t="s">
        <v>17</v>
      </c>
    </row>
    <row r="26" ht="25" customHeight="1" spans="1:7">
      <c r="A26" s="4">
        <v>24</v>
      </c>
      <c r="B26" s="5" t="s">
        <v>236</v>
      </c>
      <c r="C26" s="5" t="s">
        <v>237</v>
      </c>
      <c r="D26" s="6" t="s">
        <v>225</v>
      </c>
      <c r="E26" s="6" t="s">
        <v>226</v>
      </c>
      <c r="F26" s="6" t="s">
        <v>227</v>
      </c>
      <c r="G26" s="5" t="s">
        <v>17</v>
      </c>
    </row>
    <row r="27" ht="25" customHeight="1" spans="1:7">
      <c r="A27" s="4">
        <v>25</v>
      </c>
      <c r="B27" s="5" t="s">
        <v>238</v>
      </c>
      <c r="C27" s="5" t="s">
        <v>239</v>
      </c>
      <c r="D27" s="6" t="s">
        <v>225</v>
      </c>
      <c r="E27" s="6" t="s">
        <v>240</v>
      </c>
      <c r="F27" s="6" t="s">
        <v>241</v>
      </c>
      <c r="G27" s="5"/>
    </row>
    <row r="28" ht="25" customHeight="1" spans="1:7">
      <c r="A28" s="4">
        <v>26</v>
      </c>
      <c r="B28" s="5" t="s">
        <v>242</v>
      </c>
      <c r="C28" s="5" t="s">
        <v>243</v>
      </c>
      <c r="D28" s="6" t="s">
        <v>225</v>
      </c>
      <c r="E28" s="6" t="s">
        <v>240</v>
      </c>
      <c r="F28" s="6" t="s">
        <v>241</v>
      </c>
      <c r="G28" s="5"/>
    </row>
    <row r="29" ht="25" customHeight="1" spans="1:7">
      <c r="A29" s="4">
        <v>27</v>
      </c>
      <c r="B29" s="5" t="s">
        <v>244</v>
      </c>
      <c r="C29" s="5" t="s">
        <v>245</v>
      </c>
      <c r="D29" s="6" t="s">
        <v>225</v>
      </c>
      <c r="E29" s="6" t="s">
        <v>240</v>
      </c>
      <c r="F29" s="6" t="s">
        <v>241</v>
      </c>
      <c r="G29" s="5" t="s">
        <v>17</v>
      </c>
    </row>
    <row r="30" ht="25" customHeight="1" spans="1:7">
      <c r="A30" s="4">
        <v>28</v>
      </c>
      <c r="B30" s="5" t="s">
        <v>246</v>
      </c>
      <c r="C30" s="5" t="s">
        <v>247</v>
      </c>
      <c r="D30" s="6" t="s">
        <v>225</v>
      </c>
      <c r="E30" s="6" t="s">
        <v>240</v>
      </c>
      <c r="F30" s="6" t="s">
        <v>241</v>
      </c>
      <c r="G30" s="5" t="s">
        <v>17</v>
      </c>
    </row>
    <row r="31" ht="25" customHeight="1" spans="1:7">
      <c r="A31" s="4">
        <v>29</v>
      </c>
      <c r="B31" s="5" t="s">
        <v>248</v>
      </c>
      <c r="C31" s="5" t="s">
        <v>249</v>
      </c>
      <c r="D31" s="6" t="s">
        <v>225</v>
      </c>
      <c r="E31" s="6" t="s">
        <v>240</v>
      </c>
      <c r="F31" s="6" t="s">
        <v>241</v>
      </c>
      <c r="G31" s="5" t="s">
        <v>17</v>
      </c>
    </row>
    <row r="32" ht="25" customHeight="1" spans="1:7">
      <c r="A32" s="4">
        <v>30</v>
      </c>
      <c r="B32" s="5" t="s">
        <v>250</v>
      </c>
      <c r="C32" s="5" t="s">
        <v>251</v>
      </c>
      <c r="D32" s="6" t="s">
        <v>225</v>
      </c>
      <c r="E32" s="6" t="s">
        <v>240</v>
      </c>
      <c r="F32" s="6" t="s">
        <v>241</v>
      </c>
      <c r="G32" s="5" t="s">
        <v>17</v>
      </c>
    </row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</sheetData>
  <mergeCells count="1">
    <mergeCell ref="A1:G1"/>
  </mergeCells>
  <dataValidations count="1">
    <dataValidation type="list" allowBlank="1" showInputMessage="1" showErrorMessage="1" sqref="G6 G11 G20 G21 G24 G25 G26 G27 G28 G3:G5 G7:G8 G9:G10 G12:G14 G15:G17 G18:G19 G22:G23 G29:G30 G31:G32">
      <formula1>"合格,不合格,放弃,递补"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opLeftCell="A16" workbookViewId="0">
      <selection activeCell="J38" sqref="J38"/>
    </sheetView>
  </sheetViews>
  <sheetFormatPr defaultColWidth="9" defaultRowHeight="13.5" outlineLevelCol="6"/>
  <cols>
    <col min="3" max="3" width="16" customWidth="1"/>
    <col min="4" max="4" width="28.75" customWidth="1"/>
    <col min="5" max="5" width="34.375" customWidth="1"/>
    <col min="6" max="6" width="13" customWidth="1"/>
    <col min="7" max="7" width="19" customWidth="1"/>
  </cols>
  <sheetData>
    <row r="1" ht="65" customHeight="1" spans="1:7">
      <c r="A1" s="1" t="s">
        <v>252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253</v>
      </c>
      <c r="C3" s="5" t="s">
        <v>254</v>
      </c>
      <c r="D3" s="6" t="s">
        <v>255</v>
      </c>
      <c r="E3" s="6" t="s">
        <v>256</v>
      </c>
      <c r="F3" s="6" t="s">
        <v>257</v>
      </c>
      <c r="G3" s="5"/>
    </row>
    <row r="4" ht="25" customHeight="1" spans="1:7">
      <c r="A4" s="4">
        <v>2</v>
      </c>
      <c r="B4" s="5" t="s">
        <v>258</v>
      </c>
      <c r="C4" s="5" t="s">
        <v>259</v>
      </c>
      <c r="D4" s="6" t="s">
        <v>255</v>
      </c>
      <c r="E4" s="6" t="s">
        <v>256</v>
      </c>
      <c r="F4" s="6" t="s">
        <v>257</v>
      </c>
      <c r="G4" s="5"/>
    </row>
    <row r="5" ht="25" customHeight="1" spans="1:7">
      <c r="A5" s="4">
        <v>3</v>
      </c>
      <c r="B5" s="5" t="s">
        <v>260</v>
      </c>
      <c r="C5" s="5" t="s">
        <v>261</v>
      </c>
      <c r="D5" s="6" t="s">
        <v>255</v>
      </c>
      <c r="E5" s="6" t="s">
        <v>256</v>
      </c>
      <c r="F5" s="6" t="s">
        <v>257</v>
      </c>
      <c r="G5" s="5"/>
    </row>
    <row r="6" ht="25" customHeight="1" spans="1:7">
      <c r="A6" s="4">
        <v>4</v>
      </c>
      <c r="B6" s="5" t="s">
        <v>262</v>
      </c>
      <c r="C6" s="5" t="s">
        <v>263</v>
      </c>
      <c r="D6" s="6" t="s">
        <v>255</v>
      </c>
      <c r="E6" s="6" t="s">
        <v>256</v>
      </c>
      <c r="F6" s="6" t="s">
        <v>257</v>
      </c>
      <c r="G6" s="5"/>
    </row>
    <row r="7" ht="25" customHeight="1" spans="1:7">
      <c r="A7" s="4">
        <v>5</v>
      </c>
      <c r="B7" s="5" t="s">
        <v>264</v>
      </c>
      <c r="C7" s="5" t="s">
        <v>265</v>
      </c>
      <c r="D7" s="6" t="s">
        <v>255</v>
      </c>
      <c r="E7" s="6" t="s">
        <v>256</v>
      </c>
      <c r="F7" s="6" t="s">
        <v>257</v>
      </c>
      <c r="G7" s="5"/>
    </row>
    <row r="8" ht="25" customHeight="1" spans="1:7">
      <c r="A8" s="4">
        <v>6</v>
      </c>
      <c r="B8" s="5" t="s">
        <v>266</v>
      </c>
      <c r="C8" s="5" t="s">
        <v>267</v>
      </c>
      <c r="D8" s="6" t="s">
        <v>255</v>
      </c>
      <c r="E8" s="6" t="s">
        <v>256</v>
      </c>
      <c r="F8" s="6" t="s">
        <v>257</v>
      </c>
      <c r="G8" s="5"/>
    </row>
    <row r="9" ht="25" customHeight="1" spans="1:7">
      <c r="A9" s="4">
        <v>7</v>
      </c>
      <c r="B9" s="5" t="s">
        <v>268</v>
      </c>
      <c r="C9" s="5" t="s">
        <v>269</v>
      </c>
      <c r="D9" s="6" t="s">
        <v>255</v>
      </c>
      <c r="E9" s="6" t="s">
        <v>256</v>
      </c>
      <c r="F9" s="6" t="s">
        <v>257</v>
      </c>
      <c r="G9" s="5" t="s">
        <v>17</v>
      </c>
    </row>
    <row r="10" ht="25" customHeight="1" spans="1:7">
      <c r="A10" s="4">
        <v>8</v>
      </c>
      <c r="B10" s="5" t="s">
        <v>270</v>
      </c>
      <c r="C10" s="5" t="s">
        <v>271</v>
      </c>
      <c r="D10" s="6" t="s">
        <v>255</v>
      </c>
      <c r="E10" s="6" t="s">
        <v>256</v>
      </c>
      <c r="F10" s="6" t="s">
        <v>257</v>
      </c>
      <c r="G10" s="5" t="s">
        <v>17</v>
      </c>
    </row>
    <row r="11" ht="25" customHeight="1" spans="1:7">
      <c r="A11" s="4">
        <v>9</v>
      </c>
      <c r="B11" s="5" t="s">
        <v>272</v>
      </c>
      <c r="C11" s="5" t="s">
        <v>273</v>
      </c>
      <c r="D11" s="6" t="s">
        <v>255</v>
      </c>
      <c r="E11" s="6" t="s">
        <v>256</v>
      </c>
      <c r="F11" s="6" t="s">
        <v>257</v>
      </c>
      <c r="G11" s="5" t="s">
        <v>17</v>
      </c>
    </row>
    <row r="12" ht="25" customHeight="1" spans="1:7">
      <c r="A12" s="4">
        <v>10</v>
      </c>
      <c r="B12" s="5" t="s">
        <v>274</v>
      </c>
      <c r="C12" s="5" t="s">
        <v>275</v>
      </c>
      <c r="D12" s="6" t="s">
        <v>276</v>
      </c>
      <c r="E12" s="6" t="s">
        <v>277</v>
      </c>
      <c r="F12" s="6" t="s">
        <v>278</v>
      </c>
      <c r="G12" s="5"/>
    </row>
    <row r="13" ht="25" customHeight="1" spans="1:7">
      <c r="A13" s="4">
        <v>11</v>
      </c>
      <c r="B13" s="5" t="s">
        <v>279</v>
      </c>
      <c r="C13" s="5" t="s">
        <v>280</v>
      </c>
      <c r="D13" s="6" t="s">
        <v>276</v>
      </c>
      <c r="E13" s="6" t="s">
        <v>277</v>
      </c>
      <c r="F13" s="6" t="s">
        <v>278</v>
      </c>
      <c r="G13" s="5"/>
    </row>
    <row r="14" ht="25" customHeight="1" spans="1:7">
      <c r="A14" s="4">
        <v>12</v>
      </c>
      <c r="B14" s="5" t="s">
        <v>281</v>
      </c>
      <c r="C14" s="5" t="s">
        <v>282</v>
      </c>
      <c r="D14" s="6" t="s">
        <v>276</v>
      </c>
      <c r="E14" s="6" t="s">
        <v>277</v>
      </c>
      <c r="F14" s="6" t="s">
        <v>278</v>
      </c>
      <c r="G14" s="5"/>
    </row>
    <row r="15" ht="25" customHeight="1" spans="1:7">
      <c r="A15" s="4">
        <v>13</v>
      </c>
      <c r="B15" s="5" t="s">
        <v>283</v>
      </c>
      <c r="C15" s="5" t="s">
        <v>284</v>
      </c>
      <c r="D15" s="6" t="s">
        <v>276</v>
      </c>
      <c r="E15" s="6" t="s">
        <v>277</v>
      </c>
      <c r="F15" s="6" t="s">
        <v>278</v>
      </c>
      <c r="G15" s="5"/>
    </row>
    <row r="16" ht="25" customHeight="1" spans="1:7">
      <c r="A16" s="4">
        <v>14</v>
      </c>
      <c r="B16" s="5" t="s">
        <v>285</v>
      </c>
      <c r="C16" s="5" t="s">
        <v>286</v>
      </c>
      <c r="D16" s="6" t="s">
        <v>276</v>
      </c>
      <c r="E16" s="6" t="s">
        <v>277</v>
      </c>
      <c r="F16" s="6" t="s">
        <v>278</v>
      </c>
      <c r="G16" s="5" t="s">
        <v>17</v>
      </c>
    </row>
    <row r="17" ht="25" customHeight="1" spans="1:7">
      <c r="A17" s="4">
        <v>15</v>
      </c>
      <c r="B17" s="5" t="s">
        <v>287</v>
      </c>
      <c r="C17" s="5" t="s">
        <v>288</v>
      </c>
      <c r="D17" s="6" t="s">
        <v>276</v>
      </c>
      <c r="E17" s="6" t="s">
        <v>277</v>
      </c>
      <c r="F17" s="6" t="s">
        <v>278</v>
      </c>
      <c r="G17" s="5" t="s">
        <v>17</v>
      </c>
    </row>
    <row r="18" ht="25" customHeight="1" spans="1:7">
      <c r="A18" s="4">
        <v>16</v>
      </c>
      <c r="B18" s="5" t="s">
        <v>289</v>
      </c>
      <c r="C18" s="5" t="s">
        <v>290</v>
      </c>
      <c r="D18" s="6" t="s">
        <v>276</v>
      </c>
      <c r="E18" s="6" t="s">
        <v>277</v>
      </c>
      <c r="F18" s="6" t="s">
        <v>291</v>
      </c>
      <c r="G18" s="5"/>
    </row>
    <row r="19" ht="25" customHeight="1" spans="1:7">
      <c r="A19" s="4">
        <v>17</v>
      </c>
      <c r="B19" s="5" t="s">
        <v>292</v>
      </c>
      <c r="C19" s="5" t="s">
        <v>293</v>
      </c>
      <c r="D19" s="6" t="s">
        <v>276</v>
      </c>
      <c r="E19" s="6" t="s">
        <v>277</v>
      </c>
      <c r="F19" s="6" t="s">
        <v>291</v>
      </c>
      <c r="G19" s="5"/>
    </row>
    <row r="20" ht="25" customHeight="1" spans="1:7">
      <c r="A20" s="4">
        <v>18</v>
      </c>
      <c r="B20" s="5" t="s">
        <v>294</v>
      </c>
      <c r="C20" s="5" t="s">
        <v>295</v>
      </c>
      <c r="D20" s="6" t="s">
        <v>276</v>
      </c>
      <c r="E20" s="6" t="s">
        <v>277</v>
      </c>
      <c r="F20" s="6" t="s">
        <v>291</v>
      </c>
      <c r="G20" s="5"/>
    </row>
    <row r="21" ht="25" customHeight="1" spans="1:7">
      <c r="A21" s="4">
        <v>19</v>
      </c>
      <c r="B21" s="5" t="s">
        <v>296</v>
      </c>
      <c r="C21" s="5" t="s">
        <v>297</v>
      </c>
      <c r="D21" s="6" t="s">
        <v>276</v>
      </c>
      <c r="E21" s="6" t="s">
        <v>277</v>
      </c>
      <c r="F21" s="6" t="s">
        <v>291</v>
      </c>
      <c r="G21" s="5"/>
    </row>
    <row r="22" ht="25" customHeight="1" spans="1:7">
      <c r="A22" s="4">
        <v>20</v>
      </c>
      <c r="B22" s="5" t="s">
        <v>298</v>
      </c>
      <c r="C22" s="5" t="s">
        <v>299</v>
      </c>
      <c r="D22" s="6" t="s">
        <v>276</v>
      </c>
      <c r="E22" s="6" t="s">
        <v>277</v>
      </c>
      <c r="F22" s="6" t="s">
        <v>291</v>
      </c>
      <c r="G22" s="5" t="s">
        <v>17</v>
      </c>
    </row>
    <row r="23" ht="25" customHeight="1" spans="1:7">
      <c r="A23" s="4">
        <v>21</v>
      </c>
      <c r="B23" s="5" t="s">
        <v>300</v>
      </c>
      <c r="C23" s="5" t="s">
        <v>301</v>
      </c>
      <c r="D23" s="6" t="s">
        <v>276</v>
      </c>
      <c r="E23" s="6" t="s">
        <v>277</v>
      </c>
      <c r="F23" s="6" t="s">
        <v>291</v>
      </c>
      <c r="G23" s="5" t="s">
        <v>17</v>
      </c>
    </row>
    <row r="24" ht="25" customHeight="1" spans="1:7">
      <c r="A24" s="4">
        <v>22</v>
      </c>
      <c r="B24" s="5" t="s">
        <v>302</v>
      </c>
      <c r="C24" s="5" t="s">
        <v>303</v>
      </c>
      <c r="D24" s="6" t="s">
        <v>276</v>
      </c>
      <c r="E24" s="6" t="s">
        <v>277</v>
      </c>
      <c r="F24" s="6" t="s">
        <v>304</v>
      </c>
      <c r="G24" s="5"/>
    </row>
    <row r="25" ht="25" customHeight="1" spans="1:7">
      <c r="A25" s="4">
        <v>23</v>
      </c>
      <c r="B25" s="5" t="s">
        <v>305</v>
      </c>
      <c r="C25" s="5" t="s">
        <v>306</v>
      </c>
      <c r="D25" s="6" t="s">
        <v>276</v>
      </c>
      <c r="E25" s="6" t="s">
        <v>277</v>
      </c>
      <c r="F25" s="6" t="s">
        <v>304</v>
      </c>
      <c r="G25" s="5"/>
    </row>
    <row r="26" ht="25" customHeight="1" spans="1:7">
      <c r="A26" s="4">
        <v>24</v>
      </c>
      <c r="B26" s="5" t="s">
        <v>307</v>
      </c>
      <c r="C26" s="5" t="s">
        <v>308</v>
      </c>
      <c r="D26" s="6" t="s">
        <v>276</v>
      </c>
      <c r="E26" s="6" t="s">
        <v>277</v>
      </c>
      <c r="F26" s="6" t="s">
        <v>304</v>
      </c>
      <c r="G26" s="5"/>
    </row>
    <row r="27" ht="25" customHeight="1" spans="1:7">
      <c r="A27" s="4">
        <v>25</v>
      </c>
      <c r="B27" s="5" t="s">
        <v>309</v>
      </c>
      <c r="C27" s="5" t="s">
        <v>310</v>
      </c>
      <c r="D27" s="6" t="s">
        <v>276</v>
      </c>
      <c r="E27" s="6" t="s">
        <v>277</v>
      </c>
      <c r="F27" s="6" t="s">
        <v>311</v>
      </c>
      <c r="G27" s="5"/>
    </row>
    <row r="28" ht="25" customHeight="1" spans="1:7">
      <c r="A28" s="4">
        <v>26</v>
      </c>
      <c r="B28" s="5" t="s">
        <v>312</v>
      </c>
      <c r="C28" s="5" t="s">
        <v>313</v>
      </c>
      <c r="D28" s="6" t="s">
        <v>276</v>
      </c>
      <c r="E28" s="6" t="s">
        <v>277</v>
      </c>
      <c r="F28" s="6" t="s">
        <v>311</v>
      </c>
      <c r="G28" s="5"/>
    </row>
    <row r="29" ht="25" customHeight="1" spans="1:7">
      <c r="A29" s="4">
        <v>27</v>
      </c>
      <c r="B29" s="5" t="s">
        <v>314</v>
      </c>
      <c r="C29" s="5" t="s">
        <v>315</v>
      </c>
      <c r="D29" s="6" t="s">
        <v>276</v>
      </c>
      <c r="E29" s="6" t="s">
        <v>277</v>
      </c>
      <c r="F29" s="6" t="s">
        <v>311</v>
      </c>
      <c r="G29" s="5"/>
    </row>
    <row r="30" ht="25" customHeight="1" spans="1:7">
      <c r="A30" s="4">
        <v>28</v>
      </c>
      <c r="B30" s="5" t="s">
        <v>316</v>
      </c>
      <c r="C30" s="5" t="s">
        <v>317</v>
      </c>
      <c r="D30" s="6" t="s">
        <v>318</v>
      </c>
      <c r="E30" s="6" t="s">
        <v>319</v>
      </c>
      <c r="F30" s="6" t="s">
        <v>320</v>
      </c>
      <c r="G30" s="5"/>
    </row>
    <row r="31" ht="25" customHeight="1" spans="1:7">
      <c r="A31" s="4">
        <v>29</v>
      </c>
      <c r="B31" s="5" t="s">
        <v>321</v>
      </c>
      <c r="C31" s="5" t="s">
        <v>322</v>
      </c>
      <c r="D31" s="6" t="s">
        <v>318</v>
      </c>
      <c r="E31" s="6" t="s">
        <v>319</v>
      </c>
      <c r="F31" s="6" t="s">
        <v>320</v>
      </c>
      <c r="G31" s="5" t="s">
        <v>17</v>
      </c>
    </row>
    <row r="32" ht="25" customHeight="1" spans="1:7">
      <c r="A32" s="4">
        <v>30</v>
      </c>
      <c r="B32" s="5" t="s">
        <v>323</v>
      </c>
      <c r="C32" s="5" t="s">
        <v>324</v>
      </c>
      <c r="D32" s="6" t="s">
        <v>318</v>
      </c>
      <c r="E32" s="6" t="s">
        <v>319</v>
      </c>
      <c r="F32" s="6" t="s">
        <v>320</v>
      </c>
      <c r="G32" s="5" t="s">
        <v>17</v>
      </c>
    </row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</sheetData>
  <mergeCells count="1">
    <mergeCell ref="A1:G1"/>
  </mergeCells>
  <dataValidations count="1">
    <dataValidation type="list" allowBlank="1" showInputMessage="1" showErrorMessage="1" sqref="G3 G11 G30 G31 G32 G4:G8 G9:G10 G12:G15 G16:G17 G18:G19 G20:G23 G24:G26 G27:G29">
      <formula1>"合格,不合格,放弃,递补"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opLeftCell="A16" workbookViewId="0">
      <selection activeCell="H32" sqref="H32"/>
    </sheetView>
  </sheetViews>
  <sheetFormatPr defaultColWidth="9" defaultRowHeight="13.5" outlineLevelCol="6"/>
  <cols>
    <col min="3" max="3" width="16" customWidth="1"/>
    <col min="4" max="4" width="25" customWidth="1"/>
    <col min="5" max="5" width="34.375" customWidth="1"/>
    <col min="6" max="6" width="13" customWidth="1"/>
    <col min="7" max="7" width="19" customWidth="1"/>
  </cols>
  <sheetData>
    <row r="1" ht="65" customHeight="1" spans="1:7">
      <c r="A1" s="1" t="s">
        <v>325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326</v>
      </c>
      <c r="C3" s="5" t="s">
        <v>327</v>
      </c>
      <c r="D3" s="6" t="s">
        <v>328</v>
      </c>
      <c r="E3" s="6" t="s">
        <v>329</v>
      </c>
      <c r="F3" s="6" t="s">
        <v>330</v>
      </c>
      <c r="G3" s="5"/>
    </row>
    <row r="4" ht="25" customHeight="1" spans="1:7">
      <c r="A4" s="4">
        <v>2</v>
      </c>
      <c r="B4" s="5" t="s">
        <v>331</v>
      </c>
      <c r="C4" s="5" t="s">
        <v>332</v>
      </c>
      <c r="D4" s="6" t="s">
        <v>328</v>
      </c>
      <c r="E4" s="6" t="s">
        <v>329</v>
      </c>
      <c r="F4" s="6" t="s">
        <v>330</v>
      </c>
      <c r="G4" s="5"/>
    </row>
    <row r="5" ht="25" customHeight="1" spans="1:7">
      <c r="A5" s="4">
        <v>3</v>
      </c>
      <c r="B5" s="5" t="s">
        <v>333</v>
      </c>
      <c r="C5" s="5" t="s">
        <v>334</v>
      </c>
      <c r="D5" s="6" t="s">
        <v>328</v>
      </c>
      <c r="E5" s="6" t="s">
        <v>329</v>
      </c>
      <c r="F5" s="6" t="s">
        <v>330</v>
      </c>
      <c r="G5" s="5"/>
    </row>
    <row r="6" ht="25" customHeight="1" spans="1:7">
      <c r="A6" s="4">
        <v>4</v>
      </c>
      <c r="B6" s="5" t="s">
        <v>335</v>
      </c>
      <c r="C6" s="5" t="s">
        <v>336</v>
      </c>
      <c r="D6" s="6" t="s">
        <v>328</v>
      </c>
      <c r="E6" s="6" t="s">
        <v>329</v>
      </c>
      <c r="F6" s="6" t="s">
        <v>330</v>
      </c>
      <c r="G6" s="5"/>
    </row>
    <row r="7" ht="25" customHeight="1" spans="1:7">
      <c r="A7" s="4">
        <v>5</v>
      </c>
      <c r="B7" s="5" t="s">
        <v>337</v>
      </c>
      <c r="C7" s="5" t="s">
        <v>338</v>
      </c>
      <c r="D7" s="6" t="s">
        <v>328</v>
      </c>
      <c r="E7" s="6" t="s">
        <v>329</v>
      </c>
      <c r="F7" s="6" t="s">
        <v>330</v>
      </c>
      <c r="G7" s="5"/>
    </row>
    <row r="8" ht="25" customHeight="1" spans="1:7">
      <c r="A8" s="4">
        <v>6</v>
      </c>
      <c r="B8" s="9" t="s">
        <v>339</v>
      </c>
      <c r="C8" s="9" t="s">
        <v>340</v>
      </c>
      <c r="D8" s="10" t="s">
        <v>328</v>
      </c>
      <c r="E8" s="10" t="s">
        <v>329</v>
      </c>
      <c r="F8" s="10" t="s">
        <v>330</v>
      </c>
      <c r="G8" s="9" t="s">
        <v>17</v>
      </c>
    </row>
    <row r="9" ht="25" customHeight="1" spans="1:7">
      <c r="A9" s="4">
        <v>7</v>
      </c>
      <c r="B9" s="9" t="s">
        <v>341</v>
      </c>
      <c r="C9" s="9" t="s">
        <v>342</v>
      </c>
      <c r="D9" s="10" t="s">
        <v>343</v>
      </c>
      <c r="E9" s="10" t="s">
        <v>344</v>
      </c>
      <c r="F9" s="10" t="s">
        <v>345</v>
      </c>
      <c r="G9" s="9"/>
    </row>
    <row r="10" ht="25" customHeight="1" spans="1:7">
      <c r="A10" s="4">
        <v>8</v>
      </c>
      <c r="B10" s="9" t="s">
        <v>346</v>
      </c>
      <c r="C10" s="9" t="s">
        <v>347</v>
      </c>
      <c r="D10" s="10" t="s">
        <v>343</v>
      </c>
      <c r="E10" s="10" t="s">
        <v>344</v>
      </c>
      <c r="F10" s="10" t="s">
        <v>345</v>
      </c>
      <c r="G10" s="9"/>
    </row>
    <row r="11" ht="25" customHeight="1" spans="1:7">
      <c r="A11" s="4">
        <v>9</v>
      </c>
      <c r="B11" s="9" t="s">
        <v>348</v>
      </c>
      <c r="C11" s="9" t="s">
        <v>349</v>
      </c>
      <c r="D11" s="10" t="s">
        <v>343</v>
      </c>
      <c r="E11" s="10" t="s">
        <v>344</v>
      </c>
      <c r="F11" s="10" t="s">
        <v>345</v>
      </c>
      <c r="G11" s="9"/>
    </row>
    <row r="12" ht="25" customHeight="1" spans="1:7">
      <c r="A12" s="4">
        <v>10</v>
      </c>
      <c r="B12" s="9" t="s">
        <v>350</v>
      </c>
      <c r="C12" s="9" t="s">
        <v>351</v>
      </c>
      <c r="D12" s="10" t="s">
        <v>352</v>
      </c>
      <c r="E12" s="10" t="s">
        <v>353</v>
      </c>
      <c r="F12" s="10" t="s">
        <v>354</v>
      </c>
      <c r="G12" s="9"/>
    </row>
    <row r="13" ht="25" customHeight="1" spans="1:7">
      <c r="A13" s="4">
        <v>11</v>
      </c>
      <c r="B13" s="9" t="s">
        <v>355</v>
      </c>
      <c r="C13" s="9" t="s">
        <v>356</v>
      </c>
      <c r="D13" s="10" t="s">
        <v>352</v>
      </c>
      <c r="E13" s="10" t="s">
        <v>353</v>
      </c>
      <c r="F13" s="10" t="s">
        <v>354</v>
      </c>
      <c r="G13" s="9"/>
    </row>
    <row r="14" ht="25" customHeight="1" spans="1:7">
      <c r="A14" s="4">
        <v>12</v>
      </c>
      <c r="B14" s="9" t="s">
        <v>357</v>
      </c>
      <c r="C14" s="9" t="s">
        <v>358</v>
      </c>
      <c r="D14" s="10" t="s">
        <v>352</v>
      </c>
      <c r="E14" s="10" t="s">
        <v>353</v>
      </c>
      <c r="F14" s="10" t="s">
        <v>354</v>
      </c>
      <c r="G14" s="9"/>
    </row>
    <row r="15" ht="25" customHeight="1" spans="1:7">
      <c r="A15" s="4">
        <v>13</v>
      </c>
      <c r="B15" s="9" t="s">
        <v>359</v>
      </c>
      <c r="C15" s="9" t="s">
        <v>360</v>
      </c>
      <c r="D15" s="10" t="s">
        <v>352</v>
      </c>
      <c r="E15" s="10" t="s">
        <v>353</v>
      </c>
      <c r="F15" s="10" t="s">
        <v>354</v>
      </c>
      <c r="G15" s="9"/>
    </row>
    <row r="16" ht="25" customHeight="1" spans="1:7">
      <c r="A16" s="4">
        <v>14</v>
      </c>
      <c r="B16" s="9" t="s">
        <v>361</v>
      </c>
      <c r="C16" s="9" t="s">
        <v>362</v>
      </c>
      <c r="D16" s="10" t="s">
        <v>352</v>
      </c>
      <c r="E16" s="10" t="s">
        <v>353</v>
      </c>
      <c r="F16" s="10" t="s">
        <v>354</v>
      </c>
      <c r="G16" s="9"/>
    </row>
    <row r="17" ht="25" customHeight="1" spans="1:7">
      <c r="A17" s="4">
        <v>15</v>
      </c>
      <c r="B17" s="9" t="s">
        <v>363</v>
      </c>
      <c r="C17" s="9" t="s">
        <v>364</v>
      </c>
      <c r="D17" s="10" t="s">
        <v>352</v>
      </c>
      <c r="E17" s="10" t="s">
        <v>353</v>
      </c>
      <c r="F17" s="10" t="s">
        <v>354</v>
      </c>
      <c r="G17" s="9" t="s">
        <v>17</v>
      </c>
    </row>
    <row r="18" ht="25" customHeight="1" spans="1:7">
      <c r="A18" s="4">
        <v>16</v>
      </c>
      <c r="B18" s="9" t="s">
        <v>365</v>
      </c>
      <c r="C18" s="9" t="s">
        <v>366</v>
      </c>
      <c r="D18" s="10" t="s">
        <v>367</v>
      </c>
      <c r="E18" s="10" t="s">
        <v>368</v>
      </c>
      <c r="F18" s="10" t="s">
        <v>369</v>
      </c>
      <c r="G18" s="9"/>
    </row>
    <row r="19" ht="25" customHeight="1" spans="1:7">
      <c r="A19" s="4">
        <v>17</v>
      </c>
      <c r="B19" s="9" t="s">
        <v>370</v>
      </c>
      <c r="C19" s="9" t="s">
        <v>371</v>
      </c>
      <c r="D19" s="10" t="s">
        <v>367</v>
      </c>
      <c r="E19" s="10" t="s">
        <v>368</v>
      </c>
      <c r="F19" s="10" t="s">
        <v>369</v>
      </c>
      <c r="G19" s="9"/>
    </row>
    <row r="20" ht="25" customHeight="1" spans="1:7">
      <c r="A20" s="4">
        <v>18</v>
      </c>
      <c r="B20" s="9" t="s">
        <v>372</v>
      </c>
      <c r="C20" s="9" t="s">
        <v>373</v>
      </c>
      <c r="D20" s="10" t="s">
        <v>367</v>
      </c>
      <c r="E20" s="10" t="s">
        <v>368</v>
      </c>
      <c r="F20" s="10" t="s">
        <v>369</v>
      </c>
      <c r="G20" s="9" t="s">
        <v>17</v>
      </c>
    </row>
    <row r="21" ht="25" customHeight="1" spans="1:7">
      <c r="A21" s="4">
        <v>19</v>
      </c>
      <c r="B21" s="9" t="s">
        <v>374</v>
      </c>
      <c r="C21" s="9" t="s">
        <v>375</v>
      </c>
      <c r="D21" s="10" t="s">
        <v>376</v>
      </c>
      <c r="E21" s="10" t="s">
        <v>377</v>
      </c>
      <c r="F21" s="10" t="s">
        <v>378</v>
      </c>
      <c r="G21" s="9"/>
    </row>
    <row r="22" ht="25" customHeight="1" spans="1:7">
      <c r="A22" s="4">
        <v>20</v>
      </c>
      <c r="B22" s="9" t="s">
        <v>379</v>
      </c>
      <c r="C22" s="9" t="s">
        <v>380</v>
      </c>
      <c r="D22" s="10" t="s">
        <v>376</v>
      </c>
      <c r="E22" s="10" t="s">
        <v>377</v>
      </c>
      <c r="F22" s="10" t="s">
        <v>378</v>
      </c>
      <c r="G22" s="9"/>
    </row>
    <row r="23" ht="25" customHeight="1" spans="1:7">
      <c r="A23" s="4">
        <v>21</v>
      </c>
      <c r="B23" s="9" t="s">
        <v>381</v>
      </c>
      <c r="C23" s="9" t="s">
        <v>382</v>
      </c>
      <c r="D23" s="10" t="s">
        <v>376</v>
      </c>
      <c r="E23" s="10" t="s">
        <v>377</v>
      </c>
      <c r="F23" s="10" t="s">
        <v>378</v>
      </c>
      <c r="G23" s="9"/>
    </row>
    <row r="24" ht="25" customHeight="1" spans="1:7">
      <c r="A24" s="4">
        <v>22</v>
      </c>
      <c r="B24" s="9" t="s">
        <v>383</v>
      </c>
      <c r="C24" s="9" t="s">
        <v>384</v>
      </c>
      <c r="D24" s="10" t="s">
        <v>376</v>
      </c>
      <c r="E24" s="10" t="s">
        <v>377</v>
      </c>
      <c r="F24" s="10" t="s">
        <v>385</v>
      </c>
      <c r="G24" s="9"/>
    </row>
    <row r="25" ht="25" customHeight="1" spans="1:7">
      <c r="A25" s="4">
        <v>23</v>
      </c>
      <c r="B25" s="9" t="s">
        <v>386</v>
      </c>
      <c r="C25" s="9" t="s">
        <v>387</v>
      </c>
      <c r="D25" s="10" t="s">
        <v>376</v>
      </c>
      <c r="E25" s="10" t="s">
        <v>377</v>
      </c>
      <c r="F25" s="10" t="s">
        <v>385</v>
      </c>
      <c r="G25" s="9"/>
    </row>
    <row r="26" ht="25" customHeight="1" spans="1:7">
      <c r="A26" s="4">
        <v>24</v>
      </c>
      <c r="B26" s="9" t="s">
        <v>323</v>
      </c>
      <c r="C26" s="9" t="s">
        <v>388</v>
      </c>
      <c r="D26" s="10" t="s">
        <v>376</v>
      </c>
      <c r="E26" s="10" t="s">
        <v>377</v>
      </c>
      <c r="F26" s="10" t="s">
        <v>385</v>
      </c>
      <c r="G26" s="9" t="s">
        <v>17</v>
      </c>
    </row>
    <row r="27" ht="25" customHeight="1" spans="1:7">
      <c r="A27" s="4">
        <v>25</v>
      </c>
      <c r="B27" s="5" t="s">
        <v>389</v>
      </c>
      <c r="C27" s="5" t="s">
        <v>390</v>
      </c>
      <c r="D27" s="6" t="s">
        <v>376</v>
      </c>
      <c r="E27" s="6" t="s">
        <v>377</v>
      </c>
      <c r="F27" s="6" t="s">
        <v>391</v>
      </c>
      <c r="G27" s="5"/>
    </row>
    <row r="28" ht="25" customHeight="1" spans="1:7">
      <c r="A28" s="4">
        <v>26</v>
      </c>
      <c r="B28" s="5" t="s">
        <v>392</v>
      </c>
      <c r="C28" s="5" t="s">
        <v>393</v>
      </c>
      <c r="D28" s="6" t="s">
        <v>376</v>
      </c>
      <c r="E28" s="6" t="s">
        <v>377</v>
      </c>
      <c r="F28" s="6" t="s">
        <v>391</v>
      </c>
      <c r="G28" s="5"/>
    </row>
    <row r="29" ht="25" customHeight="1" spans="1:7">
      <c r="A29" s="4">
        <v>27</v>
      </c>
      <c r="B29" s="5" t="s">
        <v>394</v>
      </c>
      <c r="C29" s="5" t="s">
        <v>395</v>
      </c>
      <c r="D29" s="6" t="s">
        <v>376</v>
      </c>
      <c r="E29" s="6" t="s">
        <v>377</v>
      </c>
      <c r="F29" s="6" t="s">
        <v>391</v>
      </c>
      <c r="G29" s="5" t="s">
        <v>17</v>
      </c>
    </row>
    <row r="30" ht="25" customHeight="1" spans="1:7">
      <c r="A30" s="4">
        <v>28</v>
      </c>
      <c r="B30" s="5" t="s">
        <v>396</v>
      </c>
      <c r="C30" s="5" t="s">
        <v>397</v>
      </c>
      <c r="D30" s="6" t="s">
        <v>398</v>
      </c>
      <c r="E30" s="6" t="s">
        <v>399</v>
      </c>
      <c r="F30" s="6" t="s">
        <v>400</v>
      </c>
      <c r="G30" s="5"/>
    </row>
    <row r="31" ht="25" customHeight="1" spans="1:7">
      <c r="A31" s="4">
        <v>29</v>
      </c>
      <c r="B31" s="5" t="s">
        <v>401</v>
      </c>
      <c r="C31" s="5" t="s">
        <v>402</v>
      </c>
      <c r="D31" s="6" t="s">
        <v>398</v>
      </c>
      <c r="E31" s="6" t="s">
        <v>399</v>
      </c>
      <c r="F31" s="6" t="s">
        <v>400</v>
      </c>
      <c r="G31" s="5"/>
    </row>
    <row r="32" ht="25" customHeight="1" spans="1:7">
      <c r="A32" s="4">
        <v>30</v>
      </c>
      <c r="B32" s="5" t="s">
        <v>403</v>
      </c>
      <c r="C32" s="5" t="s">
        <v>404</v>
      </c>
      <c r="D32" s="6" t="s">
        <v>398</v>
      </c>
      <c r="E32" s="6" t="s">
        <v>399</v>
      </c>
      <c r="F32" s="6" t="s">
        <v>400</v>
      </c>
      <c r="G32" s="5"/>
    </row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</sheetData>
  <mergeCells count="1">
    <mergeCell ref="A1:G1"/>
  </mergeCells>
  <dataValidations count="1">
    <dataValidation type="list" allowBlank="1" showInputMessage="1" showErrorMessage="1" sqref="G20 G27 G3:G6 G7:G8 G9:G11 G12:G17 G18:G19 G21:G23 G24:G26 G28:G29 G30:G32">
      <formula1>"合格,不合格,放弃,递补"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opLeftCell="A16" workbookViewId="0">
      <selection activeCell="H34" sqref="H34"/>
    </sheetView>
  </sheetViews>
  <sheetFormatPr defaultColWidth="9" defaultRowHeight="13.5" outlineLevelCol="6"/>
  <cols>
    <col min="3" max="3" width="16" customWidth="1"/>
    <col min="4" max="4" width="32.5" customWidth="1"/>
    <col min="5" max="5" width="34.375" customWidth="1"/>
    <col min="6" max="6" width="13" customWidth="1"/>
    <col min="7" max="7" width="19" customWidth="1"/>
  </cols>
  <sheetData>
    <row r="1" ht="65" customHeight="1" spans="1:7">
      <c r="A1" s="1" t="s">
        <v>405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406</v>
      </c>
      <c r="C3" s="5" t="s">
        <v>407</v>
      </c>
      <c r="D3" s="6" t="s">
        <v>408</v>
      </c>
      <c r="E3" s="6" t="s">
        <v>409</v>
      </c>
      <c r="F3" s="6" t="s">
        <v>410</v>
      </c>
      <c r="G3" s="5" t="s">
        <v>17</v>
      </c>
    </row>
    <row r="4" ht="25" customHeight="1" spans="1:7">
      <c r="A4" s="4">
        <v>2</v>
      </c>
      <c r="B4" s="5" t="s">
        <v>411</v>
      </c>
      <c r="C4" s="5" t="s">
        <v>412</v>
      </c>
      <c r="D4" s="6" t="s">
        <v>408</v>
      </c>
      <c r="E4" s="6" t="s">
        <v>409</v>
      </c>
      <c r="F4" s="6" t="s">
        <v>410</v>
      </c>
      <c r="G4" s="5" t="s">
        <v>17</v>
      </c>
    </row>
    <row r="5" ht="25" customHeight="1" spans="1:7">
      <c r="A5" s="4">
        <v>3</v>
      </c>
      <c r="B5" s="5" t="s">
        <v>413</v>
      </c>
      <c r="C5" s="5" t="s">
        <v>414</v>
      </c>
      <c r="D5" s="6" t="s">
        <v>408</v>
      </c>
      <c r="E5" s="6" t="s">
        <v>409</v>
      </c>
      <c r="F5" s="6" t="s">
        <v>410</v>
      </c>
      <c r="G5" s="5" t="s">
        <v>17</v>
      </c>
    </row>
    <row r="6" ht="25" customHeight="1" spans="1:7">
      <c r="A6" s="4">
        <v>4</v>
      </c>
      <c r="B6" s="5" t="s">
        <v>415</v>
      </c>
      <c r="C6" s="5" t="s">
        <v>416</v>
      </c>
      <c r="D6" s="6" t="s">
        <v>417</v>
      </c>
      <c r="E6" s="6" t="s">
        <v>418</v>
      </c>
      <c r="F6" s="6" t="s">
        <v>419</v>
      </c>
      <c r="G6" s="5"/>
    </row>
    <row r="7" ht="25" customHeight="1" spans="1:7">
      <c r="A7" s="4">
        <v>5</v>
      </c>
      <c r="B7" s="5" t="s">
        <v>420</v>
      </c>
      <c r="C7" s="5" t="s">
        <v>421</v>
      </c>
      <c r="D7" s="6" t="s">
        <v>417</v>
      </c>
      <c r="E7" s="6" t="s">
        <v>418</v>
      </c>
      <c r="F7" s="6" t="s">
        <v>419</v>
      </c>
      <c r="G7" s="5" t="s">
        <v>17</v>
      </c>
    </row>
    <row r="8" ht="25" customHeight="1" spans="1:7">
      <c r="A8" s="4">
        <v>6</v>
      </c>
      <c r="B8" s="5" t="s">
        <v>422</v>
      </c>
      <c r="C8" s="5" t="s">
        <v>423</v>
      </c>
      <c r="D8" s="6" t="s">
        <v>417</v>
      </c>
      <c r="E8" s="6" t="s">
        <v>418</v>
      </c>
      <c r="F8" s="6" t="s">
        <v>424</v>
      </c>
      <c r="G8" s="5"/>
    </row>
    <row r="9" ht="25" customHeight="1" spans="1:7">
      <c r="A9" s="4">
        <v>7</v>
      </c>
      <c r="B9" s="5" t="s">
        <v>425</v>
      </c>
      <c r="C9" s="5" t="s">
        <v>426</v>
      </c>
      <c r="D9" s="6" t="s">
        <v>417</v>
      </c>
      <c r="E9" s="6" t="s">
        <v>418</v>
      </c>
      <c r="F9" s="6" t="s">
        <v>424</v>
      </c>
      <c r="G9" s="5"/>
    </row>
    <row r="10" ht="25" customHeight="1" spans="1:7">
      <c r="A10" s="4">
        <v>8</v>
      </c>
      <c r="B10" s="5" t="s">
        <v>427</v>
      </c>
      <c r="C10" s="5" t="s">
        <v>428</v>
      </c>
      <c r="D10" s="6" t="s">
        <v>417</v>
      </c>
      <c r="E10" s="6" t="s">
        <v>418</v>
      </c>
      <c r="F10" s="6" t="s">
        <v>424</v>
      </c>
      <c r="G10" s="5" t="s">
        <v>17</v>
      </c>
    </row>
    <row r="11" ht="25" customHeight="1" spans="1:7">
      <c r="A11" s="4">
        <v>9</v>
      </c>
      <c r="B11" s="5" t="s">
        <v>429</v>
      </c>
      <c r="C11" s="5" t="s">
        <v>430</v>
      </c>
      <c r="D11" s="6" t="s">
        <v>417</v>
      </c>
      <c r="E11" s="6" t="s">
        <v>431</v>
      </c>
      <c r="F11" s="6" t="s">
        <v>432</v>
      </c>
      <c r="G11" s="5"/>
    </row>
    <row r="12" ht="25" customHeight="1" spans="1:7">
      <c r="A12" s="4">
        <v>10</v>
      </c>
      <c r="B12" s="5" t="s">
        <v>433</v>
      </c>
      <c r="C12" s="5" t="s">
        <v>434</v>
      </c>
      <c r="D12" s="6" t="s">
        <v>417</v>
      </c>
      <c r="E12" s="6" t="s">
        <v>431</v>
      </c>
      <c r="F12" s="6" t="s">
        <v>432</v>
      </c>
      <c r="G12" s="5"/>
    </row>
    <row r="13" ht="25" customHeight="1" spans="1:7">
      <c r="A13" s="4">
        <v>11</v>
      </c>
      <c r="B13" s="5" t="s">
        <v>435</v>
      </c>
      <c r="C13" s="5" t="s">
        <v>436</v>
      </c>
      <c r="D13" s="6" t="s">
        <v>417</v>
      </c>
      <c r="E13" s="6" t="s">
        <v>431</v>
      </c>
      <c r="F13" s="6" t="s">
        <v>432</v>
      </c>
      <c r="G13" s="5" t="s">
        <v>17</v>
      </c>
    </row>
    <row r="14" ht="25" customHeight="1" spans="1:7">
      <c r="A14" s="4">
        <v>12</v>
      </c>
      <c r="B14" s="5" t="s">
        <v>437</v>
      </c>
      <c r="C14" s="5" t="s">
        <v>438</v>
      </c>
      <c r="D14" s="6" t="s">
        <v>439</v>
      </c>
      <c r="E14" s="6" t="s">
        <v>440</v>
      </c>
      <c r="F14" s="6" t="s">
        <v>441</v>
      </c>
      <c r="G14" s="5"/>
    </row>
    <row r="15" ht="25" customHeight="1" spans="1:7">
      <c r="A15" s="4">
        <v>13</v>
      </c>
      <c r="B15" s="5" t="s">
        <v>442</v>
      </c>
      <c r="C15" s="5" t="s">
        <v>443</v>
      </c>
      <c r="D15" s="6" t="s">
        <v>439</v>
      </c>
      <c r="E15" s="6" t="s">
        <v>440</v>
      </c>
      <c r="F15" s="6" t="s">
        <v>441</v>
      </c>
      <c r="G15" s="5"/>
    </row>
    <row r="16" ht="25" customHeight="1" spans="1:7">
      <c r="A16" s="4">
        <v>14</v>
      </c>
      <c r="B16" s="5" t="s">
        <v>444</v>
      </c>
      <c r="C16" s="5" t="s">
        <v>445</v>
      </c>
      <c r="D16" s="6" t="s">
        <v>439</v>
      </c>
      <c r="E16" s="6" t="s">
        <v>440</v>
      </c>
      <c r="F16" s="6" t="s">
        <v>441</v>
      </c>
      <c r="G16" s="5"/>
    </row>
    <row r="17" ht="25" customHeight="1" spans="1:7">
      <c r="A17" s="4">
        <v>15</v>
      </c>
      <c r="B17" s="5" t="s">
        <v>446</v>
      </c>
      <c r="C17" s="5" t="s">
        <v>447</v>
      </c>
      <c r="D17" s="6" t="s">
        <v>448</v>
      </c>
      <c r="E17" s="6" t="s">
        <v>449</v>
      </c>
      <c r="F17" s="6" t="s">
        <v>450</v>
      </c>
      <c r="G17" s="5"/>
    </row>
    <row r="18" ht="25" customHeight="1" spans="1:7">
      <c r="A18" s="4">
        <v>16</v>
      </c>
      <c r="B18" s="5" t="s">
        <v>451</v>
      </c>
      <c r="C18" s="5" t="s">
        <v>452</v>
      </c>
      <c r="D18" s="6" t="s">
        <v>448</v>
      </c>
      <c r="E18" s="6" t="s">
        <v>449</v>
      </c>
      <c r="F18" s="6" t="s">
        <v>450</v>
      </c>
      <c r="G18" s="5"/>
    </row>
    <row r="19" ht="25" customHeight="1" spans="1:7">
      <c r="A19" s="4">
        <v>17</v>
      </c>
      <c r="B19" s="5" t="s">
        <v>453</v>
      </c>
      <c r="C19" s="5" t="s">
        <v>454</v>
      </c>
      <c r="D19" s="6" t="s">
        <v>448</v>
      </c>
      <c r="E19" s="6" t="s">
        <v>449</v>
      </c>
      <c r="F19" s="6" t="s">
        <v>450</v>
      </c>
      <c r="G19" s="5" t="s">
        <v>17</v>
      </c>
    </row>
    <row r="20" ht="25" customHeight="1" spans="1:7">
      <c r="A20" s="4">
        <v>18</v>
      </c>
      <c r="B20" s="5" t="s">
        <v>455</v>
      </c>
      <c r="C20" s="5" t="s">
        <v>456</v>
      </c>
      <c r="D20" s="6" t="s">
        <v>448</v>
      </c>
      <c r="E20" s="6" t="s">
        <v>449</v>
      </c>
      <c r="F20" s="6" t="s">
        <v>457</v>
      </c>
      <c r="G20" s="5"/>
    </row>
    <row r="21" ht="25" customHeight="1" spans="1:7">
      <c r="A21" s="4">
        <v>19</v>
      </c>
      <c r="B21" s="5" t="s">
        <v>458</v>
      </c>
      <c r="C21" s="5" t="s">
        <v>459</v>
      </c>
      <c r="D21" s="6" t="s">
        <v>448</v>
      </c>
      <c r="E21" s="6" t="s">
        <v>449</v>
      </c>
      <c r="F21" s="6" t="s">
        <v>457</v>
      </c>
      <c r="G21" s="5"/>
    </row>
    <row r="22" ht="25" customHeight="1" spans="1:7">
      <c r="A22" s="4">
        <v>20</v>
      </c>
      <c r="B22" s="5" t="s">
        <v>460</v>
      </c>
      <c r="C22" s="5" t="s">
        <v>461</v>
      </c>
      <c r="D22" s="6" t="s">
        <v>448</v>
      </c>
      <c r="E22" s="6" t="s">
        <v>449</v>
      </c>
      <c r="F22" s="6" t="s">
        <v>457</v>
      </c>
      <c r="G22" s="5" t="s">
        <v>17</v>
      </c>
    </row>
    <row r="23" ht="25" customHeight="1" spans="1:7">
      <c r="A23" s="4">
        <v>21</v>
      </c>
      <c r="B23" s="5" t="s">
        <v>462</v>
      </c>
      <c r="C23" s="5" t="s">
        <v>463</v>
      </c>
      <c r="D23" s="6" t="s">
        <v>448</v>
      </c>
      <c r="E23" s="6" t="s">
        <v>464</v>
      </c>
      <c r="F23" s="6" t="s">
        <v>465</v>
      </c>
      <c r="G23" s="5"/>
    </row>
    <row r="24" ht="25" customHeight="1" spans="1:7">
      <c r="A24" s="4">
        <v>22</v>
      </c>
      <c r="B24" s="5" t="s">
        <v>466</v>
      </c>
      <c r="C24" s="5" t="s">
        <v>467</v>
      </c>
      <c r="D24" s="6" t="s">
        <v>448</v>
      </c>
      <c r="E24" s="6" t="s">
        <v>464</v>
      </c>
      <c r="F24" s="6" t="s">
        <v>465</v>
      </c>
      <c r="G24" s="5"/>
    </row>
    <row r="25" ht="25" customHeight="1" spans="1:7">
      <c r="A25" s="4">
        <v>23</v>
      </c>
      <c r="B25" s="5" t="s">
        <v>468</v>
      </c>
      <c r="C25" s="5" t="s">
        <v>469</v>
      </c>
      <c r="D25" s="6" t="s">
        <v>448</v>
      </c>
      <c r="E25" s="6" t="s">
        <v>464</v>
      </c>
      <c r="F25" s="6" t="s">
        <v>465</v>
      </c>
      <c r="G25" s="5"/>
    </row>
    <row r="26" ht="25" customHeight="1" spans="1:7">
      <c r="A26" s="4">
        <v>24</v>
      </c>
      <c r="B26" s="5" t="s">
        <v>470</v>
      </c>
      <c r="C26" s="5" t="s">
        <v>471</v>
      </c>
      <c r="D26" s="6" t="s">
        <v>472</v>
      </c>
      <c r="E26" s="6" t="s">
        <v>473</v>
      </c>
      <c r="F26" s="6" t="s">
        <v>474</v>
      </c>
      <c r="G26" s="5"/>
    </row>
    <row r="27" ht="25" customHeight="1" spans="1:7">
      <c r="A27" s="4">
        <v>25</v>
      </c>
      <c r="B27" s="5" t="s">
        <v>475</v>
      </c>
      <c r="C27" s="5" t="s">
        <v>476</v>
      </c>
      <c r="D27" s="6" t="s">
        <v>472</v>
      </c>
      <c r="E27" s="6" t="s">
        <v>473</v>
      </c>
      <c r="F27" s="6" t="s">
        <v>474</v>
      </c>
      <c r="G27" s="5"/>
    </row>
    <row r="28" ht="25" customHeight="1" spans="1:7">
      <c r="A28" s="4">
        <v>26</v>
      </c>
      <c r="B28" s="5" t="s">
        <v>477</v>
      </c>
      <c r="C28" s="5" t="s">
        <v>478</v>
      </c>
      <c r="D28" s="6" t="s">
        <v>472</v>
      </c>
      <c r="E28" s="6" t="s">
        <v>473</v>
      </c>
      <c r="F28" s="6" t="s">
        <v>474</v>
      </c>
      <c r="G28" s="5"/>
    </row>
    <row r="29" ht="25" customHeight="1" spans="1:7">
      <c r="A29" s="4">
        <v>27</v>
      </c>
      <c r="B29" s="5" t="s">
        <v>479</v>
      </c>
      <c r="C29" s="5" t="s">
        <v>480</v>
      </c>
      <c r="D29" s="6" t="s">
        <v>472</v>
      </c>
      <c r="E29" s="6" t="s">
        <v>473</v>
      </c>
      <c r="F29" s="6" t="s">
        <v>474</v>
      </c>
      <c r="G29" s="5"/>
    </row>
    <row r="30" ht="25" customHeight="1" spans="1:7">
      <c r="A30" s="4">
        <v>28</v>
      </c>
      <c r="B30" s="5" t="s">
        <v>481</v>
      </c>
      <c r="C30" s="5" t="s">
        <v>482</v>
      </c>
      <c r="D30" s="6" t="s">
        <v>472</v>
      </c>
      <c r="E30" s="6" t="s">
        <v>473</v>
      </c>
      <c r="F30" s="6" t="s">
        <v>474</v>
      </c>
      <c r="G30" s="5"/>
    </row>
    <row r="31" ht="25" customHeight="1" spans="1:7">
      <c r="A31" s="4">
        <v>29</v>
      </c>
      <c r="B31" s="5" t="s">
        <v>483</v>
      </c>
      <c r="C31" s="5" t="s">
        <v>484</v>
      </c>
      <c r="D31" s="6" t="s">
        <v>472</v>
      </c>
      <c r="E31" s="6" t="s">
        <v>473</v>
      </c>
      <c r="F31" s="6" t="s">
        <v>474</v>
      </c>
      <c r="G31" s="5"/>
    </row>
    <row r="32" ht="25" customHeight="1" spans="1:7">
      <c r="A32" s="4">
        <v>30</v>
      </c>
      <c r="B32" s="5" t="s">
        <v>485</v>
      </c>
      <c r="C32" s="5" t="s">
        <v>486</v>
      </c>
      <c r="D32" s="6" t="s">
        <v>472</v>
      </c>
      <c r="E32" s="6" t="s">
        <v>473</v>
      </c>
      <c r="F32" s="6" t="s">
        <v>474</v>
      </c>
      <c r="G32" s="5"/>
    </row>
    <row r="33" ht="25" customHeight="1" spans="1:7">
      <c r="A33" s="4">
        <v>31</v>
      </c>
      <c r="B33" s="5" t="s">
        <v>487</v>
      </c>
      <c r="C33" s="5" t="s">
        <v>488</v>
      </c>
      <c r="D33" s="6" t="s">
        <v>472</v>
      </c>
      <c r="E33" s="6" t="s">
        <v>473</v>
      </c>
      <c r="F33" s="6" t="s">
        <v>474</v>
      </c>
      <c r="G33" s="5" t="s">
        <v>17</v>
      </c>
    </row>
    <row r="34" ht="25" customHeight="1" spans="1:7">
      <c r="A34" s="4">
        <v>32</v>
      </c>
      <c r="B34" s="5" t="s">
        <v>489</v>
      </c>
      <c r="C34" s="5" t="s">
        <v>490</v>
      </c>
      <c r="D34" s="6" t="s">
        <v>472</v>
      </c>
      <c r="E34" s="6" t="s">
        <v>473</v>
      </c>
      <c r="F34" s="6" t="s">
        <v>474</v>
      </c>
      <c r="G34" s="5" t="s">
        <v>17</v>
      </c>
    </row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</sheetData>
  <mergeCells count="1">
    <mergeCell ref="A1:G1"/>
  </mergeCells>
  <dataValidations count="1">
    <dataValidation type="list" allowBlank="1" showInputMessage="1" showErrorMessage="1" sqref="G3 G4 G5 G10 G11 G19 G20 G26 G27 G6:G7 G8:G9 G12:G13 G14:G16 G17:G18 G21:G22 G23:G25 G28:G32 G33:G34">
      <formula1>"合格,不合格,放弃,递补"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opLeftCell="A16" workbookViewId="0">
      <selection activeCell="I27" sqref="I27"/>
    </sheetView>
  </sheetViews>
  <sheetFormatPr defaultColWidth="9" defaultRowHeight="13.5" outlineLevelCol="6"/>
  <cols>
    <col min="3" max="3" width="16" customWidth="1"/>
    <col min="4" max="4" width="43.75" customWidth="1"/>
    <col min="5" max="5" width="34.375" customWidth="1"/>
    <col min="6" max="6" width="13" customWidth="1"/>
    <col min="7" max="7" width="19" customWidth="1"/>
  </cols>
  <sheetData>
    <row r="1" ht="65" customHeight="1" spans="1:7">
      <c r="A1" s="1" t="s">
        <v>491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492</v>
      </c>
      <c r="C3" s="5" t="s">
        <v>493</v>
      </c>
      <c r="D3" s="6" t="s">
        <v>494</v>
      </c>
      <c r="E3" s="6" t="s">
        <v>495</v>
      </c>
      <c r="F3" s="6" t="s">
        <v>496</v>
      </c>
      <c r="G3" s="5"/>
    </row>
    <row r="4" ht="25" customHeight="1" spans="1:7">
      <c r="A4" s="4">
        <v>2</v>
      </c>
      <c r="B4" s="5" t="s">
        <v>497</v>
      </c>
      <c r="C4" s="5" t="s">
        <v>498</v>
      </c>
      <c r="D4" s="6" t="s">
        <v>494</v>
      </c>
      <c r="E4" s="6" t="s">
        <v>495</v>
      </c>
      <c r="F4" s="6" t="s">
        <v>496</v>
      </c>
      <c r="G4" s="5"/>
    </row>
    <row r="5" ht="25" customHeight="1" spans="1:7">
      <c r="A5" s="4">
        <v>3</v>
      </c>
      <c r="B5" s="5" t="s">
        <v>499</v>
      </c>
      <c r="C5" s="5" t="s">
        <v>500</v>
      </c>
      <c r="D5" s="6" t="s">
        <v>501</v>
      </c>
      <c r="E5" s="6" t="s">
        <v>502</v>
      </c>
      <c r="F5" s="6" t="s">
        <v>503</v>
      </c>
      <c r="G5" s="5"/>
    </row>
    <row r="6" ht="25" customHeight="1" spans="1:7">
      <c r="A6" s="4">
        <v>4</v>
      </c>
      <c r="B6" s="5" t="s">
        <v>504</v>
      </c>
      <c r="C6" s="5" t="s">
        <v>505</v>
      </c>
      <c r="D6" s="6" t="s">
        <v>501</v>
      </c>
      <c r="E6" s="6" t="s">
        <v>502</v>
      </c>
      <c r="F6" s="6" t="s">
        <v>503</v>
      </c>
      <c r="G6" s="5"/>
    </row>
    <row r="7" ht="25" customHeight="1" spans="1:7">
      <c r="A7" s="4">
        <v>5</v>
      </c>
      <c r="B7" s="5" t="s">
        <v>506</v>
      </c>
      <c r="C7" s="5" t="s">
        <v>507</v>
      </c>
      <c r="D7" s="6" t="s">
        <v>501</v>
      </c>
      <c r="E7" s="6" t="s">
        <v>502</v>
      </c>
      <c r="F7" s="6" t="s">
        <v>503</v>
      </c>
      <c r="G7" s="5"/>
    </row>
    <row r="8" ht="25" customHeight="1" spans="1:7">
      <c r="A8" s="4">
        <v>6</v>
      </c>
      <c r="B8" s="5" t="s">
        <v>508</v>
      </c>
      <c r="C8" s="5" t="s">
        <v>509</v>
      </c>
      <c r="D8" s="6" t="s">
        <v>501</v>
      </c>
      <c r="E8" s="6" t="s">
        <v>510</v>
      </c>
      <c r="F8" s="6" t="s">
        <v>511</v>
      </c>
      <c r="G8" s="5"/>
    </row>
    <row r="9" ht="25" customHeight="1" spans="1:7">
      <c r="A9" s="4">
        <v>7</v>
      </c>
      <c r="B9" s="5" t="s">
        <v>512</v>
      </c>
      <c r="C9" s="5" t="s">
        <v>513</v>
      </c>
      <c r="D9" s="6" t="s">
        <v>501</v>
      </c>
      <c r="E9" s="6" t="s">
        <v>510</v>
      </c>
      <c r="F9" s="6" t="s">
        <v>511</v>
      </c>
      <c r="G9" s="5"/>
    </row>
    <row r="10" ht="25" customHeight="1" spans="1:7">
      <c r="A10" s="4">
        <v>8</v>
      </c>
      <c r="B10" s="5" t="s">
        <v>514</v>
      </c>
      <c r="C10" s="5" t="s">
        <v>515</v>
      </c>
      <c r="D10" s="6" t="s">
        <v>501</v>
      </c>
      <c r="E10" s="6" t="s">
        <v>510</v>
      </c>
      <c r="F10" s="6" t="s">
        <v>511</v>
      </c>
      <c r="G10" s="5" t="s">
        <v>17</v>
      </c>
    </row>
    <row r="11" ht="25" customHeight="1" spans="1:7">
      <c r="A11" s="4">
        <v>9</v>
      </c>
      <c r="B11" s="5" t="s">
        <v>516</v>
      </c>
      <c r="C11" s="5" t="s">
        <v>517</v>
      </c>
      <c r="D11" s="6" t="s">
        <v>518</v>
      </c>
      <c r="E11" s="6" t="s">
        <v>519</v>
      </c>
      <c r="F11" s="6" t="s">
        <v>520</v>
      </c>
      <c r="G11" s="5"/>
    </row>
    <row r="12" ht="25" customHeight="1" spans="1:7">
      <c r="A12" s="4">
        <v>10</v>
      </c>
      <c r="B12" s="5" t="s">
        <v>521</v>
      </c>
      <c r="C12" s="5" t="s">
        <v>522</v>
      </c>
      <c r="D12" s="6" t="s">
        <v>518</v>
      </c>
      <c r="E12" s="6" t="s">
        <v>519</v>
      </c>
      <c r="F12" s="6" t="s">
        <v>520</v>
      </c>
      <c r="G12" s="5"/>
    </row>
    <row r="13" ht="25" customHeight="1" spans="1:7">
      <c r="A13" s="4">
        <v>11</v>
      </c>
      <c r="B13" s="5" t="s">
        <v>523</v>
      </c>
      <c r="C13" s="5" t="s">
        <v>524</v>
      </c>
      <c r="D13" s="6" t="s">
        <v>518</v>
      </c>
      <c r="E13" s="6" t="s">
        <v>519</v>
      </c>
      <c r="F13" s="6" t="s">
        <v>520</v>
      </c>
      <c r="G13" s="5" t="s">
        <v>17</v>
      </c>
    </row>
    <row r="14" ht="25" customHeight="1" spans="1:7">
      <c r="A14" s="4">
        <v>12</v>
      </c>
      <c r="B14" s="5" t="s">
        <v>525</v>
      </c>
      <c r="C14" s="5" t="s">
        <v>526</v>
      </c>
      <c r="D14" s="6" t="s">
        <v>518</v>
      </c>
      <c r="E14" s="6" t="s">
        <v>519</v>
      </c>
      <c r="F14" s="6" t="s">
        <v>527</v>
      </c>
      <c r="G14" s="5"/>
    </row>
    <row r="15" ht="25" customHeight="1" spans="1:7">
      <c r="A15" s="4">
        <v>13</v>
      </c>
      <c r="B15" s="5" t="s">
        <v>528</v>
      </c>
      <c r="C15" s="5" t="s">
        <v>529</v>
      </c>
      <c r="D15" s="6" t="s">
        <v>518</v>
      </c>
      <c r="E15" s="6" t="s">
        <v>519</v>
      </c>
      <c r="F15" s="6" t="s">
        <v>527</v>
      </c>
      <c r="G15" s="5"/>
    </row>
    <row r="16" ht="25" customHeight="1" spans="1:7">
      <c r="A16" s="4">
        <v>14</v>
      </c>
      <c r="B16" s="5" t="s">
        <v>530</v>
      </c>
      <c r="C16" s="5" t="s">
        <v>531</v>
      </c>
      <c r="D16" s="6" t="s">
        <v>518</v>
      </c>
      <c r="E16" s="6" t="s">
        <v>519</v>
      </c>
      <c r="F16" s="6" t="s">
        <v>527</v>
      </c>
      <c r="G16" s="5" t="s">
        <v>17</v>
      </c>
    </row>
    <row r="17" ht="25" customHeight="1" spans="1:7">
      <c r="A17" s="4">
        <v>15</v>
      </c>
      <c r="B17" s="5" t="s">
        <v>532</v>
      </c>
      <c r="C17" s="5" t="s">
        <v>533</v>
      </c>
      <c r="D17" s="6" t="s">
        <v>534</v>
      </c>
      <c r="E17" s="6" t="s">
        <v>535</v>
      </c>
      <c r="F17" s="6" t="s">
        <v>536</v>
      </c>
      <c r="G17" s="5"/>
    </row>
    <row r="18" ht="25" customHeight="1" spans="1:7">
      <c r="A18" s="4">
        <v>16</v>
      </c>
      <c r="B18" s="5" t="s">
        <v>537</v>
      </c>
      <c r="C18" s="5" t="s">
        <v>538</v>
      </c>
      <c r="D18" s="6" t="s">
        <v>534</v>
      </c>
      <c r="E18" s="6" t="s">
        <v>535</v>
      </c>
      <c r="F18" s="6" t="s">
        <v>536</v>
      </c>
      <c r="G18" s="5"/>
    </row>
    <row r="19" ht="25" customHeight="1" spans="1:7">
      <c r="A19" s="4">
        <v>17</v>
      </c>
      <c r="B19" s="5" t="s">
        <v>539</v>
      </c>
      <c r="C19" s="5" t="s">
        <v>540</v>
      </c>
      <c r="D19" s="6" t="s">
        <v>534</v>
      </c>
      <c r="E19" s="6" t="s">
        <v>535</v>
      </c>
      <c r="F19" s="6" t="s">
        <v>536</v>
      </c>
      <c r="G19" s="5"/>
    </row>
    <row r="20" ht="25" customHeight="1" spans="1:7">
      <c r="A20" s="4">
        <v>18</v>
      </c>
      <c r="B20" s="5" t="s">
        <v>541</v>
      </c>
      <c r="C20" s="5" t="s">
        <v>542</v>
      </c>
      <c r="D20" s="6" t="s">
        <v>534</v>
      </c>
      <c r="E20" s="6" t="s">
        <v>535</v>
      </c>
      <c r="F20" s="6" t="s">
        <v>536</v>
      </c>
      <c r="G20" s="5"/>
    </row>
    <row r="21" ht="25" customHeight="1" spans="1:7">
      <c r="A21" s="4">
        <v>19</v>
      </c>
      <c r="B21" s="5" t="s">
        <v>543</v>
      </c>
      <c r="C21" s="5" t="s">
        <v>544</v>
      </c>
      <c r="D21" s="6" t="s">
        <v>534</v>
      </c>
      <c r="E21" s="6" t="s">
        <v>535</v>
      </c>
      <c r="F21" s="6" t="s">
        <v>536</v>
      </c>
      <c r="G21" s="5" t="s">
        <v>17</v>
      </c>
    </row>
    <row r="22" ht="25" customHeight="1" spans="1:7">
      <c r="A22" s="4">
        <v>20</v>
      </c>
      <c r="B22" s="5" t="s">
        <v>545</v>
      </c>
      <c r="C22" s="5" t="s">
        <v>546</v>
      </c>
      <c r="D22" s="6" t="s">
        <v>534</v>
      </c>
      <c r="E22" s="6" t="s">
        <v>535</v>
      </c>
      <c r="F22" s="6" t="s">
        <v>536</v>
      </c>
      <c r="G22" s="5" t="s">
        <v>17</v>
      </c>
    </row>
    <row r="23" ht="25" customHeight="1" spans="1:7">
      <c r="A23" s="4">
        <v>21</v>
      </c>
      <c r="B23" s="5" t="s">
        <v>547</v>
      </c>
      <c r="C23" s="5" t="s">
        <v>548</v>
      </c>
      <c r="D23" s="6" t="s">
        <v>549</v>
      </c>
      <c r="E23" s="6" t="s">
        <v>550</v>
      </c>
      <c r="F23" s="6" t="s">
        <v>551</v>
      </c>
      <c r="G23" s="5"/>
    </row>
    <row r="24" ht="25" customHeight="1" spans="1:7">
      <c r="A24" s="4">
        <v>22</v>
      </c>
      <c r="B24" s="5" t="s">
        <v>552</v>
      </c>
      <c r="C24" s="5" t="s">
        <v>553</v>
      </c>
      <c r="D24" s="6" t="s">
        <v>549</v>
      </c>
      <c r="E24" s="6" t="s">
        <v>550</v>
      </c>
      <c r="F24" s="6" t="s">
        <v>551</v>
      </c>
      <c r="G24" s="5"/>
    </row>
    <row r="25" ht="25" customHeight="1" spans="1:7">
      <c r="A25" s="4">
        <v>23</v>
      </c>
      <c r="B25" s="5" t="s">
        <v>554</v>
      </c>
      <c r="C25" s="5" t="s">
        <v>555</v>
      </c>
      <c r="D25" s="6" t="s">
        <v>549</v>
      </c>
      <c r="E25" s="6" t="s">
        <v>550</v>
      </c>
      <c r="F25" s="6" t="s">
        <v>551</v>
      </c>
      <c r="G25" s="5"/>
    </row>
    <row r="26" ht="25" customHeight="1" spans="1:7">
      <c r="A26" s="4">
        <v>24</v>
      </c>
      <c r="B26" s="5" t="s">
        <v>556</v>
      </c>
      <c r="C26" s="5" t="s">
        <v>557</v>
      </c>
      <c r="D26" s="6" t="s">
        <v>549</v>
      </c>
      <c r="E26" s="6" t="s">
        <v>550</v>
      </c>
      <c r="F26" s="6" t="s">
        <v>551</v>
      </c>
      <c r="G26" s="5"/>
    </row>
    <row r="27" ht="25" customHeight="1" spans="1:7">
      <c r="A27" s="4">
        <v>25</v>
      </c>
      <c r="B27" s="5" t="s">
        <v>558</v>
      </c>
      <c r="C27" s="5" t="s">
        <v>559</v>
      </c>
      <c r="D27" s="6" t="s">
        <v>549</v>
      </c>
      <c r="E27" s="6" t="s">
        <v>550</v>
      </c>
      <c r="F27" s="6" t="s">
        <v>551</v>
      </c>
      <c r="G27" s="5"/>
    </row>
    <row r="28" ht="25" customHeight="1" spans="1:7">
      <c r="A28" s="4">
        <v>26</v>
      </c>
      <c r="B28" s="5" t="s">
        <v>560</v>
      </c>
      <c r="C28" s="5" t="s">
        <v>561</v>
      </c>
      <c r="D28" s="6" t="s">
        <v>549</v>
      </c>
      <c r="E28" s="6" t="s">
        <v>550</v>
      </c>
      <c r="F28" s="6" t="s">
        <v>551</v>
      </c>
      <c r="G28" s="5"/>
    </row>
    <row r="29" ht="25" customHeight="1" spans="1:7">
      <c r="A29" s="4">
        <v>27</v>
      </c>
      <c r="B29" s="5" t="s">
        <v>562</v>
      </c>
      <c r="C29" s="5" t="s">
        <v>563</v>
      </c>
      <c r="D29" s="6" t="s">
        <v>549</v>
      </c>
      <c r="E29" s="6" t="s">
        <v>550</v>
      </c>
      <c r="F29" s="6" t="s">
        <v>551</v>
      </c>
      <c r="G29" s="5" t="s">
        <v>17</v>
      </c>
    </row>
    <row r="30" ht="25" customHeight="1" spans="1:7">
      <c r="A30" s="4">
        <v>28</v>
      </c>
      <c r="B30" s="5" t="s">
        <v>564</v>
      </c>
      <c r="C30" s="5" t="s">
        <v>565</v>
      </c>
      <c r="D30" s="6" t="s">
        <v>549</v>
      </c>
      <c r="E30" s="6" t="s">
        <v>550</v>
      </c>
      <c r="F30" s="6" t="s">
        <v>551</v>
      </c>
      <c r="G30" s="5" t="s">
        <v>17</v>
      </c>
    </row>
    <row r="31" ht="25" customHeight="1" spans="1:7">
      <c r="A31" s="4">
        <v>29</v>
      </c>
      <c r="B31" s="5" t="s">
        <v>566</v>
      </c>
      <c r="C31" s="5" t="s">
        <v>567</v>
      </c>
      <c r="D31" s="6" t="s">
        <v>549</v>
      </c>
      <c r="E31" s="6" t="s">
        <v>550</v>
      </c>
      <c r="F31" s="6" t="s">
        <v>551</v>
      </c>
      <c r="G31" s="5" t="s">
        <v>17</v>
      </c>
    </row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</sheetData>
  <mergeCells count="1">
    <mergeCell ref="A1:G1"/>
  </mergeCells>
  <dataValidations count="1">
    <dataValidation type="list" allowBlank="1" showInputMessage="1" showErrorMessage="1" sqref="G11 G16 G17 G28 G29 G30 G31 G3:G7 G8:G10 G12:G13 G14:G15 G18:G20 G21:G22 G23:G25 G26:G27">
      <formula1>"合格,不合格,放弃,递补"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opLeftCell="A16" workbookViewId="0">
      <selection activeCell="I15" sqref="I15"/>
    </sheetView>
  </sheetViews>
  <sheetFormatPr defaultColWidth="9" defaultRowHeight="13.5" outlineLevelCol="6"/>
  <cols>
    <col min="3" max="3" width="16" customWidth="1"/>
    <col min="4" max="4" width="26.875" customWidth="1"/>
    <col min="5" max="5" width="36.25" customWidth="1"/>
    <col min="6" max="6" width="13" customWidth="1"/>
    <col min="7" max="7" width="19" customWidth="1"/>
  </cols>
  <sheetData>
    <row r="1" ht="65" customHeight="1" spans="1:7">
      <c r="A1" s="1" t="s">
        <v>568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569</v>
      </c>
      <c r="C3" s="5" t="s">
        <v>570</v>
      </c>
      <c r="D3" s="6" t="s">
        <v>56</v>
      </c>
      <c r="E3" s="6" t="s">
        <v>571</v>
      </c>
      <c r="F3" s="6" t="s">
        <v>572</v>
      </c>
      <c r="G3" s="5"/>
    </row>
    <row r="4" ht="25" customHeight="1" spans="1:7">
      <c r="A4" s="4">
        <v>2</v>
      </c>
      <c r="B4" s="5" t="s">
        <v>573</v>
      </c>
      <c r="C4" s="5" t="s">
        <v>574</v>
      </c>
      <c r="D4" s="6" t="s">
        <v>56</v>
      </c>
      <c r="E4" s="6" t="s">
        <v>571</v>
      </c>
      <c r="F4" s="6" t="s">
        <v>572</v>
      </c>
      <c r="G4" s="5"/>
    </row>
    <row r="5" ht="25" customHeight="1" spans="1:7">
      <c r="A5" s="4">
        <v>3</v>
      </c>
      <c r="B5" s="5" t="s">
        <v>575</v>
      </c>
      <c r="C5" s="5" t="s">
        <v>576</v>
      </c>
      <c r="D5" s="6" t="s">
        <v>56</v>
      </c>
      <c r="E5" s="6" t="s">
        <v>571</v>
      </c>
      <c r="F5" s="6" t="s">
        <v>572</v>
      </c>
      <c r="G5" s="5"/>
    </row>
    <row r="6" ht="25" customHeight="1" spans="1:7">
      <c r="A6" s="4">
        <v>4</v>
      </c>
      <c r="B6" s="5" t="s">
        <v>577</v>
      </c>
      <c r="C6" s="5" t="s">
        <v>578</v>
      </c>
      <c r="D6" s="6" t="s">
        <v>56</v>
      </c>
      <c r="E6" s="6" t="s">
        <v>571</v>
      </c>
      <c r="F6" s="6" t="s">
        <v>572</v>
      </c>
      <c r="G6" s="5"/>
    </row>
    <row r="7" ht="25" customHeight="1" spans="1:7">
      <c r="A7" s="4">
        <v>5</v>
      </c>
      <c r="B7" s="5" t="s">
        <v>579</v>
      </c>
      <c r="C7" s="5" t="s">
        <v>580</v>
      </c>
      <c r="D7" s="6" t="s">
        <v>56</v>
      </c>
      <c r="E7" s="6" t="s">
        <v>571</v>
      </c>
      <c r="F7" s="6" t="s">
        <v>572</v>
      </c>
      <c r="G7" s="5"/>
    </row>
    <row r="8" ht="25" customHeight="1" spans="1:7">
      <c r="A8" s="4">
        <v>6</v>
      </c>
      <c r="B8" s="5" t="s">
        <v>581</v>
      </c>
      <c r="C8" s="5" t="s">
        <v>582</v>
      </c>
      <c r="D8" s="6" t="s">
        <v>56</v>
      </c>
      <c r="E8" s="6" t="s">
        <v>571</v>
      </c>
      <c r="F8" s="6" t="s">
        <v>572</v>
      </c>
      <c r="G8" s="5" t="s">
        <v>17</v>
      </c>
    </row>
    <row r="9" ht="25" customHeight="1" spans="1:7">
      <c r="A9" s="4">
        <v>7</v>
      </c>
      <c r="B9" s="5" t="s">
        <v>583</v>
      </c>
      <c r="C9" s="5" t="s">
        <v>584</v>
      </c>
      <c r="D9" s="6" t="s">
        <v>585</v>
      </c>
      <c r="E9" s="6" t="s">
        <v>586</v>
      </c>
      <c r="F9" s="6" t="s">
        <v>587</v>
      </c>
      <c r="G9" s="5"/>
    </row>
    <row r="10" ht="25" customHeight="1" spans="1:7">
      <c r="A10" s="4">
        <v>8</v>
      </c>
      <c r="B10" s="5" t="s">
        <v>588</v>
      </c>
      <c r="C10" s="5" t="s">
        <v>589</v>
      </c>
      <c r="D10" s="6" t="s">
        <v>585</v>
      </c>
      <c r="E10" s="6" t="s">
        <v>586</v>
      </c>
      <c r="F10" s="6" t="s">
        <v>587</v>
      </c>
      <c r="G10" s="5"/>
    </row>
    <row r="11" ht="25" customHeight="1" spans="1:7">
      <c r="A11" s="4">
        <v>9</v>
      </c>
      <c r="B11" s="5" t="s">
        <v>590</v>
      </c>
      <c r="C11" s="5" t="s">
        <v>591</v>
      </c>
      <c r="D11" s="6" t="s">
        <v>585</v>
      </c>
      <c r="E11" s="6" t="s">
        <v>586</v>
      </c>
      <c r="F11" s="6" t="s">
        <v>587</v>
      </c>
      <c r="G11" s="5" t="s">
        <v>17</v>
      </c>
    </row>
    <row r="12" ht="25" customHeight="1" spans="1:7">
      <c r="A12" s="4">
        <v>10</v>
      </c>
      <c r="B12" s="5" t="s">
        <v>592</v>
      </c>
      <c r="C12" s="5" t="s">
        <v>593</v>
      </c>
      <c r="D12" s="6" t="s">
        <v>594</v>
      </c>
      <c r="E12" s="6" t="s">
        <v>595</v>
      </c>
      <c r="F12" s="6" t="s">
        <v>596</v>
      </c>
      <c r="G12" s="5"/>
    </row>
    <row r="13" ht="25" customHeight="1" spans="1:7">
      <c r="A13" s="4">
        <v>11</v>
      </c>
      <c r="B13" s="5" t="s">
        <v>597</v>
      </c>
      <c r="C13" s="5" t="s">
        <v>598</v>
      </c>
      <c r="D13" s="6" t="s">
        <v>594</v>
      </c>
      <c r="E13" s="6" t="s">
        <v>595</v>
      </c>
      <c r="F13" s="6" t="s">
        <v>596</v>
      </c>
      <c r="G13" s="5"/>
    </row>
    <row r="14" ht="25" customHeight="1" spans="1:7">
      <c r="A14" s="4">
        <v>12</v>
      </c>
      <c r="B14" s="5" t="s">
        <v>599</v>
      </c>
      <c r="C14" s="5" t="s">
        <v>600</v>
      </c>
      <c r="D14" s="6" t="s">
        <v>594</v>
      </c>
      <c r="E14" s="6" t="s">
        <v>595</v>
      </c>
      <c r="F14" s="6" t="s">
        <v>596</v>
      </c>
      <c r="G14" s="5"/>
    </row>
    <row r="15" ht="25" customHeight="1" spans="1:7">
      <c r="A15" s="4">
        <v>13</v>
      </c>
      <c r="B15" s="5" t="s">
        <v>601</v>
      </c>
      <c r="C15" s="5" t="s">
        <v>602</v>
      </c>
      <c r="D15" s="6" t="s">
        <v>594</v>
      </c>
      <c r="E15" s="6" t="s">
        <v>595</v>
      </c>
      <c r="F15" s="6" t="s">
        <v>596</v>
      </c>
      <c r="G15" s="5"/>
    </row>
    <row r="16" ht="25" customHeight="1" spans="1:7">
      <c r="A16" s="4">
        <v>14</v>
      </c>
      <c r="B16" s="5" t="s">
        <v>603</v>
      </c>
      <c r="C16" s="5" t="s">
        <v>604</v>
      </c>
      <c r="D16" s="6" t="s">
        <v>594</v>
      </c>
      <c r="E16" s="6" t="s">
        <v>595</v>
      </c>
      <c r="F16" s="6" t="s">
        <v>596</v>
      </c>
      <c r="G16" s="5" t="s">
        <v>17</v>
      </c>
    </row>
    <row r="17" ht="25" customHeight="1" spans="1:7">
      <c r="A17" s="4">
        <v>15</v>
      </c>
      <c r="B17" s="5" t="s">
        <v>605</v>
      </c>
      <c r="C17" s="5" t="s">
        <v>606</v>
      </c>
      <c r="D17" s="6" t="s">
        <v>594</v>
      </c>
      <c r="E17" s="6" t="s">
        <v>595</v>
      </c>
      <c r="F17" s="6" t="s">
        <v>596</v>
      </c>
      <c r="G17" s="5" t="s">
        <v>17</v>
      </c>
    </row>
    <row r="18" ht="25" customHeight="1" spans="1:7">
      <c r="A18" s="4">
        <v>16</v>
      </c>
      <c r="B18" s="5" t="s">
        <v>607</v>
      </c>
      <c r="C18" s="5" t="s">
        <v>608</v>
      </c>
      <c r="D18" s="6" t="s">
        <v>318</v>
      </c>
      <c r="E18" s="6" t="s">
        <v>319</v>
      </c>
      <c r="F18" s="6" t="s">
        <v>609</v>
      </c>
      <c r="G18" s="5"/>
    </row>
    <row r="19" ht="25" customHeight="1" spans="1:7">
      <c r="A19" s="4">
        <v>17</v>
      </c>
      <c r="B19" s="5" t="s">
        <v>610</v>
      </c>
      <c r="C19" s="5" t="s">
        <v>611</v>
      </c>
      <c r="D19" s="6" t="s">
        <v>318</v>
      </c>
      <c r="E19" s="6" t="s">
        <v>319</v>
      </c>
      <c r="F19" s="6" t="s">
        <v>609</v>
      </c>
      <c r="G19" s="5"/>
    </row>
    <row r="20" ht="25" customHeight="1" spans="1:7">
      <c r="A20" s="4">
        <v>18</v>
      </c>
      <c r="B20" s="5" t="s">
        <v>612</v>
      </c>
      <c r="C20" s="5" t="s">
        <v>613</v>
      </c>
      <c r="D20" s="6" t="s">
        <v>318</v>
      </c>
      <c r="E20" s="6" t="s">
        <v>319</v>
      </c>
      <c r="F20" s="6" t="s">
        <v>609</v>
      </c>
      <c r="G20" s="5"/>
    </row>
    <row r="21" ht="25" customHeight="1" spans="1:7">
      <c r="A21" s="4">
        <v>19</v>
      </c>
      <c r="B21" s="5" t="s">
        <v>614</v>
      </c>
      <c r="C21" s="5" t="s">
        <v>615</v>
      </c>
      <c r="D21" s="6" t="s">
        <v>616</v>
      </c>
      <c r="E21" s="6" t="s">
        <v>617</v>
      </c>
      <c r="F21" s="6" t="s">
        <v>618</v>
      </c>
      <c r="G21" s="5"/>
    </row>
    <row r="22" ht="25" customHeight="1" spans="1:7">
      <c r="A22" s="4">
        <v>20</v>
      </c>
      <c r="B22" s="5" t="s">
        <v>619</v>
      </c>
      <c r="C22" s="5" t="s">
        <v>620</v>
      </c>
      <c r="D22" s="6" t="s">
        <v>616</v>
      </c>
      <c r="E22" s="6" t="s">
        <v>617</v>
      </c>
      <c r="F22" s="6" t="s">
        <v>618</v>
      </c>
      <c r="G22" s="5"/>
    </row>
    <row r="23" ht="25" customHeight="1" spans="1:7">
      <c r="A23" s="4">
        <v>21</v>
      </c>
      <c r="B23" s="5" t="s">
        <v>621</v>
      </c>
      <c r="C23" s="5" t="s">
        <v>622</v>
      </c>
      <c r="D23" s="6" t="s">
        <v>616</v>
      </c>
      <c r="E23" s="6" t="s">
        <v>617</v>
      </c>
      <c r="F23" s="6" t="s">
        <v>618</v>
      </c>
      <c r="G23" s="5" t="s">
        <v>17</v>
      </c>
    </row>
    <row r="24" ht="25" customHeight="1" spans="1:7">
      <c r="A24" s="4">
        <v>22</v>
      </c>
      <c r="B24" s="5" t="s">
        <v>623</v>
      </c>
      <c r="C24" s="5" t="s">
        <v>624</v>
      </c>
      <c r="D24" s="6" t="s">
        <v>616</v>
      </c>
      <c r="E24" s="6" t="s">
        <v>617</v>
      </c>
      <c r="F24" s="6" t="s">
        <v>625</v>
      </c>
      <c r="G24" s="5"/>
    </row>
    <row r="25" ht="25" customHeight="1" spans="1:7">
      <c r="A25" s="4">
        <v>23</v>
      </c>
      <c r="B25" s="5" t="s">
        <v>626</v>
      </c>
      <c r="C25" s="5" t="s">
        <v>627</v>
      </c>
      <c r="D25" s="6" t="s">
        <v>616</v>
      </c>
      <c r="E25" s="6" t="s">
        <v>617</v>
      </c>
      <c r="F25" s="6" t="s">
        <v>625</v>
      </c>
      <c r="G25" s="5"/>
    </row>
    <row r="26" ht="25" customHeight="1" spans="1:7">
      <c r="A26" s="4">
        <v>24</v>
      </c>
      <c r="B26" s="5" t="s">
        <v>628</v>
      </c>
      <c r="C26" s="5" t="s">
        <v>629</v>
      </c>
      <c r="D26" s="6" t="s">
        <v>616</v>
      </c>
      <c r="E26" s="6" t="s">
        <v>617</v>
      </c>
      <c r="F26" s="6" t="s">
        <v>625</v>
      </c>
      <c r="G26" s="5"/>
    </row>
    <row r="27" ht="25" customHeight="1" spans="1:7">
      <c r="A27" s="4">
        <v>25</v>
      </c>
      <c r="B27" s="5" t="s">
        <v>630</v>
      </c>
      <c r="C27" s="5" t="s">
        <v>631</v>
      </c>
      <c r="D27" s="6" t="s">
        <v>632</v>
      </c>
      <c r="E27" s="6" t="s">
        <v>633</v>
      </c>
      <c r="F27" s="6" t="s">
        <v>634</v>
      </c>
      <c r="G27" s="5"/>
    </row>
    <row r="28" ht="25" customHeight="1" spans="1:7">
      <c r="A28" s="4">
        <v>26</v>
      </c>
      <c r="B28" s="5" t="s">
        <v>635</v>
      </c>
      <c r="C28" s="5" t="s">
        <v>636</v>
      </c>
      <c r="D28" s="6" t="s">
        <v>632</v>
      </c>
      <c r="E28" s="6" t="s">
        <v>633</v>
      </c>
      <c r="F28" s="6" t="s">
        <v>634</v>
      </c>
      <c r="G28" s="5"/>
    </row>
    <row r="29" ht="25" customHeight="1" spans="1:7">
      <c r="A29" s="4">
        <v>27</v>
      </c>
      <c r="B29" s="5" t="s">
        <v>637</v>
      </c>
      <c r="C29" s="5" t="s">
        <v>638</v>
      </c>
      <c r="D29" s="6" t="s">
        <v>632</v>
      </c>
      <c r="E29" s="6" t="s">
        <v>633</v>
      </c>
      <c r="F29" s="6" t="s">
        <v>634</v>
      </c>
      <c r="G29" s="5"/>
    </row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</sheetData>
  <mergeCells count="1">
    <mergeCell ref="A1:G1"/>
  </mergeCells>
  <dataValidations count="1">
    <dataValidation type="list" allowBlank="1" showInputMessage="1" showErrorMessage="1" sqref="G8 G9 G12 G21 G22 G23 G3:G4 G5:G7 G10:G11 G13:G17 G18:G20 G24:G26 G27:G29">
      <formula1>"合格,不合格,放弃,递补"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opLeftCell="A16" workbookViewId="0">
      <selection activeCell="A1" sqref="A1:G1"/>
    </sheetView>
  </sheetViews>
  <sheetFormatPr defaultColWidth="9" defaultRowHeight="13.5" outlineLevelCol="6"/>
  <cols>
    <col min="3" max="3" width="16" customWidth="1"/>
    <col min="4" max="4" width="19.75" customWidth="1"/>
    <col min="5" max="5" width="43.875" customWidth="1"/>
    <col min="6" max="6" width="13" customWidth="1"/>
    <col min="7" max="7" width="19" customWidth="1"/>
  </cols>
  <sheetData>
    <row r="1" ht="65" customHeight="1" spans="1:7">
      <c r="A1" s="1" t="s">
        <v>639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7" t="s">
        <v>640</v>
      </c>
      <c r="C3" s="7" t="s">
        <v>641</v>
      </c>
      <c r="D3" s="8" t="s">
        <v>642</v>
      </c>
      <c r="E3" s="8" t="s">
        <v>643</v>
      </c>
      <c r="F3" s="8" t="s">
        <v>644</v>
      </c>
      <c r="G3" s="7"/>
    </row>
    <row r="4" ht="25" customHeight="1" spans="1:7">
      <c r="A4" s="4">
        <v>2</v>
      </c>
      <c r="B4" s="7" t="s">
        <v>645</v>
      </c>
      <c r="C4" s="7" t="s">
        <v>646</v>
      </c>
      <c r="D4" s="8" t="s">
        <v>647</v>
      </c>
      <c r="E4" s="8" t="s">
        <v>648</v>
      </c>
      <c r="F4" s="8" t="s">
        <v>649</v>
      </c>
      <c r="G4" s="7"/>
    </row>
    <row r="5" ht="25" customHeight="1" spans="1:7">
      <c r="A5" s="4">
        <v>3</v>
      </c>
      <c r="B5" s="7" t="s">
        <v>650</v>
      </c>
      <c r="C5" s="7" t="s">
        <v>651</v>
      </c>
      <c r="D5" s="8" t="s">
        <v>647</v>
      </c>
      <c r="E5" s="8" t="s">
        <v>648</v>
      </c>
      <c r="F5" s="8" t="s">
        <v>649</v>
      </c>
      <c r="G5" s="7"/>
    </row>
    <row r="6" ht="25" customHeight="1" spans="1:7">
      <c r="A6" s="4">
        <v>4</v>
      </c>
      <c r="B6" s="7" t="s">
        <v>652</v>
      </c>
      <c r="C6" s="7" t="s">
        <v>653</v>
      </c>
      <c r="D6" s="8" t="s">
        <v>647</v>
      </c>
      <c r="E6" s="8" t="s">
        <v>648</v>
      </c>
      <c r="F6" s="8" t="s">
        <v>649</v>
      </c>
      <c r="G6" s="7"/>
    </row>
    <row r="7" ht="25" customHeight="1" spans="1:7">
      <c r="A7" s="4">
        <v>5</v>
      </c>
      <c r="B7" s="7" t="s">
        <v>654</v>
      </c>
      <c r="C7" s="7" t="s">
        <v>655</v>
      </c>
      <c r="D7" s="8" t="s">
        <v>647</v>
      </c>
      <c r="E7" s="8" t="s">
        <v>656</v>
      </c>
      <c r="F7" s="8" t="s">
        <v>657</v>
      </c>
      <c r="G7" s="7"/>
    </row>
    <row r="8" ht="25" customHeight="1" spans="1:7">
      <c r="A8" s="4">
        <v>6</v>
      </c>
      <c r="B8" s="7" t="s">
        <v>658</v>
      </c>
      <c r="C8" s="7" t="s">
        <v>659</v>
      </c>
      <c r="D8" s="8" t="s">
        <v>647</v>
      </c>
      <c r="E8" s="8" t="s">
        <v>656</v>
      </c>
      <c r="F8" s="8" t="s">
        <v>660</v>
      </c>
      <c r="G8" s="7"/>
    </row>
    <row r="9" ht="25" customHeight="1" spans="1:7">
      <c r="A9" s="4">
        <v>7</v>
      </c>
      <c r="B9" s="7" t="s">
        <v>661</v>
      </c>
      <c r="C9" s="7" t="s">
        <v>662</v>
      </c>
      <c r="D9" s="8" t="s">
        <v>647</v>
      </c>
      <c r="E9" s="8" t="s">
        <v>656</v>
      </c>
      <c r="F9" s="8" t="s">
        <v>660</v>
      </c>
      <c r="G9" s="7"/>
    </row>
    <row r="10" ht="25" customHeight="1" spans="1:7">
      <c r="A10" s="4">
        <v>8</v>
      </c>
      <c r="B10" s="7" t="s">
        <v>663</v>
      </c>
      <c r="C10" s="7" t="s">
        <v>664</v>
      </c>
      <c r="D10" s="8" t="s">
        <v>647</v>
      </c>
      <c r="E10" s="8" t="s">
        <v>656</v>
      </c>
      <c r="F10" s="8" t="s">
        <v>660</v>
      </c>
      <c r="G10" s="7"/>
    </row>
    <row r="11" ht="25" customHeight="1" spans="1:7">
      <c r="A11" s="4">
        <v>9</v>
      </c>
      <c r="B11" s="7" t="s">
        <v>665</v>
      </c>
      <c r="C11" s="7" t="s">
        <v>666</v>
      </c>
      <c r="D11" s="8" t="s">
        <v>647</v>
      </c>
      <c r="E11" s="8" t="s">
        <v>667</v>
      </c>
      <c r="F11" s="8" t="s">
        <v>668</v>
      </c>
      <c r="G11" s="7"/>
    </row>
    <row r="12" ht="25" customHeight="1" spans="1:7">
      <c r="A12" s="4">
        <v>10</v>
      </c>
      <c r="B12" s="5" t="s">
        <v>669</v>
      </c>
      <c r="C12" s="5" t="s">
        <v>670</v>
      </c>
      <c r="D12" s="6" t="s">
        <v>647</v>
      </c>
      <c r="E12" s="6" t="s">
        <v>667</v>
      </c>
      <c r="F12" s="6" t="s">
        <v>671</v>
      </c>
      <c r="G12" s="5"/>
    </row>
    <row r="13" ht="25" customHeight="1" spans="1:7">
      <c r="A13" s="4">
        <v>11</v>
      </c>
      <c r="B13" s="5" t="s">
        <v>672</v>
      </c>
      <c r="C13" s="5" t="s">
        <v>673</v>
      </c>
      <c r="D13" s="6" t="s">
        <v>647</v>
      </c>
      <c r="E13" s="6" t="s">
        <v>667</v>
      </c>
      <c r="F13" s="6" t="s">
        <v>671</v>
      </c>
      <c r="G13" s="5"/>
    </row>
    <row r="14" ht="25" customHeight="1" spans="1:7">
      <c r="A14" s="4">
        <v>12</v>
      </c>
      <c r="B14" s="5" t="s">
        <v>674</v>
      </c>
      <c r="C14" s="5" t="s">
        <v>675</v>
      </c>
      <c r="D14" s="6" t="s">
        <v>647</v>
      </c>
      <c r="E14" s="6" t="s">
        <v>667</v>
      </c>
      <c r="F14" s="6" t="s">
        <v>671</v>
      </c>
      <c r="G14" s="5"/>
    </row>
    <row r="15" ht="25" customHeight="1" spans="1:7">
      <c r="A15" s="4">
        <v>13</v>
      </c>
      <c r="B15" s="5" t="s">
        <v>676</v>
      </c>
      <c r="C15" s="5" t="s">
        <v>677</v>
      </c>
      <c r="D15" s="6" t="s">
        <v>647</v>
      </c>
      <c r="E15" s="6" t="s">
        <v>678</v>
      </c>
      <c r="F15" s="6" t="s">
        <v>679</v>
      </c>
      <c r="G15" s="5"/>
    </row>
    <row r="16" ht="25" customHeight="1" spans="1:7">
      <c r="A16" s="4">
        <v>14</v>
      </c>
      <c r="B16" s="5" t="s">
        <v>680</v>
      </c>
      <c r="C16" s="5" t="s">
        <v>681</v>
      </c>
      <c r="D16" s="6" t="s">
        <v>647</v>
      </c>
      <c r="E16" s="6" t="s">
        <v>682</v>
      </c>
      <c r="F16" s="6" t="s">
        <v>683</v>
      </c>
      <c r="G16" s="5"/>
    </row>
    <row r="17" ht="25" customHeight="1" spans="1:7">
      <c r="A17" s="4">
        <v>15</v>
      </c>
      <c r="B17" s="5" t="s">
        <v>684</v>
      </c>
      <c r="C17" s="5" t="s">
        <v>685</v>
      </c>
      <c r="D17" s="6" t="s">
        <v>647</v>
      </c>
      <c r="E17" s="6" t="s">
        <v>682</v>
      </c>
      <c r="F17" s="6" t="s">
        <v>686</v>
      </c>
      <c r="G17" s="5"/>
    </row>
    <row r="18" ht="25" customHeight="1" spans="1:7">
      <c r="A18" s="4">
        <v>16</v>
      </c>
      <c r="B18" s="5" t="s">
        <v>687</v>
      </c>
      <c r="C18" s="5" t="s">
        <v>688</v>
      </c>
      <c r="D18" s="6" t="s">
        <v>647</v>
      </c>
      <c r="E18" s="6" t="s">
        <v>682</v>
      </c>
      <c r="F18" s="6" t="s">
        <v>689</v>
      </c>
      <c r="G18" s="5"/>
    </row>
    <row r="19" ht="25" customHeight="1" spans="1:7">
      <c r="A19" s="4">
        <v>17</v>
      </c>
      <c r="B19" s="5" t="s">
        <v>690</v>
      </c>
      <c r="C19" s="5" t="s">
        <v>691</v>
      </c>
      <c r="D19" s="6" t="s">
        <v>647</v>
      </c>
      <c r="E19" s="6" t="s">
        <v>682</v>
      </c>
      <c r="F19" s="6" t="s">
        <v>692</v>
      </c>
      <c r="G19" s="5"/>
    </row>
    <row r="20" ht="25" customHeight="1" spans="1:7">
      <c r="A20" s="4">
        <v>18</v>
      </c>
      <c r="B20" s="5" t="s">
        <v>693</v>
      </c>
      <c r="C20" s="5" t="s">
        <v>694</v>
      </c>
      <c r="D20" s="6" t="s">
        <v>647</v>
      </c>
      <c r="E20" s="6" t="s">
        <v>682</v>
      </c>
      <c r="F20" s="6" t="s">
        <v>692</v>
      </c>
      <c r="G20" s="5"/>
    </row>
    <row r="21" ht="25" customHeight="1" spans="1:7">
      <c r="A21" s="4">
        <v>19</v>
      </c>
      <c r="B21" s="5" t="s">
        <v>695</v>
      </c>
      <c r="C21" s="5" t="s">
        <v>696</v>
      </c>
      <c r="D21" s="6" t="s">
        <v>647</v>
      </c>
      <c r="E21" s="6" t="s">
        <v>697</v>
      </c>
      <c r="F21" s="6" t="s">
        <v>698</v>
      </c>
      <c r="G21" s="5"/>
    </row>
    <row r="22" ht="25" customHeight="1" spans="1:7">
      <c r="A22" s="4">
        <v>20</v>
      </c>
      <c r="B22" s="5" t="s">
        <v>699</v>
      </c>
      <c r="C22" s="5" t="s">
        <v>700</v>
      </c>
      <c r="D22" s="6" t="s">
        <v>647</v>
      </c>
      <c r="E22" s="6" t="s">
        <v>697</v>
      </c>
      <c r="F22" s="6" t="s">
        <v>698</v>
      </c>
      <c r="G22" s="5"/>
    </row>
    <row r="23" ht="25" customHeight="1" spans="1:7">
      <c r="A23" s="4">
        <v>21</v>
      </c>
      <c r="B23" s="5" t="s">
        <v>701</v>
      </c>
      <c r="C23" s="5" t="s">
        <v>702</v>
      </c>
      <c r="D23" s="6" t="s">
        <v>647</v>
      </c>
      <c r="E23" s="6" t="s">
        <v>697</v>
      </c>
      <c r="F23" s="6" t="s">
        <v>698</v>
      </c>
      <c r="G23" s="5" t="s">
        <v>17</v>
      </c>
    </row>
    <row r="24" ht="25" customHeight="1" spans="1:7">
      <c r="A24" s="4">
        <v>22</v>
      </c>
      <c r="B24" s="5" t="s">
        <v>703</v>
      </c>
      <c r="C24" s="5" t="s">
        <v>704</v>
      </c>
      <c r="D24" s="6" t="s">
        <v>647</v>
      </c>
      <c r="E24" s="6" t="s">
        <v>697</v>
      </c>
      <c r="F24" s="6" t="s">
        <v>705</v>
      </c>
      <c r="G24" s="5"/>
    </row>
    <row r="25" ht="25" customHeight="1" spans="1:7">
      <c r="A25" s="4">
        <v>23</v>
      </c>
      <c r="B25" s="5" t="s">
        <v>706</v>
      </c>
      <c r="C25" s="5" t="s">
        <v>707</v>
      </c>
      <c r="D25" s="6" t="s">
        <v>647</v>
      </c>
      <c r="E25" s="6" t="s">
        <v>697</v>
      </c>
      <c r="F25" s="6" t="s">
        <v>705</v>
      </c>
      <c r="G25" s="5" t="s">
        <v>17</v>
      </c>
    </row>
    <row r="26" ht="25" customHeight="1" spans="1:7">
      <c r="A26" s="4">
        <v>24</v>
      </c>
      <c r="B26" s="5" t="s">
        <v>708</v>
      </c>
      <c r="C26" s="5" t="s">
        <v>709</v>
      </c>
      <c r="D26" s="6" t="s">
        <v>647</v>
      </c>
      <c r="E26" s="6" t="s">
        <v>697</v>
      </c>
      <c r="F26" s="6" t="s">
        <v>705</v>
      </c>
      <c r="G26" s="5" t="s">
        <v>17</v>
      </c>
    </row>
    <row r="27" ht="25" customHeight="1" spans="1:7">
      <c r="A27" s="4">
        <v>25</v>
      </c>
      <c r="B27" s="5" t="s">
        <v>710</v>
      </c>
      <c r="C27" s="5" t="s">
        <v>711</v>
      </c>
      <c r="D27" s="6" t="s">
        <v>647</v>
      </c>
      <c r="E27" s="6" t="s">
        <v>648</v>
      </c>
      <c r="F27" s="6" t="s">
        <v>712</v>
      </c>
      <c r="G27" s="5"/>
    </row>
    <row r="28" ht="25" customHeight="1" spans="1:7">
      <c r="A28" s="4">
        <v>26</v>
      </c>
      <c r="B28" s="5" t="s">
        <v>713</v>
      </c>
      <c r="C28" s="5" t="s">
        <v>714</v>
      </c>
      <c r="D28" s="6" t="s">
        <v>647</v>
      </c>
      <c r="E28" s="6" t="s">
        <v>648</v>
      </c>
      <c r="F28" s="6" t="s">
        <v>712</v>
      </c>
      <c r="G28" s="5"/>
    </row>
    <row r="29" ht="25" customHeight="1" spans="1:7">
      <c r="A29" s="4">
        <v>27</v>
      </c>
      <c r="B29" s="5" t="s">
        <v>715</v>
      </c>
      <c r="C29" s="5" t="s">
        <v>716</v>
      </c>
      <c r="D29" s="6" t="s">
        <v>647</v>
      </c>
      <c r="E29" s="6" t="s">
        <v>648</v>
      </c>
      <c r="F29" s="6" t="s">
        <v>712</v>
      </c>
      <c r="G29" s="5"/>
    </row>
    <row r="30" ht="25" customHeight="1" spans="1:7">
      <c r="A30" s="4">
        <v>28</v>
      </c>
      <c r="B30" s="5" t="s">
        <v>717</v>
      </c>
      <c r="C30" s="5" t="s">
        <v>718</v>
      </c>
      <c r="D30" s="6" t="s">
        <v>647</v>
      </c>
      <c r="E30" s="6" t="s">
        <v>648</v>
      </c>
      <c r="F30" s="6" t="s">
        <v>712</v>
      </c>
      <c r="G30" s="5"/>
    </row>
    <row r="31" ht="25" customHeight="1" spans="1:7">
      <c r="A31" s="4">
        <v>29</v>
      </c>
      <c r="B31" s="5" t="s">
        <v>719</v>
      </c>
      <c r="C31" s="5" t="s">
        <v>720</v>
      </c>
      <c r="D31" s="6" t="s">
        <v>647</v>
      </c>
      <c r="E31" s="6" t="s">
        <v>648</v>
      </c>
      <c r="F31" s="6" t="s">
        <v>712</v>
      </c>
      <c r="G31" s="5"/>
    </row>
    <row r="32" ht="25" customHeight="1" spans="1:7">
      <c r="A32" s="4">
        <v>30</v>
      </c>
      <c r="B32" s="5" t="s">
        <v>721</v>
      </c>
      <c r="C32" s="5" t="s">
        <v>722</v>
      </c>
      <c r="D32" s="6" t="s">
        <v>647</v>
      </c>
      <c r="E32" s="6" t="s">
        <v>648</v>
      </c>
      <c r="F32" s="6" t="s">
        <v>712</v>
      </c>
      <c r="G32" s="5" t="s">
        <v>17</v>
      </c>
    </row>
    <row r="33" ht="25" customHeight="1" spans="1:7">
      <c r="A33" s="4">
        <v>31</v>
      </c>
      <c r="B33" s="5" t="s">
        <v>723</v>
      </c>
      <c r="C33" s="5" t="s">
        <v>724</v>
      </c>
      <c r="D33" s="6" t="s">
        <v>647</v>
      </c>
      <c r="E33" s="6" t="s">
        <v>725</v>
      </c>
      <c r="F33" s="6" t="s">
        <v>726</v>
      </c>
      <c r="G33" s="5"/>
    </row>
    <row r="34" ht="25" customHeight="1" spans="1:7">
      <c r="A34" s="4">
        <v>32</v>
      </c>
      <c r="B34" s="5" t="s">
        <v>727</v>
      </c>
      <c r="C34" s="5" t="s">
        <v>728</v>
      </c>
      <c r="D34" s="6" t="s">
        <v>647</v>
      </c>
      <c r="E34" s="6" t="s">
        <v>725</v>
      </c>
      <c r="F34" s="6" t="s">
        <v>726</v>
      </c>
      <c r="G34" s="5"/>
    </row>
    <row r="35" ht="25" customHeight="1" spans="1:7">
      <c r="A35" s="4">
        <v>33</v>
      </c>
      <c r="B35" s="5" t="s">
        <v>729</v>
      </c>
      <c r="C35" s="5" t="s">
        <v>730</v>
      </c>
      <c r="D35" s="6" t="s">
        <v>647</v>
      </c>
      <c r="E35" s="6" t="s">
        <v>725</v>
      </c>
      <c r="F35" s="6" t="s">
        <v>726</v>
      </c>
      <c r="G35" s="5"/>
    </row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</sheetData>
  <mergeCells count="1">
    <mergeCell ref="A1:G1"/>
  </mergeCells>
  <dataValidations count="1">
    <dataValidation type="list" allowBlank="1" showInputMessage="1" showErrorMessage="1" sqref="G3 G11 G17 G21 G22 G23 G24 G32 G4:G10 G12:G14 G15:G16 G18:G20 G25:G26 G27:G31 G33:G35">
      <formula1>"合格,不合格,放弃,递补"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第1组</vt:lpstr>
      <vt:lpstr>第2组</vt:lpstr>
      <vt:lpstr>第3组</vt:lpstr>
      <vt:lpstr>第4组</vt:lpstr>
      <vt:lpstr>第5组</vt:lpstr>
      <vt:lpstr>第6组</vt:lpstr>
      <vt:lpstr>第7组</vt:lpstr>
      <vt:lpstr>第8组</vt:lpstr>
      <vt:lpstr>第9组</vt:lpstr>
      <vt:lpstr>第10组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2006-09-16T00:00:00Z</dcterms:created>
  <dcterms:modified xsi:type="dcterms:W3CDTF">2024-06-28T03:18:57Z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3200D018DC0F45BD920ED6DF5C3C2A8A_13</vt:lpwstr>
  </property>
</Properties>
</file>