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15" tabRatio="605"/>
  </bookViews>
  <sheets>
    <sheet name="sheet1" sheetId="12" r:id="rId1"/>
  </sheets>
  <definedNames>
    <definedName name="_xlnm._FilterDatabase" localSheetId="0" hidden="1">sheet1!$A$2:$IN$2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<sst xmlns="http://schemas.openxmlformats.org/spreadsheetml/2006/main" count="1557" uniqueCount="724">
  <si>
    <t>2024年青岛市卫生健康委员会直属事业单位校园招聘拟聘用人员情况表（第二批）</t>
  </si>
  <si>
    <t>序号</t>
  </si>
  <si>
    <t>姓名</t>
  </si>
  <si>
    <t>性别</t>
  </si>
  <si>
    <t>身份证号码</t>
  </si>
  <si>
    <t>招聘单位</t>
  </si>
  <si>
    <t>报考职位</t>
  </si>
  <si>
    <t>单位或毕业院校</t>
  </si>
  <si>
    <t>备注</t>
  </si>
  <si>
    <t>李育泽</t>
  </si>
  <si>
    <t>男</t>
  </si>
  <si>
    <t>37030519980425****</t>
  </si>
  <si>
    <t>青岛市市立医院</t>
  </si>
  <si>
    <t>外科医师</t>
  </si>
  <si>
    <t>青岛大学</t>
  </si>
  <si>
    <t>刘鑫</t>
  </si>
  <si>
    <t>37132719980425****</t>
  </si>
  <si>
    <t>吉林大学</t>
  </si>
  <si>
    <t>金鹏宇</t>
  </si>
  <si>
    <t>13032319970521****</t>
  </si>
  <si>
    <t>赵习浩</t>
  </si>
  <si>
    <t>37078119971017****</t>
  </si>
  <si>
    <t>郝筱坤</t>
  </si>
  <si>
    <t>37068119980826****</t>
  </si>
  <si>
    <t>冯英恺</t>
  </si>
  <si>
    <t>37028319980606****</t>
  </si>
  <si>
    <t>林诗竣</t>
  </si>
  <si>
    <t>37132619980212****</t>
  </si>
  <si>
    <t>哈尔滨医科大学</t>
  </si>
  <si>
    <t>尹梦迪</t>
  </si>
  <si>
    <t>女</t>
  </si>
  <si>
    <t>37132119950801****</t>
  </si>
  <si>
    <t>锦州医科大学</t>
  </si>
  <si>
    <t>姜昊卓</t>
  </si>
  <si>
    <t>37068719970423****</t>
  </si>
  <si>
    <t>张东晋</t>
  </si>
  <si>
    <t>37098319971014****</t>
  </si>
  <si>
    <t>内科医师</t>
  </si>
  <si>
    <t>中国医科大学</t>
  </si>
  <si>
    <t>张景红</t>
  </si>
  <si>
    <t>37132319980617****</t>
  </si>
  <si>
    <t>山东大学</t>
  </si>
  <si>
    <t>刘美玲</t>
  </si>
  <si>
    <t>37078519961022****</t>
  </si>
  <si>
    <t>沈晓彤</t>
  </si>
  <si>
    <t>37152419980409****</t>
  </si>
  <si>
    <t>河北医科大学</t>
  </si>
  <si>
    <t>董潇阳</t>
  </si>
  <si>
    <t>37048119980126****</t>
  </si>
  <si>
    <t>海军军医大学</t>
  </si>
  <si>
    <t>法鑫玉</t>
  </si>
  <si>
    <t>37028119981108****</t>
  </si>
  <si>
    <t>刘盈晓</t>
  </si>
  <si>
    <t>37078319980303****</t>
  </si>
  <si>
    <t>山东第一医科大学</t>
  </si>
  <si>
    <t>胡艳秋</t>
  </si>
  <si>
    <t>34242519971027****</t>
  </si>
  <si>
    <t>山东第二医科大学</t>
  </si>
  <si>
    <t>宋康</t>
  </si>
  <si>
    <t>37028519971019****</t>
  </si>
  <si>
    <t>姜竹青</t>
  </si>
  <si>
    <t>37108219980312****</t>
  </si>
  <si>
    <t>大连医科大学</t>
  </si>
  <si>
    <t>王丹宁</t>
  </si>
  <si>
    <t>37028319970907****</t>
  </si>
  <si>
    <t>针灸推拿医师</t>
  </si>
  <si>
    <t>广州中医药大学</t>
  </si>
  <si>
    <t>刘岳昂</t>
  </si>
  <si>
    <t>37132619981206****</t>
  </si>
  <si>
    <t>湖北中医药大学</t>
  </si>
  <si>
    <t>孙浩</t>
  </si>
  <si>
    <t>37021219980208****</t>
  </si>
  <si>
    <t>医疗管理</t>
  </si>
  <si>
    <t>李政韬</t>
  </si>
  <si>
    <t>37070519970708****</t>
  </si>
  <si>
    <t>田鹏程</t>
  </si>
  <si>
    <t>37132319980326****</t>
  </si>
  <si>
    <t>介入放射科医师</t>
  </si>
  <si>
    <t>苏州大学</t>
  </si>
  <si>
    <t>刘善尧</t>
  </si>
  <si>
    <t>37232119980813****</t>
  </si>
  <si>
    <t>青岛市中医医院（市海慈医院）</t>
  </si>
  <si>
    <t>呼吸科医师</t>
  </si>
  <si>
    <t>山东中医药大学</t>
  </si>
  <si>
    <t>霍雪宾</t>
  </si>
  <si>
    <t>37142119980622****</t>
  </si>
  <si>
    <t>何爽</t>
  </si>
  <si>
    <t>13068119971009****</t>
  </si>
  <si>
    <t>肿瘤科医师</t>
  </si>
  <si>
    <t>魏毅</t>
  </si>
  <si>
    <t>37020319980904****</t>
  </si>
  <si>
    <t>消化内科医师</t>
  </si>
  <si>
    <t>范嘉怡</t>
  </si>
  <si>
    <t>61011119960929****</t>
  </si>
  <si>
    <t>风湿免疫科医师</t>
  </si>
  <si>
    <t>赵子樟</t>
  </si>
  <si>
    <t>51343019990116****</t>
  </si>
  <si>
    <t>心外科医师</t>
  </si>
  <si>
    <t>李东起</t>
  </si>
  <si>
    <t>21078219970925****</t>
  </si>
  <si>
    <t>血管外科医师1</t>
  </si>
  <si>
    <t>吴天昊</t>
  </si>
  <si>
    <t>34060319980801****</t>
  </si>
  <si>
    <t>血管外科医师2</t>
  </si>
  <si>
    <t>王琨</t>
  </si>
  <si>
    <t>14102119920417****</t>
  </si>
  <si>
    <t>刘栋</t>
  </si>
  <si>
    <t>37028219930912****</t>
  </si>
  <si>
    <t>骨关节与创伤外科医师1</t>
  </si>
  <si>
    <t>郭建均</t>
  </si>
  <si>
    <t>37068519970928****</t>
  </si>
  <si>
    <t>赵旭良</t>
  </si>
  <si>
    <t>37230119970626****</t>
  </si>
  <si>
    <t>骨关节与创伤外科医师2</t>
  </si>
  <si>
    <t>梁雨晴</t>
  </si>
  <si>
    <t>37130219940319****</t>
  </si>
  <si>
    <t>孙传文</t>
  </si>
  <si>
    <t>37030219980820****</t>
  </si>
  <si>
    <t>脊柱外科针灸医师</t>
  </si>
  <si>
    <t>王建平</t>
  </si>
  <si>
    <t>37068119961013****</t>
  </si>
  <si>
    <t>普外科医师1</t>
  </si>
  <si>
    <t>曾淑云</t>
  </si>
  <si>
    <t>44512119971029****</t>
  </si>
  <si>
    <t>针灸科医师</t>
  </si>
  <si>
    <t>黑龙江中医药大学</t>
  </si>
  <si>
    <t>陈陆阳</t>
  </si>
  <si>
    <t>37020319980301****</t>
  </si>
  <si>
    <t>全科医师</t>
  </si>
  <si>
    <t>王鲁扬</t>
  </si>
  <si>
    <t>37028519980508****</t>
  </si>
  <si>
    <t>神经内科中医师</t>
  </si>
  <si>
    <t>袁悦</t>
  </si>
  <si>
    <t>37021419970413****</t>
  </si>
  <si>
    <t>皮肤科医师</t>
  </si>
  <si>
    <t>丁冰</t>
  </si>
  <si>
    <t>23233019980510****</t>
  </si>
  <si>
    <t>麻醉科医师</t>
  </si>
  <si>
    <t>徐剑寒</t>
  </si>
  <si>
    <t>37078519980131****</t>
  </si>
  <si>
    <t>段博文</t>
  </si>
  <si>
    <t>37080219980522****</t>
  </si>
  <si>
    <t>口腔科医师</t>
  </si>
  <si>
    <t>赵静瑜</t>
  </si>
  <si>
    <t>41060219981219****</t>
  </si>
  <si>
    <t>重症科医师</t>
  </si>
  <si>
    <t>张晓宇</t>
  </si>
  <si>
    <t>22038119970329****</t>
  </si>
  <si>
    <t>功能检查科医师</t>
  </si>
  <si>
    <t>孙莹莹</t>
  </si>
  <si>
    <t>37078519981003****</t>
  </si>
  <si>
    <t>影像科医师1</t>
  </si>
  <si>
    <t>曲雪廷</t>
  </si>
  <si>
    <t>37028419910105****</t>
  </si>
  <si>
    <t>影像科医师2</t>
  </si>
  <si>
    <t>昝树槐</t>
  </si>
  <si>
    <t>14020319940414****</t>
  </si>
  <si>
    <t>病理科医师</t>
  </si>
  <si>
    <t>庄雪菲</t>
  </si>
  <si>
    <t>37078619980926****</t>
  </si>
  <si>
    <t>药剂科药师1</t>
  </si>
  <si>
    <t>南京中医药大学</t>
  </si>
  <si>
    <t>朱明颖</t>
  </si>
  <si>
    <t>37020519990713****</t>
  </si>
  <si>
    <t>药剂科药师2</t>
  </si>
  <si>
    <t>英国诺丁汉大学</t>
  </si>
  <si>
    <t>陈邦宁</t>
  </si>
  <si>
    <t>37230120001214****</t>
  </si>
  <si>
    <t>护士</t>
  </si>
  <si>
    <t>钱姝言</t>
  </si>
  <si>
    <t>37292219990211****</t>
  </si>
  <si>
    <t>李雯</t>
  </si>
  <si>
    <t>37078520001116****</t>
  </si>
  <si>
    <t>胡欣仪</t>
  </si>
  <si>
    <t>37030320020115****</t>
  </si>
  <si>
    <t>山东石油化工学院</t>
  </si>
  <si>
    <t>孙松凝</t>
  </si>
  <si>
    <t>37152620020821****</t>
  </si>
  <si>
    <t>中国石油大学胜利学院</t>
  </si>
  <si>
    <t>李硕</t>
  </si>
  <si>
    <t>37028320020301****</t>
  </si>
  <si>
    <t>河北医科大学临床学院</t>
  </si>
  <si>
    <t>孙光怡</t>
  </si>
  <si>
    <t>14242920011218****</t>
  </si>
  <si>
    <t>南京医科大学康达学院</t>
  </si>
  <si>
    <t>李毓瑶</t>
  </si>
  <si>
    <t>37072520000624****</t>
  </si>
  <si>
    <t>西安医学院</t>
  </si>
  <si>
    <t>胡小茜</t>
  </si>
  <si>
    <t>37028519990925****</t>
  </si>
  <si>
    <t>骨关节与创伤外科康复技师</t>
  </si>
  <si>
    <t>滨州医学院</t>
  </si>
  <si>
    <t>齐思贤</t>
  </si>
  <si>
    <t>37072419981209****</t>
  </si>
  <si>
    <t>慈幸旺</t>
  </si>
  <si>
    <t>37078320011127****</t>
  </si>
  <si>
    <t>影像科技师</t>
  </si>
  <si>
    <t>姜腾</t>
  </si>
  <si>
    <t>37061320001217****</t>
  </si>
  <si>
    <t>病理科技师</t>
  </si>
  <si>
    <t>门晓颖</t>
  </si>
  <si>
    <t>37068419980218****</t>
  </si>
  <si>
    <t>呼吸科中医师1（第二批）</t>
  </si>
  <si>
    <t>邢代君</t>
  </si>
  <si>
    <t>37021119960502****</t>
  </si>
  <si>
    <t>张心宇</t>
  </si>
  <si>
    <t>37078319980202****</t>
  </si>
  <si>
    <t>赵元媛</t>
  </si>
  <si>
    <t>37078119980102****</t>
  </si>
  <si>
    <t>吕颖玉</t>
  </si>
  <si>
    <t>37030219971114****</t>
  </si>
  <si>
    <t>顾祝同</t>
  </si>
  <si>
    <t>37108119961127****</t>
  </si>
  <si>
    <t>董汉禹</t>
  </si>
  <si>
    <t>37070419970903****</t>
  </si>
  <si>
    <t>王靖雯</t>
  </si>
  <si>
    <t>37233019970502****</t>
  </si>
  <si>
    <t>呼吸科中医师2（第二批）</t>
  </si>
  <si>
    <t>王馨慧</t>
  </si>
  <si>
    <t>53250119910605****</t>
  </si>
  <si>
    <t>肿瘤二科医师（第二批）</t>
  </si>
  <si>
    <t>代存芳</t>
  </si>
  <si>
    <t>37098319881010****</t>
  </si>
  <si>
    <t>肿瘤三科医师（第二批）</t>
  </si>
  <si>
    <t>首都医科大学</t>
  </si>
  <si>
    <t>胡国栋</t>
  </si>
  <si>
    <t>37132119981015****</t>
  </si>
  <si>
    <t>肿瘤内科医师（第二批）</t>
  </si>
  <si>
    <t>北京中医药大学</t>
  </si>
  <si>
    <t>王璐</t>
  </si>
  <si>
    <t>37028419970730****</t>
  </si>
  <si>
    <t>消化中心中医师（第二批）</t>
  </si>
  <si>
    <t>王一茗</t>
  </si>
  <si>
    <t>37020319970302****</t>
  </si>
  <si>
    <t>陈雪梅</t>
  </si>
  <si>
    <t>37021419960322****</t>
  </si>
  <si>
    <t>消化医师（第二批）</t>
  </si>
  <si>
    <t>潍坊医学院</t>
  </si>
  <si>
    <t>刘健</t>
  </si>
  <si>
    <t>37028219960901****</t>
  </si>
  <si>
    <t>风湿免疫科中医师（第二批）</t>
  </si>
  <si>
    <t>王舒</t>
  </si>
  <si>
    <t>37152119980925****</t>
  </si>
  <si>
    <t>丁晨</t>
  </si>
  <si>
    <t>37021419980115****</t>
  </si>
  <si>
    <t>心内科中医师1（第二批）</t>
  </si>
  <si>
    <t>张嘉慧</t>
  </si>
  <si>
    <t>37078419970629****</t>
  </si>
  <si>
    <t>心内科中医师2（第二批）</t>
  </si>
  <si>
    <t>王鹏</t>
  </si>
  <si>
    <t>23232119961225****</t>
  </si>
  <si>
    <t>王绍强</t>
  </si>
  <si>
    <t>37068519980805****</t>
  </si>
  <si>
    <t>骨科医师（第二批）</t>
  </si>
  <si>
    <t>柴永利</t>
  </si>
  <si>
    <t>37028319971203****</t>
  </si>
  <si>
    <t>骨伤医师（第二批）</t>
  </si>
  <si>
    <t>上海中医药大学</t>
  </si>
  <si>
    <t>陈善进</t>
  </si>
  <si>
    <t>37112219971019****</t>
  </si>
  <si>
    <t>孙家浩</t>
  </si>
  <si>
    <t>37028319971029****</t>
  </si>
  <si>
    <t>普外医师1（第二批）</t>
  </si>
  <si>
    <t>王瑜</t>
  </si>
  <si>
    <t>37028119970401****</t>
  </si>
  <si>
    <t>普外医师2（第二批）</t>
  </si>
  <si>
    <t>宋江瑜</t>
  </si>
  <si>
    <t>37028419971219****</t>
  </si>
  <si>
    <r>
      <rPr>
        <sz val="11"/>
        <rFont val="宋体"/>
        <charset val="134"/>
      </rPr>
      <t>针灸推拿科医师</t>
    </r>
    <r>
      <rPr>
        <sz val="11"/>
        <rFont val="宋体"/>
        <charset val="0"/>
      </rPr>
      <t>1</t>
    </r>
    <r>
      <rPr>
        <sz val="11"/>
        <rFont val="宋体"/>
        <charset val="134"/>
      </rPr>
      <t>（第二批）</t>
    </r>
  </si>
  <si>
    <t>罗凌</t>
  </si>
  <si>
    <t>37068419970316****</t>
  </si>
  <si>
    <r>
      <rPr>
        <sz val="11"/>
        <rFont val="宋体"/>
        <charset val="134"/>
      </rPr>
      <t>针灸推拿科医师</t>
    </r>
    <r>
      <rPr>
        <sz val="11"/>
        <rFont val="宋体"/>
        <charset val="0"/>
      </rPr>
      <t>2</t>
    </r>
    <r>
      <rPr>
        <sz val="11"/>
        <rFont val="宋体"/>
        <charset val="134"/>
      </rPr>
      <t>（第二批）</t>
    </r>
  </si>
  <si>
    <t>刘欢欢</t>
  </si>
  <si>
    <t>37131219900306****</t>
  </si>
  <si>
    <t>神经内科医师1（第二批）</t>
  </si>
  <si>
    <t>刘姿杉</t>
  </si>
  <si>
    <t>37020219941014****</t>
  </si>
  <si>
    <t>房慧琴</t>
  </si>
  <si>
    <t>37030519971118****</t>
  </si>
  <si>
    <t>神经内科医师2（第二批）</t>
  </si>
  <si>
    <t>陶冶</t>
  </si>
  <si>
    <t>37020519980522****</t>
  </si>
  <si>
    <t>皮肤美容医师（第二批）</t>
  </si>
  <si>
    <t>崔寅玲</t>
  </si>
  <si>
    <t>37090219980324****</t>
  </si>
  <si>
    <t>皮外科医师（第二批）</t>
  </si>
  <si>
    <t>姜丰</t>
  </si>
  <si>
    <t>37020319970916****</t>
  </si>
  <si>
    <t>麻醉医师1（第二批）</t>
  </si>
  <si>
    <t>王超</t>
  </si>
  <si>
    <t>37028419970308****</t>
  </si>
  <si>
    <t>内蒙古科技大学</t>
  </si>
  <si>
    <t>袁琪涵</t>
  </si>
  <si>
    <t>37021419970527****</t>
  </si>
  <si>
    <t>口腔医师（第二批）</t>
  </si>
  <si>
    <t>万鹏</t>
  </si>
  <si>
    <t>23108319990929****</t>
  </si>
  <si>
    <t>重症医师（第二批）</t>
  </si>
  <si>
    <t>于海荣</t>
  </si>
  <si>
    <t>37028519970913****</t>
  </si>
  <si>
    <t>影像科医师3（第二批）</t>
  </si>
  <si>
    <t>贾晓凤</t>
  </si>
  <si>
    <t>37021419970313****</t>
  </si>
  <si>
    <t>中药师（第二批）</t>
  </si>
  <si>
    <t>孙永政</t>
  </si>
  <si>
    <t>37020320010710****</t>
  </si>
  <si>
    <t>康复技师1（第二批）</t>
  </si>
  <si>
    <t>张普</t>
  </si>
  <si>
    <t>37292219990716****</t>
  </si>
  <si>
    <t>刘方丞</t>
  </si>
  <si>
    <t>37020320010830****</t>
  </si>
  <si>
    <t>康复技师2（第二批）</t>
  </si>
  <si>
    <t>齐鲁医药学院</t>
  </si>
  <si>
    <t>刘佳</t>
  </si>
  <si>
    <t>37020520000926****</t>
  </si>
  <si>
    <t>青岛滨海学院</t>
  </si>
  <si>
    <t>曲越</t>
  </si>
  <si>
    <t>37028420011116****</t>
  </si>
  <si>
    <t>影像技师1（第二批）</t>
  </si>
  <si>
    <t>山东协和学院</t>
  </si>
  <si>
    <t>于文昊</t>
  </si>
  <si>
    <t>37021120010830****</t>
  </si>
  <si>
    <t>影像技师2（第二批）</t>
  </si>
  <si>
    <t>齐鲁理工学院</t>
  </si>
  <si>
    <t>王群</t>
  </si>
  <si>
    <t>37068320020315****</t>
  </si>
  <si>
    <t>杜佳琨</t>
  </si>
  <si>
    <t>37068620011219****</t>
  </si>
  <si>
    <t>王青彬</t>
  </si>
  <si>
    <t>37090220010721****</t>
  </si>
  <si>
    <t>郑懿超</t>
  </si>
  <si>
    <t>63012119980117****</t>
  </si>
  <si>
    <r>
      <rPr>
        <sz val="11"/>
        <rFont val="宋体"/>
        <charset val="134"/>
      </rPr>
      <t>治未病医师</t>
    </r>
    <r>
      <rPr>
        <sz val="11"/>
        <rFont val="宋体"/>
        <charset val="0"/>
      </rPr>
      <t>1</t>
    </r>
    <r>
      <rPr>
        <sz val="11"/>
        <rFont val="宋体"/>
        <charset val="134"/>
      </rPr>
      <t>（第二批）</t>
    </r>
  </si>
  <si>
    <t>赵梅翔</t>
  </si>
  <si>
    <t>37028519980116****</t>
  </si>
  <si>
    <t>儿科医师（第二批）</t>
  </si>
  <si>
    <t>辽宁中医药大学</t>
  </si>
  <si>
    <t>赵昕</t>
  </si>
  <si>
    <t>13070519960419****</t>
  </si>
  <si>
    <t>耳鼻喉科医师1（第二批）</t>
  </si>
  <si>
    <t>宋瑾</t>
  </si>
  <si>
    <t>37292419980118****</t>
  </si>
  <si>
    <t>王科心</t>
  </si>
  <si>
    <t>37068719970616****</t>
  </si>
  <si>
    <t>青岛市海慈中医医疗集团西院区（青岛市第五人民医院）</t>
  </si>
  <si>
    <t>治未病医师</t>
  </si>
  <si>
    <t>荆小雨</t>
  </si>
  <si>
    <t>37078520010101****</t>
  </si>
  <si>
    <t>德州学院</t>
  </si>
  <si>
    <t>张田田</t>
  </si>
  <si>
    <t>37098219961109****</t>
  </si>
  <si>
    <t>推拿医师</t>
  </si>
  <si>
    <t>褚斌杰</t>
  </si>
  <si>
    <t>23040519950818****</t>
  </si>
  <si>
    <t>普外科医师2</t>
  </si>
  <si>
    <t>齐玉峰</t>
  </si>
  <si>
    <t>37152519980315****</t>
  </si>
  <si>
    <t>骨科医师</t>
  </si>
  <si>
    <t>崔栩鸣</t>
  </si>
  <si>
    <t>37028219971104****</t>
  </si>
  <si>
    <t>李佳珂</t>
  </si>
  <si>
    <t>22072419961011****</t>
  </si>
  <si>
    <t>消化内科医师1</t>
  </si>
  <si>
    <t>韩一萍</t>
  </si>
  <si>
    <t>37028119980102****</t>
  </si>
  <si>
    <t>消化内科医师2</t>
  </si>
  <si>
    <t>姜子晗</t>
  </si>
  <si>
    <t>37021319980421****</t>
  </si>
  <si>
    <t>内分泌医师</t>
  </si>
  <si>
    <t>任安娜</t>
  </si>
  <si>
    <t>37028319951226****</t>
  </si>
  <si>
    <t>神志病科医师</t>
  </si>
  <si>
    <t>天津中医药大学</t>
  </si>
  <si>
    <t>李慧博</t>
  </si>
  <si>
    <t>37030219970819****</t>
  </si>
  <si>
    <t>青岛市第六人民医院（山东省公共卫生临床中心青岛分中心）</t>
  </si>
  <si>
    <t>王相文</t>
  </si>
  <si>
    <t>37070519980120****</t>
  </si>
  <si>
    <t>青岛市精神卫生中心</t>
  </si>
  <si>
    <t>精神科硕士</t>
  </si>
  <si>
    <t>济宁医学院</t>
  </si>
  <si>
    <t>孙永育</t>
  </si>
  <si>
    <t>23030719940409****</t>
  </si>
  <si>
    <t>康瑞雪</t>
  </si>
  <si>
    <t>37132619970509****</t>
  </si>
  <si>
    <t>侯瑞丰</t>
  </si>
  <si>
    <t>65400119980208****</t>
  </si>
  <si>
    <t>张佳宁</t>
  </si>
  <si>
    <t>37082919970610****</t>
  </si>
  <si>
    <t>安徽医科大学</t>
  </si>
  <si>
    <t>郭宏宇</t>
  </si>
  <si>
    <t>23010719980717****</t>
  </si>
  <si>
    <t>汕头大学</t>
  </si>
  <si>
    <t>封紫升</t>
  </si>
  <si>
    <t>37028419980727****</t>
  </si>
  <si>
    <t>郭宗昊</t>
  </si>
  <si>
    <t>37020220000405****</t>
  </si>
  <si>
    <t>精神科本科</t>
  </si>
  <si>
    <t>孙世豪</t>
  </si>
  <si>
    <t>37021119990317****</t>
  </si>
  <si>
    <t>邹亚楠</t>
  </si>
  <si>
    <t>37068419961218****</t>
  </si>
  <si>
    <t>中医硕士</t>
  </si>
  <si>
    <t>陈少禹</t>
  </si>
  <si>
    <t>37028519980520****</t>
  </si>
  <si>
    <t>张梦晨</t>
  </si>
  <si>
    <t>37233020010831****</t>
  </si>
  <si>
    <t>康复技术本科</t>
  </si>
  <si>
    <t>李志增</t>
  </si>
  <si>
    <t>37028220020401****</t>
  </si>
  <si>
    <t>董霄</t>
  </si>
  <si>
    <t>37020519971227****</t>
  </si>
  <si>
    <t>心理学硕士</t>
  </si>
  <si>
    <t>孙崇瑜</t>
  </si>
  <si>
    <t>37070520000126****</t>
  </si>
  <si>
    <t>山东师范大学</t>
  </si>
  <si>
    <t>卢宏磊</t>
  </si>
  <si>
    <t>37132719980720****</t>
  </si>
  <si>
    <t>护理硕士</t>
  </si>
  <si>
    <t>福建中医药大学</t>
  </si>
  <si>
    <t>骆颖</t>
  </si>
  <si>
    <t>15020619990217****</t>
  </si>
  <si>
    <t>任燕语</t>
  </si>
  <si>
    <t>37028119990330****</t>
  </si>
  <si>
    <t>张小艺</t>
  </si>
  <si>
    <t>37112219980930****</t>
  </si>
  <si>
    <t>华北理工大学</t>
  </si>
  <si>
    <t>张焱</t>
  </si>
  <si>
    <t>37132519970925****</t>
  </si>
  <si>
    <t>延边大学</t>
  </si>
  <si>
    <t>王静怡</t>
  </si>
  <si>
    <t>37021419990615****</t>
  </si>
  <si>
    <t>王世帅</t>
  </si>
  <si>
    <t>37148220011028****</t>
  </si>
  <si>
    <t>护理本科</t>
  </si>
  <si>
    <t>赵雨</t>
  </si>
  <si>
    <t>37152620020920****</t>
  </si>
  <si>
    <t>山东英才学院</t>
  </si>
  <si>
    <t>徐豪威</t>
  </si>
  <si>
    <t>41142220000908****</t>
  </si>
  <si>
    <t>史浩</t>
  </si>
  <si>
    <t>37112220011220****</t>
  </si>
  <si>
    <t>孟俊杰</t>
  </si>
  <si>
    <t>37018120010403****</t>
  </si>
  <si>
    <t>袁睿明</t>
  </si>
  <si>
    <t>37050320021202****</t>
  </si>
  <si>
    <t>湖北恩施学院</t>
  </si>
  <si>
    <t>刘翀志</t>
  </si>
  <si>
    <t>23112120020401****</t>
  </si>
  <si>
    <t>徐心怡</t>
  </si>
  <si>
    <t>37021420010518****</t>
  </si>
  <si>
    <t>翟心怡</t>
  </si>
  <si>
    <t>37020220000915****</t>
  </si>
  <si>
    <t>潍坊科技学院</t>
  </si>
  <si>
    <t>顾大伟</t>
  </si>
  <si>
    <t>37028220020901****</t>
  </si>
  <si>
    <t>张硕</t>
  </si>
  <si>
    <t>37112120011127****</t>
  </si>
  <si>
    <t>叶科宏</t>
  </si>
  <si>
    <t>37068620010521****</t>
  </si>
  <si>
    <t>董璇</t>
  </si>
  <si>
    <t>37028120011113****</t>
  </si>
  <si>
    <t>叶棣文</t>
  </si>
  <si>
    <t>37032319980518****</t>
  </si>
  <si>
    <t>检验硕士</t>
  </si>
  <si>
    <t>王学斌</t>
  </si>
  <si>
    <t>37088119980227****</t>
  </si>
  <si>
    <t>医院管理硕士</t>
  </si>
  <si>
    <t>李卓林</t>
  </si>
  <si>
    <t>37020519980701****</t>
  </si>
  <si>
    <t>英国斯旺西大学</t>
  </si>
  <si>
    <t>徐艳玲</t>
  </si>
  <si>
    <t>37028419971101****</t>
  </si>
  <si>
    <t>韩德笑</t>
  </si>
  <si>
    <t>37021419971007****</t>
  </si>
  <si>
    <t>青岛市第八人民医院</t>
  </si>
  <si>
    <t>超声科医师</t>
  </si>
  <si>
    <t>韩雪</t>
  </si>
  <si>
    <t>21132219980830****</t>
  </si>
  <si>
    <t>肝病科医师</t>
  </si>
  <si>
    <t>房雪洁</t>
  </si>
  <si>
    <t>37020319980512****</t>
  </si>
  <si>
    <t>呼吸与危重症医学科医师</t>
  </si>
  <si>
    <t>侯晓慧</t>
  </si>
  <si>
    <t>37028319951221****</t>
  </si>
  <si>
    <t>急诊医学部内科医师</t>
  </si>
  <si>
    <t>李靓宇</t>
  </si>
  <si>
    <t>37131119961008****</t>
  </si>
  <si>
    <t>张亚男</t>
  </si>
  <si>
    <t>37068219970321****</t>
  </si>
  <si>
    <t>苗晓菲</t>
  </si>
  <si>
    <t>37068419951204****</t>
  </si>
  <si>
    <t>郭笑</t>
  </si>
  <si>
    <t>37028119910524****</t>
  </si>
  <si>
    <t>皮肤科医师、美容医学科医师</t>
  </si>
  <si>
    <t>李广昊</t>
  </si>
  <si>
    <t>37028319951108****</t>
  </si>
  <si>
    <t>普外一科医师</t>
  </si>
  <si>
    <t>右江民族医学院</t>
  </si>
  <si>
    <t>王勇超</t>
  </si>
  <si>
    <t>37088319991113****</t>
  </si>
  <si>
    <t>心内科医师</t>
  </si>
  <si>
    <t>李玉鲲</t>
  </si>
  <si>
    <t>37028319960614****</t>
  </si>
  <si>
    <t>内蒙古科技大学包头医学院</t>
  </si>
  <si>
    <t>黄慧慧</t>
  </si>
  <si>
    <t>37028219980123****</t>
  </si>
  <si>
    <t>逄格硕</t>
  </si>
  <si>
    <t>37028419970304****</t>
  </si>
  <si>
    <t>心胸外科医师</t>
  </si>
  <si>
    <t>吴娣</t>
  </si>
  <si>
    <t>37068519980103****</t>
  </si>
  <si>
    <t>营养科医师</t>
  </si>
  <si>
    <t>李静怡</t>
  </si>
  <si>
    <t>37020219980919****</t>
  </si>
  <si>
    <t>中医科医师</t>
  </si>
  <si>
    <t>赵毅伟</t>
  </si>
  <si>
    <t>37028319930113****</t>
  </si>
  <si>
    <t>妇科医师</t>
  </si>
  <si>
    <t>李旭</t>
  </si>
  <si>
    <t>37292519970130****</t>
  </si>
  <si>
    <t>神经内科医师</t>
  </si>
  <si>
    <t>张光宇</t>
  </si>
  <si>
    <t>37078419930401****</t>
  </si>
  <si>
    <t>郭忠翔</t>
  </si>
  <si>
    <t>37021419961121****</t>
  </si>
  <si>
    <t>介入医学科医师</t>
  </si>
  <si>
    <t>崔亚男</t>
  </si>
  <si>
    <t>37028319980206****</t>
  </si>
  <si>
    <r>
      <rPr>
        <sz val="11"/>
        <rFont val="宋体"/>
        <charset val="134"/>
      </rPr>
      <t>康复医学科医师</t>
    </r>
    <r>
      <rPr>
        <sz val="11"/>
        <rFont val="宋体"/>
        <charset val="0"/>
      </rPr>
      <t>1</t>
    </r>
  </si>
  <si>
    <t>王润泽</t>
  </si>
  <si>
    <t>37021319980327****</t>
  </si>
  <si>
    <t>滕兆伟</t>
  </si>
  <si>
    <t>37028519990120****</t>
  </si>
  <si>
    <r>
      <rPr>
        <sz val="11"/>
        <rFont val="宋体"/>
        <charset val="134"/>
      </rPr>
      <t>康复医学科医师</t>
    </r>
    <r>
      <rPr>
        <sz val="11"/>
        <rFont val="宋体"/>
        <charset val="0"/>
      </rPr>
      <t>2</t>
    </r>
  </si>
  <si>
    <t>周涛</t>
  </si>
  <si>
    <t>37132619970324****</t>
  </si>
  <si>
    <t>黄昊</t>
  </si>
  <si>
    <t>15030219921126****</t>
  </si>
  <si>
    <t>刘敏</t>
  </si>
  <si>
    <t>37132619970903****</t>
  </si>
  <si>
    <t>李雪</t>
  </si>
  <si>
    <t>37028119980831****</t>
  </si>
  <si>
    <r>
      <rPr>
        <sz val="11"/>
        <rFont val="宋体"/>
        <charset val="134"/>
      </rPr>
      <t>药学部药师</t>
    </r>
    <r>
      <rPr>
        <sz val="11"/>
        <rFont val="宋体"/>
        <charset val="0"/>
      </rPr>
      <t>1</t>
    </r>
  </si>
  <si>
    <t>刘春阳</t>
  </si>
  <si>
    <t>37028119980509****</t>
  </si>
  <si>
    <t>安徽中医药大学</t>
  </si>
  <si>
    <t>赵慧</t>
  </si>
  <si>
    <t>37083119971004****</t>
  </si>
  <si>
    <t>奚改平</t>
  </si>
  <si>
    <t>53092420000815****</t>
  </si>
  <si>
    <r>
      <rPr>
        <sz val="11"/>
        <rFont val="宋体"/>
        <charset val="134"/>
      </rPr>
      <t>药学部药师</t>
    </r>
    <r>
      <rPr>
        <sz val="11"/>
        <rFont val="宋体"/>
        <charset val="0"/>
      </rPr>
      <t>2</t>
    </r>
  </si>
  <si>
    <t>胡添翼</t>
  </si>
  <si>
    <t>37028219981215****</t>
  </si>
  <si>
    <t>郑州大学</t>
  </si>
  <si>
    <t>高永娥</t>
  </si>
  <si>
    <t>37078219980805****</t>
  </si>
  <si>
    <t>护理</t>
  </si>
  <si>
    <t>张帆</t>
  </si>
  <si>
    <t>23022519970220****</t>
  </si>
  <si>
    <t>检验科技师</t>
  </si>
  <si>
    <t>牡丹江医学院</t>
  </si>
  <si>
    <t>姜海峰</t>
  </si>
  <si>
    <t>37028219970318****</t>
  </si>
  <si>
    <t>甘肃中医药大学</t>
  </si>
  <si>
    <t>张林翔</t>
  </si>
  <si>
    <t>37083119980412****</t>
  </si>
  <si>
    <t>蚌埠医学院</t>
  </si>
  <si>
    <t>吕佳颖</t>
  </si>
  <si>
    <t>37068219970131****</t>
  </si>
  <si>
    <t>南通大学</t>
  </si>
  <si>
    <t>李杨</t>
  </si>
  <si>
    <t>37152319980811****</t>
  </si>
  <si>
    <t>综合管理</t>
  </si>
  <si>
    <t>郝玉玺</t>
  </si>
  <si>
    <t>37132319981216****</t>
  </si>
  <si>
    <t>张震</t>
  </si>
  <si>
    <t>37078319960304****</t>
  </si>
  <si>
    <t>李欣宇</t>
  </si>
  <si>
    <t>37028220000801****</t>
  </si>
  <si>
    <t>放射科技师</t>
  </si>
  <si>
    <t>赵宋森</t>
  </si>
  <si>
    <t>37078220001015****</t>
  </si>
  <si>
    <t>王勤拯</t>
  </si>
  <si>
    <t>37021219930530****</t>
  </si>
  <si>
    <t>北京大学人民医院青岛医院</t>
  </si>
  <si>
    <t>儿科学博士2</t>
  </si>
  <si>
    <t>粘超于群</t>
  </si>
  <si>
    <t>37068219950306****</t>
  </si>
  <si>
    <t>内科学硕士</t>
  </si>
  <si>
    <t>季凯月</t>
  </si>
  <si>
    <t>37070219950315****</t>
  </si>
  <si>
    <t>闫静</t>
  </si>
  <si>
    <t>37012619980105****</t>
  </si>
  <si>
    <t>秦越</t>
  </si>
  <si>
    <t>37028219971002****</t>
  </si>
  <si>
    <t>南京医科大学</t>
  </si>
  <si>
    <t>杨苏林</t>
  </si>
  <si>
    <t>37078119970907****</t>
  </si>
  <si>
    <t>张高玲</t>
  </si>
  <si>
    <t>37028319980602****</t>
  </si>
  <si>
    <t>郭飞</t>
  </si>
  <si>
    <t>37068319970116****</t>
  </si>
  <si>
    <t>重症医学硕士</t>
  </si>
  <si>
    <t>李翰卿</t>
  </si>
  <si>
    <t>37132719911101****</t>
  </si>
  <si>
    <t>急诊内科硕士</t>
  </si>
  <si>
    <t>37028319980707****</t>
  </si>
  <si>
    <t>老年医学硕士</t>
  </si>
  <si>
    <t>张爽爽</t>
  </si>
  <si>
    <t>37021419980502****</t>
  </si>
  <si>
    <t>孙忠祥</t>
  </si>
  <si>
    <t>37152219961023****</t>
  </si>
  <si>
    <t>外科学硕士</t>
  </si>
  <si>
    <t>李昕雨</t>
  </si>
  <si>
    <t>37078219980118****</t>
  </si>
  <si>
    <t>朱德良</t>
  </si>
  <si>
    <t>37028219980829****</t>
  </si>
  <si>
    <t>王彬</t>
  </si>
  <si>
    <t>37130219960202****</t>
  </si>
  <si>
    <t>张乐刚</t>
  </si>
  <si>
    <t>37132119980518****</t>
  </si>
  <si>
    <t>骨科硕士</t>
  </si>
  <si>
    <t>孙丰文</t>
  </si>
  <si>
    <t>37030419980302****</t>
  </si>
  <si>
    <t>隋欣蕾</t>
  </si>
  <si>
    <t>37068219980210****</t>
  </si>
  <si>
    <t>妇产科硕士</t>
  </si>
  <si>
    <t>赵婕</t>
  </si>
  <si>
    <t>37120219981126****</t>
  </si>
  <si>
    <t>陈晓菁</t>
  </si>
  <si>
    <t>35030119980422****</t>
  </si>
  <si>
    <t>葛鎵纬</t>
  </si>
  <si>
    <t>37020519971226****</t>
  </si>
  <si>
    <t>李亚男</t>
  </si>
  <si>
    <t>37012619970406****</t>
  </si>
  <si>
    <t>儿科学硕士</t>
  </si>
  <si>
    <t>刘若彤</t>
  </si>
  <si>
    <t>37061119980917****</t>
  </si>
  <si>
    <t>徐彤</t>
  </si>
  <si>
    <t>37098219981005****</t>
  </si>
  <si>
    <t>刘欣琳</t>
  </si>
  <si>
    <t>37028519980805****</t>
  </si>
  <si>
    <t>高浩</t>
  </si>
  <si>
    <t>37108319980216****</t>
  </si>
  <si>
    <t>儿外科学硕士</t>
  </si>
  <si>
    <t>姜煜祺</t>
  </si>
  <si>
    <t>37028219990108****</t>
  </si>
  <si>
    <t>肿瘤学硕士</t>
  </si>
  <si>
    <t>袁玥</t>
  </si>
  <si>
    <t>37078319980218****</t>
  </si>
  <si>
    <t>耳鼻喉科硕士</t>
  </si>
  <si>
    <t>王冰轩</t>
  </si>
  <si>
    <t>37233019980411****</t>
  </si>
  <si>
    <t>李亚茹</t>
  </si>
  <si>
    <t>34062119960720****</t>
  </si>
  <si>
    <t>杨曦</t>
  </si>
  <si>
    <t>37020319970915****</t>
  </si>
  <si>
    <t>眼科硕士</t>
  </si>
  <si>
    <t>邱晋</t>
  </si>
  <si>
    <t>37048119981111****</t>
  </si>
  <si>
    <t>临床检验诊断学硕士</t>
  </si>
  <si>
    <t>李静</t>
  </si>
  <si>
    <t>14048119981023****</t>
  </si>
  <si>
    <t>杨蕾</t>
  </si>
  <si>
    <t>37072519970914****</t>
  </si>
  <si>
    <t>温州医科大学</t>
  </si>
  <si>
    <t>孙琪瑜</t>
  </si>
  <si>
    <t>37120319981103****</t>
  </si>
  <si>
    <t>韩聪俐</t>
  </si>
  <si>
    <t>37068319970504****</t>
  </si>
  <si>
    <t>康复技师</t>
  </si>
  <si>
    <t>康保絮</t>
  </si>
  <si>
    <t>37078119980314****</t>
  </si>
  <si>
    <t>山东大学齐鲁医院（青岛）</t>
  </si>
  <si>
    <t>临床硕士</t>
  </si>
  <si>
    <t>武智敏</t>
  </si>
  <si>
    <t>37072419980905****</t>
  </si>
  <si>
    <t>感染性疾病科医师</t>
  </si>
  <si>
    <t>于淇</t>
  </si>
  <si>
    <t>37028319970501****</t>
  </si>
  <si>
    <t>肛肠科医师</t>
  </si>
  <si>
    <t>郝天琦</t>
  </si>
  <si>
    <t>23028119960718****</t>
  </si>
  <si>
    <t>放射科医师</t>
  </si>
  <si>
    <t>解冬雪</t>
  </si>
  <si>
    <t>37092319981223****</t>
  </si>
  <si>
    <t>检验科、输血科硕士</t>
  </si>
  <si>
    <t>孟成</t>
  </si>
  <si>
    <t>37110219861013****</t>
  </si>
  <si>
    <t>青岛大学附属医院（平度）</t>
  </si>
  <si>
    <t>外科学（胃肠外科）博士1</t>
  </si>
  <si>
    <t>房芯羽</t>
  </si>
  <si>
    <t>37132519910318****</t>
  </si>
  <si>
    <t>病理学与病理生理学博士2</t>
  </si>
  <si>
    <t>张瑞</t>
  </si>
  <si>
    <t>37110219980928****</t>
  </si>
  <si>
    <t>付晓航</t>
  </si>
  <si>
    <t>37028319970526****</t>
  </si>
  <si>
    <t>苏燊</t>
  </si>
  <si>
    <t>37090220000116****</t>
  </si>
  <si>
    <t>王坚衡</t>
  </si>
  <si>
    <t>37030519950226****</t>
  </si>
  <si>
    <t>肛肠科硕士</t>
  </si>
  <si>
    <t>丁琳</t>
  </si>
  <si>
    <t>37108119980820****</t>
  </si>
  <si>
    <t>麻醉科硕士</t>
  </si>
  <si>
    <t>史维娇</t>
  </si>
  <si>
    <t>37068519980423****</t>
  </si>
  <si>
    <t>岳玥</t>
  </si>
  <si>
    <t>37021119980110****</t>
  </si>
  <si>
    <t>西药师</t>
  </si>
  <si>
    <t>吕洪雨</t>
  </si>
  <si>
    <t>37232319971207****</t>
  </si>
  <si>
    <t>李小鹏</t>
  </si>
  <si>
    <t>37068320010402****</t>
  </si>
  <si>
    <t>影像技师</t>
  </si>
  <si>
    <t>曲佳鑫</t>
  </si>
  <si>
    <t>37068320000204****</t>
  </si>
  <si>
    <t>成晓庆</t>
  </si>
  <si>
    <t>42232620010416****</t>
  </si>
  <si>
    <t>山东省青岛卫生学校</t>
  </si>
  <si>
    <t>影像教师</t>
  </si>
  <si>
    <t>湖北科技学院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</si>
</sst>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000000"/>
      <name val="Calibri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02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/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8" fillId="0" borderId="0"/>
    <xf numFmtId="0" fontId="0" fillId="0" borderId="0"/>
    <xf numFmtId="0" fontId="8" fillId="0" borderId="0"/>
    <xf numFmtId="0" fontId="8" fillId="0" borderId="0"/>
    <xf numFmtId="0" fontId="31" fillId="0" borderId="0"/>
    <xf numFmtId="0" fontId="31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31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4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2" fillId="0" borderId="0">
      <alignment vertical="center"/>
    </xf>
    <xf numFmtId="0" fontId="31" fillId="0" borderId="0"/>
    <xf numFmtId="0" fontId="0" fillId="0" borderId="0"/>
    <xf numFmtId="0" fontId="34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31" fillId="0" borderId="0"/>
    <xf numFmtId="0" fontId="8" fillId="0" borderId="0">
      <alignment vertical="center"/>
    </xf>
    <xf numFmtId="0" fontId="0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31" fillId="0" borderId="0"/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31" fillId="0" borderId="0"/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8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/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0" fillId="0" borderId="0"/>
    <xf numFmtId="0" fontId="3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0" fillId="0" borderId="0"/>
    <xf numFmtId="0" fontId="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8" fillId="0" borderId="0"/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31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/>
    <xf numFmtId="0" fontId="31" fillId="0" borderId="0">
      <alignment vertical="center"/>
    </xf>
    <xf numFmtId="0" fontId="35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3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5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4" borderId="8" applyNumberFormat="0" applyAlignment="0" applyProtection="0">
      <alignment vertical="center"/>
    </xf>
    <xf numFmtId="0" fontId="47" fillId="4" borderId="8" applyNumberFormat="0" applyAlignment="0" applyProtection="0">
      <alignment vertical="center"/>
    </xf>
    <xf numFmtId="0" fontId="47" fillId="4" borderId="8" applyNumberFormat="0" applyAlignment="0" applyProtection="0">
      <alignment vertical="center"/>
    </xf>
    <xf numFmtId="0" fontId="47" fillId="4" borderId="8" applyNumberFormat="0" applyAlignment="0" applyProtection="0">
      <alignment vertical="center"/>
    </xf>
    <xf numFmtId="0" fontId="47" fillId="4" borderId="8" applyNumberFormat="0" applyAlignment="0" applyProtection="0">
      <alignment vertical="center"/>
    </xf>
    <xf numFmtId="0" fontId="47" fillId="4" borderId="8" applyNumberFormat="0" applyAlignment="0" applyProtection="0">
      <alignment vertical="center"/>
    </xf>
    <xf numFmtId="0" fontId="48" fillId="3" borderId="7" applyNumberFormat="0" applyAlignment="0" applyProtection="0">
      <alignment vertical="center"/>
    </xf>
    <xf numFmtId="0" fontId="48" fillId="3" borderId="7" applyNumberFormat="0" applyAlignment="0" applyProtection="0">
      <alignment vertical="center"/>
    </xf>
    <xf numFmtId="0" fontId="48" fillId="3" borderId="7" applyNumberFormat="0" applyAlignment="0" applyProtection="0">
      <alignment vertical="center"/>
    </xf>
    <xf numFmtId="0" fontId="48" fillId="3" borderId="7" applyNumberFormat="0" applyAlignment="0" applyProtection="0">
      <alignment vertical="center"/>
    </xf>
    <xf numFmtId="0" fontId="48" fillId="3" borderId="7" applyNumberFormat="0" applyAlignment="0" applyProtection="0">
      <alignment vertical="center"/>
    </xf>
    <xf numFmtId="0" fontId="48" fillId="3" borderId="7" applyNumberFormat="0" applyAlignment="0" applyProtection="0">
      <alignment vertical="center"/>
    </xf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28" fillId="2" borderId="4" applyNumberFormat="0" applyFont="0" applyAlignment="0" applyProtection="0">
      <alignment vertical="center"/>
    </xf>
    <xf numFmtId="0" fontId="8" fillId="2" borderId="4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2" fillId="0" borderId="0" xfId="3849" applyFont="1" applyFill="1" applyAlignment="1">
      <alignment vertical="center"/>
    </xf>
    <xf numFmtId="0" fontId="2" fillId="0" borderId="0" xfId="2469" applyFont="1" applyFill="1" applyAlignment="1">
      <alignment vertical="center"/>
    </xf>
    <xf numFmtId="0" fontId="2" fillId="0" borderId="0" xfId="3070" applyFont="1" applyFill="1" applyAlignment="1">
      <alignment vertical="center"/>
    </xf>
    <xf numFmtId="0" fontId="2" fillId="0" borderId="0" xfId="2469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2342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3849" applyFont="1" applyFill="1" applyBorder="1" applyAlignment="1">
      <alignment horizontal="center" vertical="center" wrapText="1"/>
    </xf>
    <xf numFmtId="0" fontId="2" fillId="0" borderId="1" xfId="2469" applyFont="1" applyFill="1" applyBorder="1" applyAlignment="1">
      <alignment horizontal="center" vertical="center"/>
    </xf>
    <xf numFmtId="0" fontId="2" fillId="0" borderId="1" xfId="2469" applyNumberFormat="1" applyFont="1" applyFill="1" applyBorder="1" applyAlignment="1">
      <alignment horizontal="center" vertical="center" wrapText="1"/>
    </xf>
    <xf numFmtId="49" fontId="2" fillId="0" borderId="1" xfId="2469" applyNumberFormat="1" applyFont="1" applyFill="1" applyBorder="1" applyAlignment="1">
      <alignment horizontal="center" vertical="center" wrapText="1"/>
    </xf>
    <xf numFmtId="49" fontId="2" fillId="0" borderId="1" xfId="3849" applyNumberFormat="1" applyFont="1" applyFill="1" applyBorder="1" applyAlignment="1">
      <alignment horizontal="center" vertical="center" wrapText="1"/>
    </xf>
    <xf numFmtId="0" fontId="2" fillId="0" borderId="1" xfId="2469" applyFont="1" applyFill="1" applyBorder="1" applyAlignment="1">
      <alignment horizontal="center" vertical="center" wrapText="1"/>
    </xf>
    <xf numFmtId="0" fontId="2" fillId="0" borderId="1" xfId="3070" applyFont="1" applyFill="1" applyBorder="1" applyAlignment="1">
      <alignment horizontal="center" vertical="center" wrapText="1"/>
    </xf>
    <xf numFmtId="49" fontId="2" fillId="0" borderId="1" xfId="3070" applyNumberFormat="1" applyFont="1" applyFill="1" applyBorder="1" applyAlignment="1">
      <alignment horizontal="center" vertical="center" wrapText="1"/>
    </xf>
    <xf numFmtId="0" fontId="4" fillId="0" borderId="1" xfId="307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247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2" fillId="0" borderId="1" xfId="3849" applyFont="1" applyFill="1" applyBorder="1" applyAlignment="1" quotePrefix="1">
      <alignment horizontal="center" vertical="center" wrapText="1"/>
    </xf>
    <xf numFmtId="0" fontId="2" fillId="0" borderId="1" xfId="2469" applyFont="1" applyFill="1" applyBorder="1" applyAlignment="1" quotePrefix="1">
      <alignment horizontal="center" vertical="center"/>
    </xf>
    <xf numFmtId="49" fontId="2" fillId="0" borderId="1" xfId="2469" applyNumberFormat="1" applyFont="1" applyFill="1" applyBorder="1" applyAlignment="1" quotePrefix="1">
      <alignment horizontal="center" vertical="center" wrapText="1"/>
    </xf>
    <xf numFmtId="0" fontId="2" fillId="0" borderId="1" xfId="2469" applyFont="1" applyFill="1" applyBorder="1" applyAlignment="1" quotePrefix="1">
      <alignment horizontal="center" vertical="center" wrapText="1"/>
    </xf>
    <xf numFmtId="49" fontId="2" fillId="0" borderId="1" xfId="3849" applyNumberFormat="1" applyFont="1" applyFill="1" applyBorder="1" applyAlignment="1" quotePrefix="1">
      <alignment horizontal="center" vertical="center" wrapText="1"/>
    </xf>
    <xf numFmtId="0" fontId="4" fillId="0" borderId="1" xfId="2470" applyFont="1" applyFill="1" applyBorder="1" applyAlignment="1" quotePrefix="1">
      <alignment horizontal="center" vertical="center"/>
    </xf>
  </cellXfs>
  <cellStyles count="60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1" xfId="51"/>
    <cellStyle name="20% - 强调文字颜色 1 12" xfId="52"/>
    <cellStyle name="20% - 强调文字颜色 1 2" xfId="53"/>
    <cellStyle name="20% - 强调文字颜色 1 2 10" xfId="54"/>
    <cellStyle name="20% - 强调文字颜色 1 2 2" xfId="55"/>
    <cellStyle name="20% - 强调文字颜色 1 2 2 2" xfId="56"/>
    <cellStyle name="20% - 强调文字颜色 1 2 2 3" xfId="57"/>
    <cellStyle name="20% - 强调文字颜色 1 2 2 4" xfId="58"/>
    <cellStyle name="20% - 强调文字颜色 1 2 3" xfId="59"/>
    <cellStyle name="20% - 强调文字颜色 1 2 3 2" xfId="60"/>
    <cellStyle name="20% - 强调文字颜色 1 2 3 3" xfId="61"/>
    <cellStyle name="20% - 强调文字颜色 1 2 3 4" xfId="62"/>
    <cellStyle name="20% - 强调文字颜色 1 2 4" xfId="63"/>
    <cellStyle name="20% - 强调文字颜色 1 2 4 2" xfId="64"/>
    <cellStyle name="20% - 强调文字颜色 1 2 4 3" xfId="65"/>
    <cellStyle name="20% - 强调文字颜色 1 2 4 4" xfId="66"/>
    <cellStyle name="20% - 强调文字颜色 1 2 5" xfId="67"/>
    <cellStyle name="20% - 强调文字颜色 1 2 5 2" xfId="68"/>
    <cellStyle name="20% - 强调文字颜色 1 2 5 3" xfId="69"/>
    <cellStyle name="20% - 强调文字颜色 1 2 5 4" xfId="70"/>
    <cellStyle name="20% - 强调文字颜色 1 2 6" xfId="71"/>
    <cellStyle name="20% - 强调文字颜色 1 2 6 2" xfId="72"/>
    <cellStyle name="20% - 强调文字颜色 1 2 6 3" xfId="73"/>
    <cellStyle name="20% - 强调文字颜色 1 2 7" xfId="74"/>
    <cellStyle name="20% - 强调文字颜色 1 2 7 2" xfId="75"/>
    <cellStyle name="20% - 强调文字颜色 1 2 7 3" xfId="76"/>
    <cellStyle name="20% - 强调文字颜色 1 2 8" xfId="77"/>
    <cellStyle name="20% - 强调文字颜色 1 2 9" xfId="78"/>
    <cellStyle name="20% - 强调文字颜色 1 3" xfId="79"/>
    <cellStyle name="20% - 强调文字颜色 1 3 2" xfId="80"/>
    <cellStyle name="20% - 强调文字颜色 1 3 3" xfId="81"/>
    <cellStyle name="20% - 强调文字颜色 1 3 4" xfId="82"/>
    <cellStyle name="20% - 强调文字颜色 1 4" xfId="83"/>
    <cellStyle name="20% - 强调文字颜色 1 4 2" xfId="84"/>
    <cellStyle name="20% - 强调文字颜色 1 4 3" xfId="85"/>
    <cellStyle name="20% - 强调文字颜色 1 4 4" xfId="86"/>
    <cellStyle name="20% - 强调文字颜色 1 5" xfId="87"/>
    <cellStyle name="20% - 强调文字颜色 1 5 2" xfId="88"/>
    <cellStyle name="20% - 强调文字颜色 1 5 3" xfId="89"/>
    <cellStyle name="20% - 强调文字颜色 1 5 4" xfId="90"/>
    <cellStyle name="20% - 强调文字颜色 1 6" xfId="91"/>
    <cellStyle name="20% - 强调文字颜色 1 6 2" xfId="92"/>
    <cellStyle name="20% - 强调文字颜色 1 6 3" xfId="93"/>
    <cellStyle name="20% - 强调文字颜色 1 6 4" xfId="94"/>
    <cellStyle name="20% - 强调文字颜色 1 7" xfId="95"/>
    <cellStyle name="20% - 强调文字颜色 1 7 2" xfId="96"/>
    <cellStyle name="20% - 强调文字颜色 1 7 3" xfId="97"/>
    <cellStyle name="20% - 强调文字颜色 1 7 4" xfId="98"/>
    <cellStyle name="20% - 强调文字颜色 1 8" xfId="99"/>
    <cellStyle name="20% - 强调文字颜色 1 8 2" xfId="100"/>
    <cellStyle name="20% - 强调文字颜色 1 8 3" xfId="101"/>
    <cellStyle name="20% - 强调文字颜色 1 9" xfId="102"/>
    <cellStyle name="20% - 强调文字颜色 1 9 2" xfId="103"/>
    <cellStyle name="20% - 强调文字颜色 1 9 3" xfId="104"/>
    <cellStyle name="20% - 强调文字颜色 2 10" xfId="105"/>
    <cellStyle name="20% - 强调文字颜色 2 10 2" xfId="106"/>
    <cellStyle name="20% - 强调文字颜色 2 11" xfId="107"/>
    <cellStyle name="20% - 强调文字颜色 2 12" xfId="108"/>
    <cellStyle name="20% - 强调文字颜色 2 2" xfId="109"/>
    <cellStyle name="20% - 强调文字颜色 2 2 10" xfId="110"/>
    <cellStyle name="20% - 强调文字颜色 2 2 2" xfId="111"/>
    <cellStyle name="20% - 强调文字颜色 2 2 2 2" xfId="112"/>
    <cellStyle name="20% - 强调文字颜色 2 2 2 3" xfId="113"/>
    <cellStyle name="20% - 强调文字颜色 2 2 2 4" xfId="114"/>
    <cellStyle name="20% - 强调文字颜色 2 2 3" xfId="115"/>
    <cellStyle name="20% - 强调文字颜色 2 2 3 2" xfId="116"/>
    <cellStyle name="20% - 强调文字颜色 2 2 3 3" xfId="117"/>
    <cellStyle name="20% - 强调文字颜色 2 2 3 4" xfId="118"/>
    <cellStyle name="20% - 强调文字颜色 2 2 4" xfId="119"/>
    <cellStyle name="20% - 强调文字颜色 2 2 4 2" xfId="120"/>
    <cellStyle name="20% - 强调文字颜色 2 2 4 3" xfId="121"/>
    <cellStyle name="20% - 强调文字颜色 2 2 4 4" xfId="122"/>
    <cellStyle name="20% - 强调文字颜色 2 2 5" xfId="123"/>
    <cellStyle name="20% - 强调文字颜色 2 2 5 2" xfId="124"/>
    <cellStyle name="20% - 强调文字颜色 2 2 5 3" xfId="125"/>
    <cellStyle name="20% - 强调文字颜色 2 2 5 4" xfId="126"/>
    <cellStyle name="20% - 强调文字颜色 2 2 6" xfId="127"/>
    <cellStyle name="20% - 强调文字颜色 2 2 6 2" xfId="128"/>
    <cellStyle name="20% - 强调文字颜色 2 2 6 3" xfId="129"/>
    <cellStyle name="20% - 强调文字颜色 2 2 7" xfId="130"/>
    <cellStyle name="20% - 强调文字颜色 2 2 7 2" xfId="131"/>
    <cellStyle name="20% - 强调文字颜色 2 2 7 3" xfId="132"/>
    <cellStyle name="20% - 强调文字颜色 2 2 8" xfId="133"/>
    <cellStyle name="20% - 强调文字颜色 2 2 9" xfId="134"/>
    <cellStyle name="20% - 强调文字颜色 2 3" xfId="135"/>
    <cellStyle name="20% - 强调文字颜色 2 3 2" xfId="136"/>
    <cellStyle name="20% - 强调文字颜色 2 3 3" xfId="137"/>
    <cellStyle name="20% - 强调文字颜色 2 3 4" xfId="138"/>
    <cellStyle name="20% - 强调文字颜色 2 4" xfId="139"/>
    <cellStyle name="20% - 强调文字颜色 2 4 2" xfId="140"/>
    <cellStyle name="20% - 强调文字颜色 2 4 3" xfId="141"/>
    <cellStyle name="20% - 强调文字颜色 2 4 4" xfId="142"/>
    <cellStyle name="20% - 强调文字颜色 2 5" xfId="143"/>
    <cellStyle name="20% - 强调文字颜色 2 5 2" xfId="144"/>
    <cellStyle name="20% - 强调文字颜色 2 5 3" xfId="145"/>
    <cellStyle name="20% - 强调文字颜色 2 5 4" xfId="146"/>
    <cellStyle name="20% - 强调文字颜色 2 6" xfId="147"/>
    <cellStyle name="20% - 强调文字颜色 2 6 2" xfId="148"/>
    <cellStyle name="20% - 强调文字颜色 2 6 3" xfId="149"/>
    <cellStyle name="20% - 强调文字颜色 2 6 4" xfId="150"/>
    <cellStyle name="20% - 强调文字颜色 2 7" xfId="151"/>
    <cellStyle name="20% - 强调文字颜色 2 7 2" xfId="152"/>
    <cellStyle name="20% - 强调文字颜色 2 7 3" xfId="153"/>
    <cellStyle name="20% - 强调文字颜色 2 7 4" xfId="154"/>
    <cellStyle name="20% - 强调文字颜色 2 8" xfId="155"/>
    <cellStyle name="20% - 强调文字颜色 2 8 2" xfId="156"/>
    <cellStyle name="20% - 强调文字颜色 2 8 3" xfId="157"/>
    <cellStyle name="20% - 强调文字颜色 2 9" xfId="158"/>
    <cellStyle name="20% - 强调文字颜色 2 9 2" xfId="159"/>
    <cellStyle name="20% - 强调文字颜色 2 9 3" xfId="160"/>
    <cellStyle name="20% - 强调文字颜色 3 10" xfId="161"/>
    <cellStyle name="20% - 强调文字颜色 3 10 2" xfId="162"/>
    <cellStyle name="20% - 强调文字颜色 3 11" xfId="163"/>
    <cellStyle name="20% - 强调文字颜色 3 12" xfId="164"/>
    <cellStyle name="20% - 强调文字颜色 3 2" xfId="165"/>
    <cellStyle name="20% - 强调文字颜色 3 2 10" xfId="166"/>
    <cellStyle name="20% - 强调文字颜色 3 2 2" xfId="167"/>
    <cellStyle name="20% - 强调文字颜色 3 2 2 2" xfId="168"/>
    <cellStyle name="20% - 强调文字颜色 3 2 2 3" xfId="169"/>
    <cellStyle name="20% - 强调文字颜色 3 2 2 4" xfId="170"/>
    <cellStyle name="20% - 强调文字颜色 3 2 3" xfId="171"/>
    <cellStyle name="20% - 强调文字颜色 3 2 3 2" xfId="172"/>
    <cellStyle name="20% - 强调文字颜色 3 2 3 3" xfId="173"/>
    <cellStyle name="20% - 强调文字颜色 3 2 3 4" xfId="174"/>
    <cellStyle name="20% - 强调文字颜色 3 2 4" xfId="175"/>
    <cellStyle name="20% - 强调文字颜色 3 2 4 2" xfId="176"/>
    <cellStyle name="20% - 强调文字颜色 3 2 4 3" xfId="177"/>
    <cellStyle name="20% - 强调文字颜色 3 2 4 4" xfId="178"/>
    <cellStyle name="20% - 强调文字颜色 3 2 5" xfId="179"/>
    <cellStyle name="20% - 强调文字颜色 3 2 5 2" xfId="180"/>
    <cellStyle name="20% - 强调文字颜色 3 2 5 3" xfId="181"/>
    <cellStyle name="20% - 强调文字颜色 3 2 5 4" xfId="182"/>
    <cellStyle name="20% - 强调文字颜色 3 2 6" xfId="183"/>
    <cellStyle name="20% - 强调文字颜色 3 2 6 2" xfId="184"/>
    <cellStyle name="20% - 强调文字颜色 3 2 6 3" xfId="185"/>
    <cellStyle name="20% - 强调文字颜色 3 2 7" xfId="186"/>
    <cellStyle name="20% - 强调文字颜色 3 2 7 2" xfId="187"/>
    <cellStyle name="20% - 强调文字颜色 3 2 7 3" xfId="188"/>
    <cellStyle name="20% - 强调文字颜色 3 2 8" xfId="189"/>
    <cellStyle name="20% - 强调文字颜色 3 2 9" xfId="190"/>
    <cellStyle name="20% - 强调文字颜色 3 3" xfId="191"/>
    <cellStyle name="20% - 强调文字颜色 3 3 2" xfId="192"/>
    <cellStyle name="20% - 强调文字颜色 3 3 3" xfId="193"/>
    <cellStyle name="20% - 强调文字颜色 3 3 4" xfId="194"/>
    <cellStyle name="20% - 强调文字颜色 3 4" xfId="195"/>
    <cellStyle name="20% - 强调文字颜色 3 4 2" xfId="196"/>
    <cellStyle name="20% - 强调文字颜色 3 4 3" xfId="197"/>
    <cellStyle name="20% - 强调文字颜色 3 4 4" xfId="198"/>
    <cellStyle name="20% - 强调文字颜色 3 5" xfId="199"/>
    <cellStyle name="20% - 强调文字颜色 3 5 2" xfId="200"/>
    <cellStyle name="20% - 强调文字颜色 3 5 3" xfId="201"/>
    <cellStyle name="20% - 强调文字颜色 3 5 4" xfId="202"/>
    <cellStyle name="20% - 强调文字颜色 3 6" xfId="203"/>
    <cellStyle name="20% - 强调文字颜色 3 6 2" xfId="204"/>
    <cellStyle name="20% - 强调文字颜色 3 6 3" xfId="205"/>
    <cellStyle name="20% - 强调文字颜色 3 6 4" xfId="206"/>
    <cellStyle name="20% - 强调文字颜色 3 7" xfId="207"/>
    <cellStyle name="20% - 强调文字颜色 3 7 2" xfId="208"/>
    <cellStyle name="20% - 强调文字颜色 3 7 3" xfId="209"/>
    <cellStyle name="20% - 强调文字颜色 3 7 4" xfId="210"/>
    <cellStyle name="20% - 强调文字颜色 3 8" xfId="211"/>
    <cellStyle name="20% - 强调文字颜色 3 8 2" xfId="212"/>
    <cellStyle name="20% - 强调文字颜色 3 8 3" xfId="213"/>
    <cellStyle name="20% - 强调文字颜色 3 9" xfId="214"/>
    <cellStyle name="20% - 强调文字颜色 3 9 2" xfId="215"/>
    <cellStyle name="20% - 强调文字颜色 3 9 3" xfId="216"/>
    <cellStyle name="20% - 强调文字颜色 4 10" xfId="217"/>
    <cellStyle name="20% - 强调文字颜色 4 10 2" xfId="218"/>
    <cellStyle name="20% - 强调文字颜色 4 11" xfId="219"/>
    <cellStyle name="20% - 强调文字颜色 4 12" xfId="220"/>
    <cellStyle name="20% - 强调文字颜色 4 2" xfId="221"/>
    <cellStyle name="20% - 强调文字颜色 4 2 10" xfId="222"/>
    <cellStyle name="20% - 强调文字颜色 4 2 2" xfId="223"/>
    <cellStyle name="20% - 强调文字颜色 4 2 2 2" xfId="224"/>
    <cellStyle name="20% - 强调文字颜色 4 2 2 3" xfId="225"/>
    <cellStyle name="20% - 强调文字颜色 4 2 2 4" xfId="226"/>
    <cellStyle name="20% - 强调文字颜色 4 2 3" xfId="227"/>
    <cellStyle name="20% - 强调文字颜色 4 2 3 2" xfId="228"/>
    <cellStyle name="20% - 强调文字颜色 4 2 3 3" xfId="229"/>
    <cellStyle name="20% - 强调文字颜色 4 2 3 4" xfId="230"/>
    <cellStyle name="20% - 强调文字颜色 4 2 4" xfId="231"/>
    <cellStyle name="20% - 强调文字颜色 4 2 4 2" xfId="232"/>
    <cellStyle name="20% - 强调文字颜色 4 2 4 3" xfId="233"/>
    <cellStyle name="20% - 强调文字颜色 4 2 4 4" xfId="234"/>
    <cellStyle name="20% - 强调文字颜色 4 2 5" xfId="235"/>
    <cellStyle name="20% - 强调文字颜色 4 2 5 2" xfId="236"/>
    <cellStyle name="20% - 强调文字颜色 4 2 5 3" xfId="237"/>
    <cellStyle name="20% - 强调文字颜色 4 2 5 4" xfId="238"/>
    <cellStyle name="20% - 强调文字颜色 4 2 6" xfId="239"/>
    <cellStyle name="20% - 强调文字颜色 4 2 6 2" xfId="240"/>
    <cellStyle name="20% - 强调文字颜色 4 2 6 3" xfId="241"/>
    <cellStyle name="20% - 强调文字颜色 4 2 7" xfId="242"/>
    <cellStyle name="20% - 强调文字颜色 4 2 7 2" xfId="243"/>
    <cellStyle name="20% - 强调文字颜色 4 2 7 3" xfId="244"/>
    <cellStyle name="20% - 强调文字颜色 4 2 8" xfId="245"/>
    <cellStyle name="20% - 强调文字颜色 4 2 9" xfId="246"/>
    <cellStyle name="20% - 强调文字颜色 4 3" xfId="247"/>
    <cellStyle name="20% - 强调文字颜色 4 3 2" xfId="248"/>
    <cellStyle name="20% - 强调文字颜色 4 3 3" xfId="249"/>
    <cellStyle name="20% - 强调文字颜色 4 3 4" xfId="250"/>
    <cellStyle name="20% - 强调文字颜色 4 4" xfId="251"/>
    <cellStyle name="20% - 强调文字颜色 4 4 2" xfId="252"/>
    <cellStyle name="20% - 强调文字颜色 4 4 3" xfId="253"/>
    <cellStyle name="20% - 强调文字颜色 4 4 4" xfId="254"/>
    <cellStyle name="20% - 强调文字颜色 4 5" xfId="255"/>
    <cellStyle name="20% - 强调文字颜色 4 5 2" xfId="256"/>
    <cellStyle name="20% - 强调文字颜色 4 5 3" xfId="257"/>
    <cellStyle name="20% - 强调文字颜色 4 5 4" xfId="258"/>
    <cellStyle name="20% - 强调文字颜色 4 6" xfId="259"/>
    <cellStyle name="20% - 强调文字颜色 4 6 2" xfId="260"/>
    <cellStyle name="20% - 强调文字颜色 4 6 3" xfId="261"/>
    <cellStyle name="20% - 强调文字颜色 4 6 4" xfId="262"/>
    <cellStyle name="20% - 强调文字颜色 4 7" xfId="263"/>
    <cellStyle name="20% - 强调文字颜色 4 7 2" xfId="264"/>
    <cellStyle name="20% - 强调文字颜色 4 7 3" xfId="265"/>
    <cellStyle name="20% - 强调文字颜色 4 7 4" xfId="266"/>
    <cellStyle name="20% - 强调文字颜色 4 8" xfId="267"/>
    <cellStyle name="20% - 强调文字颜色 4 8 2" xfId="268"/>
    <cellStyle name="20% - 强调文字颜色 4 8 3" xfId="269"/>
    <cellStyle name="20% - 强调文字颜色 4 9" xfId="270"/>
    <cellStyle name="20% - 强调文字颜色 4 9 2" xfId="271"/>
    <cellStyle name="20% - 强调文字颜色 4 9 3" xfId="272"/>
    <cellStyle name="20% - 强调文字颜色 5 10" xfId="273"/>
    <cellStyle name="20% - 强调文字颜色 5 10 2" xfId="274"/>
    <cellStyle name="20% - 强调文字颜色 5 11" xfId="275"/>
    <cellStyle name="20% - 强调文字颜色 5 12" xfId="276"/>
    <cellStyle name="20% - 强调文字颜色 5 2" xfId="277"/>
    <cellStyle name="20% - 强调文字颜色 5 2 10" xfId="278"/>
    <cellStyle name="20% - 强调文字颜色 5 2 2" xfId="279"/>
    <cellStyle name="20% - 强调文字颜色 5 2 2 2" xfId="280"/>
    <cellStyle name="20% - 强调文字颜色 5 2 2 3" xfId="281"/>
    <cellStyle name="20% - 强调文字颜色 5 2 2 4" xfId="282"/>
    <cellStyle name="20% - 强调文字颜色 5 2 3" xfId="283"/>
    <cellStyle name="20% - 强调文字颜色 5 2 3 2" xfId="284"/>
    <cellStyle name="20% - 强调文字颜色 5 2 3 3" xfId="285"/>
    <cellStyle name="20% - 强调文字颜色 5 2 3 4" xfId="286"/>
    <cellStyle name="20% - 强调文字颜色 5 2 4" xfId="287"/>
    <cellStyle name="20% - 强调文字颜色 5 2 4 2" xfId="288"/>
    <cellStyle name="20% - 强调文字颜色 5 2 4 3" xfId="289"/>
    <cellStyle name="20% - 强调文字颜色 5 2 4 4" xfId="290"/>
    <cellStyle name="20% - 强调文字颜色 5 2 5" xfId="291"/>
    <cellStyle name="20% - 强调文字颜色 5 2 5 2" xfId="292"/>
    <cellStyle name="20% - 强调文字颜色 5 2 5 3" xfId="293"/>
    <cellStyle name="20% - 强调文字颜色 5 2 5 4" xfId="294"/>
    <cellStyle name="20% - 强调文字颜色 5 2 6" xfId="295"/>
    <cellStyle name="20% - 强调文字颜色 5 2 6 2" xfId="296"/>
    <cellStyle name="20% - 强调文字颜色 5 2 6 3" xfId="297"/>
    <cellStyle name="20% - 强调文字颜色 5 2 7" xfId="298"/>
    <cellStyle name="20% - 强调文字颜色 5 2 7 2" xfId="299"/>
    <cellStyle name="20% - 强调文字颜色 5 2 7 3" xfId="300"/>
    <cellStyle name="20% - 强调文字颜色 5 2 8" xfId="301"/>
    <cellStyle name="20% - 强调文字颜色 5 2 9" xfId="302"/>
    <cellStyle name="20% - 强调文字颜色 5 3" xfId="303"/>
    <cellStyle name="20% - 强调文字颜色 5 3 2" xfId="304"/>
    <cellStyle name="20% - 强调文字颜色 5 3 3" xfId="305"/>
    <cellStyle name="20% - 强调文字颜色 5 3 4" xfId="306"/>
    <cellStyle name="20% - 强调文字颜色 5 4" xfId="307"/>
    <cellStyle name="20% - 强调文字颜色 5 4 2" xfId="308"/>
    <cellStyle name="20% - 强调文字颜色 5 4 3" xfId="309"/>
    <cellStyle name="20% - 强调文字颜色 5 4 4" xfId="310"/>
    <cellStyle name="20% - 强调文字颜色 5 5" xfId="311"/>
    <cellStyle name="20% - 强调文字颜色 5 5 2" xfId="312"/>
    <cellStyle name="20% - 强调文字颜色 5 5 3" xfId="313"/>
    <cellStyle name="20% - 强调文字颜色 5 5 4" xfId="314"/>
    <cellStyle name="20% - 强调文字颜色 5 6" xfId="315"/>
    <cellStyle name="20% - 强调文字颜色 5 6 2" xfId="316"/>
    <cellStyle name="20% - 强调文字颜色 5 6 3" xfId="317"/>
    <cellStyle name="20% - 强调文字颜色 5 6 4" xfId="318"/>
    <cellStyle name="20% - 强调文字颜色 5 7" xfId="319"/>
    <cellStyle name="20% - 强调文字颜色 5 7 2" xfId="320"/>
    <cellStyle name="20% - 强调文字颜色 5 7 3" xfId="321"/>
    <cellStyle name="20% - 强调文字颜色 5 7 4" xfId="322"/>
    <cellStyle name="20% - 强调文字颜色 5 8" xfId="323"/>
    <cellStyle name="20% - 强调文字颜色 5 8 2" xfId="324"/>
    <cellStyle name="20% - 强调文字颜色 5 8 3" xfId="325"/>
    <cellStyle name="20% - 强调文字颜色 5 9" xfId="326"/>
    <cellStyle name="20% - 强调文字颜色 5 9 2" xfId="327"/>
    <cellStyle name="20% - 强调文字颜色 5 9 3" xfId="328"/>
    <cellStyle name="20% - 强调文字颜色 6 10" xfId="329"/>
    <cellStyle name="20% - 强调文字颜色 6 10 2" xfId="330"/>
    <cellStyle name="20% - 强调文字颜色 6 11" xfId="331"/>
    <cellStyle name="20% - 强调文字颜色 6 12" xfId="332"/>
    <cellStyle name="20% - 强调文字颜色 6 2" xfId="333"/>
    <cellStyle name="20% - 强调文字颜色 6 2 10" xfId="334"/>
    <cellStyle name="20% - 强调文字颜色 6 2 2" xfId="335"/>
    <cellStyle name="20% - 强调文字颜色 6 2 2 2" xfId="336"/>
    <cellStyle name="20% - 强调文字颜色 6 2 2 3" xfId="337"/>
    <cellStyle name="20% - 强调文字颜色 6 2 2 4" xfId="338"/>
    <cellStyle name="20% - 强调文字颜色 6 2 3" xfId="339"/>
    <cellStyle name="20% - 强调文字颜色 6 2 3 2" xfId="340"/>
    <cellStyle name="20% - 强调文字颜色 6 2 3 3" xfId="341"/>
    <cellStyle name="20% - 强调文字颜色 6 2 3 4" xfId="342"/>
    <cellStyle name="20% - 强调文字颜色 6 2 4" xfId="343"/>
    <cellStyle name="20% - 强调文字颜色 6 2 4 2" xfId="344"/>
    <cellStyle name="20% - 强调文字颜色 6 2 4 3" xfId="345"/>
    <cellStyle name="20% - 强调文字颜色 6 2 4 4" xfId="346"/>
    <cellStyle name="20% - 强调文字颜色 6 2 5" xfId="347"/>
    <cellStyle name="20% - 强调文字颜色 6 2 5 2" xfId="348"/>
    <cellStyle name="20% - 强调文字颜色 6 2 5 3" xfId="349"/>
    <cellStyle name="20% - 强调文字颜色 6 2 5 4" xfId="350"/>
    <cellStyle name="20% - 强调文字颜色 6 2 6" xfId="351"/>
    <cellStyle name="20% - 强调文字颜色 6 2 6 2" xfId="352"/>
    <cellStyle name="20% - 强调文字颜色 6 2 6 3" xfId="353"/>
    <cellStyle name="20% - 强调文字颜色 6 2 7" xfId="354"/>
    <cellStyle name="20% - 强调文字颜色 6 2 7 2" xfId="355"/>
    <cellStyle name="20% - 强调文字颜色 6 2 7 3" xfId="356"/>
    <cellStyle name="20% - 强调文字颜色 6 2 8" xfId="357"/>
    <cellStyle name="20% - 强调文字颜色 6 2 9" xfId="358"/>
    <cellStyle name="20% - 强调文字颜色 6 3" xfId="359"/>
    <cellStyle name="20% - 强调文字颜色 6 3 2" xfId="360"/>
    <cellStyle name="20% - 强调文字颜色 6 3 3" xfId="361"/>
    <cellStyle name="20% - 强调文字颜色 6 3 4" xfId="362"/>
    <cellStyle name="20% - 强调文字颜色 6 4" xfId="363"/>
    <cellStyle name="20% - 强调文字颜色 6 4 2" xfId="364"/>
    <cellStyle name="20% - 强调文字颜色 6 4 3" xfId="365"/>
    <cellStyle name="20% - 强调文字颜色 6 4 4" xfId="366"/>
    <cellStyle name="20% - 强调文字颜色 6 5" xfId="367"/>
    <cellStyle name="20% - 强调文字颜色 6 5 2" xfId="368"/>
    <cellStyle name="20% - 强调文字颜色 6 5 3" xfId="369"/>
    <cellStyle name="20% - 强调文字颜色 6 5 4" xfId="370"/>
    <cellStyle name="20% - 强调文字颜色 6 6" xfId="371"/>
    <cellStyle name="20% - 强调文字颜色 6 6 2" xfId="372"/>
    <cellStyle name="20% - 强调文字颜色 6 6 3" xfId="373"/>
    <cellStyle name="20% - 强调文字颜色 6 6 4" xfId="374"/>
    <cellStyle name="20% - 强调文字颜色 6 7" xfId="375"/>
    <cellStyle name="20% - 强调文字颜色 6 7 2" xfId="376"/>
    <cellStyle name="20% - 强调文字颜色 6 7 3" xfId="377"/>
    <cellStyle name="20% - 强调文字颜色 6 7 4" xfId="378"/>
    <cellStyle name="20% - 强调文字颜色 6 8" xfId="379"/>
    <cellStyle name="20% - 强调文字颜色 6 8 2" xfId="380"/>
    <cellStyle name="20% - 强调文字颜色 6 8 3" xfId="381"/>
    <cellStyle name="20% - 强调文字颜色 6 9" xfId="382"/>
    <cellStyle name="20% - 强调文字颜色 6 9 2" xfId="383"/>
    <cellStyle name="20% - 强调文字颜色 6 9 3" xfId="384"/>
    <cellStyle name="20% - 着色 1" xfId="385"/>
    <cellStyle name="20% - 着色 1 2" xfId="386"/>
    <cellStyle name="20% - 着色 1 2 2" xfId="387"/>
    <cellStyle name="20% - 着色 1 2 2 2" xfId="388"/>
    <cellStyle name="20% - 着色 1 2 2 2 2" xfId="389"/>
    <cellStyle name="20% - 着色 1 2 2 2 2 2" xfId="390"/>
    <cellStyle name="20% - 着色 1 2 2 2 2 3" xfId="391"/>
    <cellStyle name="20% - 着色 1 2 2 2 3" xfId="392"/>
    <cellStyle name="20% - 着色 1 2 2 2 4" xfId="393"/>
    <cellStyle name="20% - 着色 1 2 2 2 5" xfId="394"/>
    <cellStyle name="20% - 着色 1 2 2 2 6" xfId="395"/>
    <cellStyle name="20% - 着色 1 2 2 3" xfId="396"/>
    <cellStyle name="20% - 着色 1 2 2 3 2" xfId="397"/>
    <cellStyle name="20% - 着色 1 2 2 3 2 2" xfId="398"/>
    <cellStyle name="20% - 着色 1 2 2 4" xfId="399"/>
    <cellStyle name="20% - 着色 1 2 2 5" xfId="400"/>
    <cellStyle name="20% - 着色 1 2 2 6" xfId="401"/>
    <cellStyle name="20% - 着色 1 2 3" xfId="402"/>
    <cellStyle name="20% - 着色 1 2 3 2" xfId="403"/>
    <cellStyle name="20% - 着色 1 2 3 2 2" xfId="404"/>
    <cellStyle name="20% - 着色 1 2 3 2 3" xfId="405"/>
    <cellStyle name="20% - 着色 1 2 3 3" xfId="406"/>
    <cellStyle name="20% - 着色 1 2 3 4" xfId="407"/>
    <cellStyle name="20% - 着色 1 2 3 5" xfId="408"/>
    <cellStyle name="20% - 着色 1 2 4" xfId="409"/>
    <cellStyle name="20% - 着色 1 2 4 2" xfId="410"/>
    <cellStyle name="20% - 着色 1 2 4 2 2" xfId="411"/>
    <cellStyle name="20% - 着色 1 2 5" xfId="412"/>
    <cellStyle name="20% - 着色 1 2 6" xfId="413"/>
    <cellStyle name="20% - 着色 1 2 7" xfId="414"/>
    <cellStyle name="20% - 着色 1 2 8" xfId="415"/>
    <cellStyle name="20% - 着色 1 2 9" xfId="416"/>
    <cellStyle name="20% - 着色 1 3" xfId="417"/>
    <cellStyle name="20% - 着色 1 3 2" xfId="418"/>
    <cellStyle name="20% - 着色 1 3 2 2" xfId="419"/>
    <cellStyle name="20% - 着色 1 3 2 2 2" xfId="420"/>
    <cellStyle name="20% - 着色 1 3 2 2 3" xfId="421"/>
    <cellStyle name="20% - 着色 1 3 2 3" xfId="422"/>
    <cellStyle name="20% - 着色 1 3 2 4" xfId="423"/>
    <cellStyle name="20% - 着色 1 3 2 5" xfId="424"/>
    <cellStyle name="20% - 着色 1 3 2 6" xfId="425"/>
    <cellStyle name="20% - 着色 1 3 3" xfId="426"/>
    <cellStyle name="20% - 着色 1 3 3 2" xfId="427"/>
    <cellStyle name="20% - 着色 1 3 3 2 2" xfId="428"/>
    <cellStyle name="20% - 着色 1 3 3 2 3" xfId="429"/>
    <cellStyle name="20% - 着色 1 3 3 3" xfId="430"/>
    <cellStyle name="20% - 着色 1 3 4" xfId="431"/>
    <cellStyle name="20% - 着色 1 3 5" xfId="432"/>
    <cellStyle name="20% - 着色 1 3 6" xfId="433"/>
    <cellStyle name="20% - 着色 1 3 7" xfId="434"/>
    <cellStyle name="20% - 着色 1 4" xfId="435"/>
    <cellStyle name="20% - 着色 1 4 2" xfId="436"/>
    <cellStyle name="20% - 着色 1 4 2 2" xfId="437"/>
    <cellStyle name="20% - 着色 1 4 2 3" xfId="438"/>
    <cellStyle name="20% - 着色 1 4 3" xfId="439"/>
    <cellStyle name="20% - 着色 1 4 4" xfId="440"/>
    <cellStyle name="20% - 着色 1 4 5" xfId="441"/>
    <cellStyle name="20% - 着色 1 4 6" xfId="442"/>
    <cellStyle name="20% - 着色 1 5" xfId="443"/>
    <cellStyle name="20% - 着色 1 5 2" xfId="444"/>
    <cellStyle name="20% - 着色 1 5 2 2" xfId="445"/>
    <cellStyle name="20% - 着色 1 6" xfId="446"/>
    <cellStyle name="20% - 着色 1 7" xfId="447"/>
    <cellStyle name="20% - 着色 1 8" xfId="448"/>
    <cellStyle name="20% - 着色 1 9" xfId="449"/>
    <cellStyle name="20% - 着色 2" xfId="450"/>
    <cellStyle name="20% - 着色 2 2" xfId="451"/>
    <cellStyle name="20% - 着色 2 2 2" xfId="452"/>
    <cellStyle name="20% - 着色 2 2 2 2" xfId="453"/>
    <cellStyle name="20% - 着色 2 2 2 2 2" xfId="454"/>
    <cellStyle name="20% - 着色 2 2 2 2 2 2" xfId="455"/>
    <cellStyle name="20% - 着色 2 2 2 2 2 3" xfId="456"/>
    <cellStyle name="20% - 着色 2 2 2 2 3" xfId="457"/>
    <cellStyle name="20% - 着色 2 2 2 2 4" xfId="458"/>
    <cellStyle name="20% - 着色 2 2 2 2 5" xfId="459"/>
    <cellStyle name="20% - 着色 2 2 2 2 6" xfId="460"/>
    <cellStyle name="20% - 着色 2 2 2 3" xfId="461"/>
    <cellStyle name="20% - 着色 2 2 2 3 2" xfId="462"/>
    <cellStyle name="20% - 着色 2 2 2 3 2 2" xfId="463"/>
    <cellStyle name="20% - 着色 2 2 2 4" xfId="464"/>
    <cellStyle name="20% - 着色 2 2 2 5" xfId="465"/>
    <cellStyle name="20% - 着色 2 2 2 6" xfId="466"/>
    <cellStyle name="20% - 着色 2 2 3" xfId="467"/>
    <cellStyle name="20% - 着色 2 2 3 2" xfId="468"/>
    <cellStyle name="20% - 着色 2 2 3 2 2" xfId="469"/>
    <cellStyle name="20% - 着色 2 2 3 2 3" xfId="470"/>
    <cellStyle name="20% - 着色 2 2 3 3" xfId="471"/>
    <cellStyle name="20% - 着色 2 2 3 4" xfId="472"/>
    <cellStyle name="20% - 着色 2 2 3 5" xfId="473"/>
    <cellStyle name="20% - 着色 2 2 4" xfId="474"/>
    <cellStyle name="20% - 着色 2 2 4 2" xfId="475"/>
    <cellStyle name="20% - 着色 2 2 4 2 2" xfId="476"/>
    <cellStyle name="20% - 着色 2 2 5" xfId="477"/>
    <cellStyle name="20% - 着色 2 2 6" xfId="478"/>
    <cellStyle name="20% - 着色 2 2 7" xfId="479"/>
    <cellStyle name="20% - 着色 2 2 8" xfId="480"/>
    <cellStyle name="20% - 着色 2 2 9" xfId="481"/>
    <cellStyle name="20% - 着色 2 3" xfId="482"/>
    <cellStyle name="20% - 着色 2 3 2" xfId="483"/>
    <cellStyle name="20% - 着色 2 3 2 2" xfId="484"/>
    <cellStyle name="20% - 着色 2 3 2 2 2" xfId="485"/>
    <cellStyle name="20% - 着色 2 3 2 2 3" xfId="486"/>
    <cellStyle name="20% - 着色 2 3 2 3" xfId="487"/>
    <cellStyle name="20% - 着色 2 3 2 4" xfId="488"/>
    <cellStyle name="20% - 着色 2 3 2 5" xfId="489"/>
    <cellStyle name="20% - 着色 2 3 2 6" xfId="490"/>
    <cellStyle name="20% - 着色 2 3 3" xfId="491"/>
    <cellStyle name="20% - 着色 2 3 3 2" xfId="492"/>
    <cellStyle name="20% - 着色 2 3 3 2 2" xfId="493"/>
    <cellStyle name="20% - 着色 2 3 3 2 3" xfId="494"/>
    <cellStyle name="20% - 着色 2 3 3 3" xfId="495"/>
    <cellStyle name="20% - 着色 2 3 4" xfId="496"/>
    <cellStyle name="20% - 着色 2 3 5" xfId="497"/>
    <cellStyle name="20% - 着色 2 3 6" xfId="498"/>
    <cellStyle name="20% - 着色 2 3 7" xfId="499"/>
    <cellStyle name="20% - 着色 2 4" xfId="500"/>
    <cellStyle name="20% - 着色 2 4 2" xfId="501"/>
    <cellStyle name="20% - 着色 2 4 2 2" xfId="502"/>
    <cellStyle name="20% - 着色 2 4 2 3" xfId="503"/>
    <cellStyle name="20% - 着色 2 4 3" xfId="504"/>
    <cellStyle name="20% - 着色 2 4 4" xfId="505"/>
    <cellStyle name="20% - 着色 2 4 5" xfId="506"/>
    <cellStyle name="20% - 着色 2 4 6" xfId="507"/>
    <cellStyle name="20% - 着色 2 5" xfId="508"/>
    <cellStyle name="20% - 着色 2 5 2" xfId="509"/>
    <cellStyle name="20% - 着色 2 5 2 2" xfId="510"/>
    <cellStyle name="20% - 着色 2 6" xfId="511"/>
    <cellStyle name="20% - 着色 2 7" xfId="512"/>
    <cellStyle name="20% - 着色 2 8" xfId="513"/>
    <cellStyle name="20% - 着色 2 9" xfId="514"/>
    <cellStyle name="20% - 着色 3" xfId="515"/>
    <cellStyle name="20% - 着色 3 2" xfId="516"/>
    <cellStyle name="20% - 着色 3 2 2" xfId="517"/>
    <cellStyle name="20% - 着色 3 2 2 2" xfId="518"/>
    <cellStyle name="20% - 着色 3 2 2 2 2" xfId="519"/>
    <cellStyle name="20% - 着色 3 2 2 2 2 2" xfId="520"/>
    <cellStyle name="20% - 着色 3 2 2 2 2 3" xfId="521"/>
    <cellStyle name="20% - 着色 3 2 2 2 3" xfId="522"/>
    <cellStyle name="20% - 着色 3 2 2 2 4" xfId="523"/>
    <cellStyle name="20% - 着色 3 2 2 2 5" xfId="524"/>
    <cellStyle name="20% - 着色 3 2 2 2 6" xfId="525"/>
    <cellStyle name="20% - 着色 3 2 2 3" xfId="526"/>
    <cellStyle name="20% - 着色 3 2 2 3 2" xfId="527"/>
    <cellStyle name="20% - 着色 3 2 2 3 2 2" xfId="528"/>
    <cellStyle name="20% - 着色 3 2 2 4" xfId="529"/>
    <cellStyle name="20% - 着色 3 2 2 5" xfId="530"/>
    <cellStyle name="20% - 着色 3 2 2 6" xfId="531"/>
    <cellStyle name="20% - 着色 3 2 3" xfId="532"/>
    <cellStyle name="20% - 着色 3 2 3 2" xfId="533"/>
    <cellStyle name="20% - 着色 3 2 3 2 2" xfId="534"/>
    <cellStyle name="20% - 着色 3 2 3 2 3" xfId="535"/>
    <cellStyle name="20% - 着色 3 2 3 3" xfId="536"/>
    <cellStyle name="20% - 着色 3 2 3 4" xfId="537"/>
    <cellStyle name="20% - 着色 3 2 3 5" xfId="538"/>
    <cellStyle name="20% - 着色 3 2 4" xfId="539"/>
    <cellStyle name="20% - 着色 3 2 4 2" xfId="540"/>
    <cellStyle name="20% - 着色 3 2 4 2 2" xfId="541"/>
    <cellStyle name="20% - 着色 3 2 5" xfId="542"/>
    <cellStyle name="20% - 着色 3 2 6" xfId="543"/>
    <cellStyle name="20% - 着色 3 2 7" xfId="544"/>
    <cellStyle name="20% - 着色 3 2 8" xfId="545"/>
    <cellStyle name="20% - 着色 3 2 9" xfId="546"/>
    <cellStyle name="20% - 着色 3 3" xfId="547"/>
    <cellStyle name="20% - 着色 3 3 2" xfId="548"/>
    <cellStyle name="20% - 着色 3 3 2 2" xfId="549"/>
    <cellStyle name="20% - 着色 3 3 2 2 2" xfId="550"/>
    <cellStyle name="20% - 着色 3 3 2 2 3" xfId="551"/>
    <cellStyle name="20% - 着色 3 3 2 3" xfId="552"/>
    <cellStyle name="20% - 着色 3 3 2 4" xfId="553"/>
    <cellStyle name="20% - 着色 3 3 2 5" xfId="554"/>
    <cellStyle name="20% - 着色 3 3 2 6" xfId="555"/>
    <cellStyle name="20% - 着色 3 3 3" xfId="556"/>
    <cellStyle name="20% - 着色 3 3 3 2" xfId="557"/>
    <cellStyle name="20% - 着色 3 3 3 2 2" xfId="558"/>
    <cellStyle name="20% - 着色 3 3 3 2 3" xfId="559"/>
    <cellStyle name="20% - 着色 3 3 3 3" xfId="560"/>
    <cellStyle name="20% - 着色 3 3 4" xfId="561"/>
    <cellStyle name="20% - 着色 3 3 5" xfId="562"/>
    <cellStyle name="20% - 着色 3 3 6" xfId="563"/>
    <cellStyle name="20% - 着色 3 3 7" xfId="564"/>
    <cellStyle name="20% - 着色 3 4" xfId="565"/>
    <cellStyle name="20% - 着色 3 4 2" xfId="566"/>
    <cellStyle name="20% - 着色 3 4 2 2" xfId="567"/>
    <cellStyle name="20% - 着色 3 4 2 3" xfId="568"/>
    <cellStyle name="20% - 着色 3 4 3" xfId="569"/>
    <cellStyle name="20% - 着色 3 4 4" xfId="570"/>
    <cellStyle name="20% - 着色 3 4 5" xfId="571"/>
    <cellStyle name="20% - 着色 3 4 6" xfId="572"/>
    <cellStyle name="20% - 着色 3 5" xfId="573"/>
    <cellStyle name="20% - 着色 3 5 2" xfId="574"/>
    <cellStyle name="20% - 着色 3 5 2 2" xfId="575"/>
    <cellStyle name="20% - 着色 3 6" xfId="576"/>
    <cellStyle name="20% - 着色 3 7" xfId="577"/>
    <cellStyle name="20% - 着色 3 8" xfId="578"/>
    <cellStyle name="20% - 着色 3 9" xfId="579"/>
    <cellStyle name="20% - 着色 4" xfId="580"/>
    <cellStyle name="20% - 着色 4 2" xfId="581"/>
    <cellStyle name="20% - 着色 4 2 2" xfId="582"/>
    <cellStyle name="20% - 着色 4 2 2 2" xfId="583"/>
    <cellStyle name="20% - 着色 4 2 2 2 2" xfId="584"/>
    <cellStyle name="20% - 着色 4 2 2 2 2 2" xfId="585"/>
    <cellStyle name="20% - 着色 4 2 2 2 2 3" xfId="586"/>
    <cellStyle name="20% - 着色 4 2 2 2 3" xfId="587"/>
    <cellStyle name="20% - 着色 4 2 2 2 4" xfId="588"/>
    <cellStyle name="20% - 着色 4 2 2 2 5" xfId="589"/>
    <cellStyle name="20% - 着色 4 2 2 2 6" xfId="590"/>
    <cellStyle name="20% - 着色 4 2 2 3" xfId="591"/>
    <cellStyle name="20% - 着色 4 2 2 3 2" xfId="592"/>
    <cellStyle name="20% - 着色 4 2 2 3 2 2" xfId="593"/>
    <cellStyle name="20% - 着色 4 2 2 4" xfId="594"/>
    <cellStyle name="20% - 着色 4 2 2 5" xfId="595"/>
    <cellStyle name="20% - 着色 4 2 2 6" xfId="596"/>
    <cellStyle name="20% - 着色 4 2 3" xfId="597"/>
    <cellStyle name="20% - 着色 4 2 3 2" xfId="598"/>
    <cellStyle name="20% - 着色 4 2 3 2 2" xfId="599"/>
    <cellStyle name="20% - 着色 4 2 3 2 3" xfId="600"/>
    <cellStyle name="20% - 着色 4 2 3 3" xfId="601"/>
    <cellStyle name="20% - 着色 4 2 3 4" xfId="602"/>
    <cellStyle name="20% - 着色 4 2 3 5" xfId="603"/>
    <cellStyle name="20% - 着色 4 2 4" xfId="604"/>
    <cellStyle name="20% - 着色 4 2 4 2" xfId="605"/>
    <cellStyle name="20% - 着色 4 2 4 2 2" xfId="606"/>
    <cellStyle name="20% - 着色 4 2 5" xfId="607"/>
    <cellStyle name="20% - 着色 4 2 6" xfId="608"/>
    <cellStyle name="20% - 着色 4 2 7" xfId="609"/>
    <cellStyle name="20% - 着色 4 2 8" xfId="610"/>
    <cellStyle name="20% - 着色 4 2 9" xfId="611"/>
    <cellStyle name="20% - 着色 4 3" xfId="612"/>
    <cellStyle name="20% - 着色 4 3 2" xfId="613"/>
    <cellStyle name="20% - 着色 4 3 2 2" xfId="614"/>
    <cellStyle name="20% - 着色 4 3 2 2 2" xfId="615"/>
    <cellStyle name="20% - 着色 4 3 2 2 3" xfId="616"/>
    <cellStyle name="20% - 着色 4 3 2 3" xfId="617"/>
    <cellStyle name="20% - 着色 4 3 2 4" xfId="618"/>
    <cellStyle name="20% - 着色 4 3 2 5" xfId="619"/>
    <cellStyle name="20% - 着色 4 3 2 6" xfId="620"/>
    <cellStyle name="20% - 着色 4 3 3" xfId="621"/>
    <cellStyle name="20% - 着色 4 3 3 2" xfId="622"/>
    <cellStyle name="20% - 着色 4 3 3 2 2" xfId="623"/>
    <cellStyle name="20% - 着色 4 3 3 2 3" xfId="624"/>
    <cellStyle name="20% - 着色 4 3 3 3" xfId="625"/>
    <cellStyle name="20% - 着色 4 3 4" xfId="626"/>
    <cellStyle name="20% - 着色 4 3 5" xfId="627"/>
    <cellStyle name="20% - 着色 4 3 6" xfId="628"/>
    <cellStyle name="20% - 着色 4 3 7" xfId="629"/>
    <cellStyle name="20% - 着色 4 4" xfId="630"/>
    <cellStyle name="20% - 着色 4 4 2" xfId="631"/>
    <cellStyle name="20% - 着色 4 4 2 2" xfId="632"/>
    <cellStyle name="20% - 着色 4 4 2 3" xfId="633"/>
    <cellStyle name="20% - 着色 4 4 3" xfId="634"/>
    <cellStyle name="20% - 着色 4 4 4" xfId="635"/>
    <cellStyle name="20% - 着色 4 4 5" xfId="636"/>
    <cellStyle name="20% - 着色 4 4 6" xfId="637"/>
    <cellStyle name="20% - 着色 4 5" xfId="638"/>
    <cellStyle name="20% - 着色 4 5 2" xfId="639"/>
    <cellStyle name="20% - 着色 4 5 2 2" xfId="640"/>
    <cellStyle name="20% - 着色 4 6" xfId="641"/>
    <cellStyle name="20% - 着色 4 7" xfId="642"/>
    <cellStyle name="20% - 着色 4 8" xfId="643"/>
    <cellStyle name="20% - 着色 4 9" xfId="644"/>
    <cellStyle name="20% - 着色 5" xfId="645"/>
    <cellStyle name="20% - 着色 5 2" xfId="646"/>
    <cellStyle name="20% - 着色 5 2 2" xfId="647"/>
    <cellStyle name="20% - 着色 5 2 2 2" xfId="648"/>
    <cellStyle name="20% - 着色 5 2 2 2 2" xfId="649"/>
    <cellStyle name="20% - 着色 5 2 2 2 2 2" xfId="650"/>
    <cellStyle name="20% - 着色 5 2 2 2 2 3" xfId="651"/>
    <cellStyle name="20% - 着色 5 2 2 2 3" xfId="652"/>
    <cellStyle name="20% - 着色 5 2 2 2 4" xfId="653"/>
    <cellStyle name="20% - 着色 5 2 2 2 5" xfId="654"/>
    <cellStyle name="20% - 着色 5 2 2 2 6" xfId="655"/>
    <cellStyle name="20% - 着色 5 2 2 3" xfId="656"/>
    <cellStyle name="20% - 着色 5 2 2 3 2" xfId="657"/>
    <cellStyle name="20% - 着色 5 2 2 3 2 2" xfId="658"/>
    <cellStyle name="20% - 着色 5 2 2 4" xfId="659"/>
    <cellStyle name="20% - 着色 5 2 2 5" xfId="660"/>
    <cellStyle name="20% - 着色 5 2 2 6" xfId="661"/>
    <cellStyle name="20% - 着色 5 2 3" xfId="662"/>
    <cellStyle name="20% - 着色 5 2 3 2" xfId="663"/>
    <cellStyle name="20% - 着色 5 2 3 2 2" xfId="664"/>
    <cellStyle name="20% - 着色 5 2 3 2 3" xfId="665"/>
    <cellStyle name="20% - 着色 5 2 3 3" xfId="666"/>
    <cellStyle name="20% - 着色 5 2 3 4" xfId="667"/>
    <cellStyle name="20% - 着色 5 2 3 5" xfId="668"/>
    <cellStyle name="20% - 着色 5 2 4" xfId="669"/>
    <cellStyle name="20% - 着色 5 2 4 2" xfId="670"/>
    <cellStyle name="20% - 着色 5 2 4 2 2" xfId="671"/>
    <cellStyle name="20% - 着色 5 2 5" xfId="672"/>
    <cellStyle name="20% - 着色 5 2 6" xfId="673"/>
    <cellStyle name="20% - 着色 5 2 7" xfId="674"/>
    <cellStyle name="20% - 着色 5 2 8" xfId="675"/>
    <cellStyle name="20% - 着色 5 2 9" xfId="676"/>
    <cellStyle name="20% - 着色 5 3" xfId="677"/>
    <cellStyle name="20% - 着色 5 3 2" xfId="678"/>
    <cellStyle name="20% - 着色 5 3 2 2" xfId="679"/>
    <cellStyle name="20% - 着色 5 3 2 2 2" xfId="680"/>
    <cellStyle name="20% - 着色 5 3 2 2 3" xfId="681"/>
    <cellStyle name="20% - 着色 5 3 2 3" xfId="682"/>
    <cellStyle name="20% - 着色 5 3 2 4" xfId="683"/>
    <cellStyle name="20% - 着色 5 3 2 5" xfId="684"/>
    <cellStyle name="20% - 着色 5 3 2 6" xfId="685"/>
    <cellStyle name="20% - 着色 5 3 3" xfId="686"/>
    <cellStyle name="20% - 着色 5 3 3 2" xfId="687"/>
    <cellStyle name="20% - 着色 5 3 3 2 2" xfId="688"/>
    <cellStyle name="20% - 着色 5 3 3 2 3" xfId="689"/>
    <cellStyle name="20% - 着色 5 3 3 3" xfId="690"/>
    <cellStyle name="20% - 着色 5 3 4" xfId="691"/>
    <cellStyle name="20% - 着色 5 3 5" xfId="692"/>
    <cellStyle name="20% - 着色 5 3 6" xfId="693"/>
    <cellStyle name="20% - 着色 5 3 7" xfId="694"/>
    <cellStyle name="20% - 着色 5 4" xfId="695"/>
    <cellStyle name="20% - 着色 5 4 2" xfId="696"/>
    <cellStyle name="20% - 着色 5 4 2 2" xfId="697"/>
    <cellStyle name="20% - 着色 5 4 2 3" xfId="698"/>
    <cellStyle name="20% - 着色 5 4 3" xfId="699"/>
    <cellStyle name="20% - 着色 5 4 4" xfId="700"/>
    <cellStyle name="20% - 着色 5 4 5" xfId="701"/>
    <cellStyle name="20% - 着色 5 4 6" xfId="702"/>
    <cellStyle name="20% - 着色 5 5" xfId="703"/>
    <cellStyle name="20% - 着色 5 5 2" xfId="704"/>
    <cellStyle name="20% - 着色 5 5 2 2" xfId="705"/>
    <cellStyle name="20% - 着色 5 6" xfId="706"/>
    <cellStyle name="20% - 着色 5 7" xfId="707"/>
    <cellStyle name="20% - 着色 5 8" xfId="708"/>
    <cellStyle name="20% - 着色 5 9" xfId="709"/>
    <cellStyle name="20% - 着色 6" xfId="710"/>
    <cellStyle name="20% - 着色 6 2" xfId="711"/>
    <cellStyle name="20% - 着色 6 2 2" xfId="712"/>
    <cellStyle name="20% - 着色 6 2 2 2" xfId="713"/>
    <cellStyle name="20% - 着色 6 2 2 2 2" xfId="714"/>
    <cellStyle name="20% - 着色 6 2 2 2 2 2" xfId="715"/>
    <cellStyle name="20% - 着色 6 2 2 2 2 3" xfId="716"/>
    <cellStyle name="20% - 着色 6 2 2 2 3" xfId="717"/>
    <cellStyle name="20% - 着色 6 2 2 2 4" xfId="718"/>
    <cellStyle name="20% - 着色 6 2 2 2 5" xfId="719"/>
    <cellStyle name="20% - 着色 6 2 2 2 6" xfId="720"/>
    <cellStyle name="20% - 着色 6 2 2 3" xfId="721"/>
    <cellStyle name="20% - 着色 6 2 2 3 2" xfId="722"/>
    <cellStyle name="20% - 着色 6 2 2 3 2 2" xfId="723"/>
    <cellStyle name="20% - 着色 6 2 2 4" xfId="724"/>
    <cellStyle name="20% - 着色 6 2 2 5" xfId="725"/>
    <cellStyle name="20% - 着色 6 2 2 6" xfId="726"/>
    <cellStyle name="20% - 着色 6 2 3" xfId="727"/>
    <cellStyle name="20% - 着色 6 2 3 2" xfId="728"/>
    <cellStyle name="20% - 着色 6 2 3 2 2" xfId="729"/>
    <cellStyle name="20% - 着色 6 2 3 2 3" xfId="730"/>
    <cellStyle name="20% - 着色 6 2 3 3" xfId="731"/>
    <cellStyle name="20% - 着色 6 2 3 4" xfId="732"/>
    <cellStyle name="20% - 着色 6 2 3 5" xfId="733"/>
    <cellStyle name="20% - 着色 6 2 4" xfId="734"/>
    <cellStyle name="20% - 着色 6 2 4 2" xfId="735"/>
    <cellStyle name="20% - 着色 6 2 4 2 2" xfId="736"/>
    <cellStyle name="20% - 着色 6 2 5" xfId="737"/>
    <cellStyle name="20% - 着色 6 2 6" xfId="738"/>
    <cellStyle name="20% - 着色 6 2 7" xfId="739"/>
    <cellStyle name="20% - 着色 6 2 8" xfId="740"/>
    <cellStyle name="20% - 着色 6 2 9" xfId="741"/>
    <cellStyle name="20% - 着色 6 3" xfId="742"/>
    <cellStyle name="20% - 着色 6 3 2" xfId="743"/>
    <cellStyle name="20% - 着色 6 3 2 2" xfId="744"/>
    <cellStyle name="20% - 着色 6 3 2 2 2" xfId="745"/>
    <cellStyle name="20% - 着色 6 3 2 2 3" xfId="746"/>
    <cellStyle name="20% - 着色 6 3 2 3" xfId="747"/>
    <cellStyle name="20% - 着色 6 3 2 4" xfId="748"/>
    <cellStyle name="20% - 着色 6 3 2 5" xfId="749"/>
    <cellStyle name="20% - 着色 6 3 2 6" xfId="750"/>
    <cellStyle name="20% - 着色 6 3 3" xfId="751"/>
    <cellStyle name="20% - 着色 6 3 3 2" xfId="752"/>
    <cellStyle name="20% - 着色 6 3 3 2 2" xfId="753"/>
    <cellStyle name="20% - 着色 6 3 3 2 3" xfId="754"/>
    <cellStyle name="20% - 着色 6 3 3 3" xfId="755"/>
    <cellStyle name="20% - 着色 6 3 4" xfId="756"/>
    <cellStyle name="20% - 着色 6 3 5" xfId="757"/>
    <cellStyle name="20% - 着色 6 3 6" xfId="758"/>
    <cellStyle name="20% - 着色 6 3 7" xfId="759"/>
    <cellStyle name="20% - 着色 6 4" xfId="760"/>
    <cellStyle name="20% - 着色 6 4 2" xfId="761"/>
    <cellStyle name="20% - 着色 6 4 2 2" xfId="762"/>
    <cellStyle name="20% - 着色 6 4 2 3" xfId="763"/>
    <cellStyle name="20% - 着色 6 4 3" xfId="764"/>
    <cellStyle name="20% - 着色 6 4 4" xfId="765"/>
    <cellStyle name="20% - 着色 6 4 5" xfId="766"/>
    <cellStyle name="20% - 着色 6 4 6" xfId="767"/>
    <cellStyle name="20% - 着色 6 5" xfId="768"/>
    <cellStyle name="20% - 着色 6 5 2" xfId="769"/>
    <cellStyle name="20% - 着色 6 5 2 2" xfId="770"/>
    <cellStyle name="20% - 着色 6 6" xfId="771"/>
    <cellStyle name="20% - 着色 6 7" xfId="772"/>
    <cellStyle name="20% - 着色 6 8" xfId="773"/>
    <cellStyle name="20% - 着色 6 9" xfId="774"/>
    <cellStyle name="40% - 强调文字颜色 1 10" xfId="775"/>
    <cellStyle name="40% - 强调文字颜色 1 10 2" xfId="776"/>
    <cellStyle name="40% - 强调文字颜色 1 11" xfId="777"/>
    <cellStyle name="40% - 强调文字颜色 1 12" xfId="778"/>
    <cellStyle name="40% - 强调文字颜色 1 2" xfId="779"/>
    <cellStyle name="40% - 强调文字颜色 1 2 10" xfId="780"/>
    <cellStyle name="40% - 强调文字颜色 1 2 2" xfId="781"/>
    <cellStyle name="40% - 强调文字颜色 1 2 2 2" xfId="782"/>
    <cellStyle name="40% - 强调文字颜色 1 2 2 3" xfId="783"/>
    <cellStyle name="40% - 强调文字颜色 1 2 2 4" xfId="784"/>
    <cellStyle name="40% - 强调文字颜色 1 2 3" xfId="785"/>
    <cellStyle name="40% - 强调文字颜色 1 2 3 2" xfId="786"/>
    <cellStyle name="40% - 强调文字颜色 1 2 3 3" xfId="787"/>
    <cellStyle name="40% - 强调文字颜色 1 2 3 4" xfId="788"/>
    <cellStyle name="40% - 强调文字颜色 1 2 4" xfId="789"/>
    <cellStyle name="40% - 强调文字颜色 1 2 4 2" xfId="790"/>
    <cellStyle name="40% - 强调文字颜色 1 2 4 3" xfId="791"/>
    <cellStyle name="40% - 强调文字颜色 1 2 4 4" xfId="792"/>
    <cellStyle name="40% - 强调文字颜色 1 2 5" xfId="793"/>
    <cellStyle name="40% - 强调文字颜色 1 2 5 2" xfId="794"/>
    <cellStyle name="40% - 强调文字颜色 1 2 5 3" xfId="795"/>
    <cellStyle name="40% - 强调文字颜色 1 2 5 4" xfId="796"/>
    <cellStyle name="40% - 强调文字颜色 1 2 6" xfId="797"/>
    <cellStyle name="40% - 强调文字颜色 1 2 6 2" xfId="798"/>
    <cellStyle name="40% - 强调文字颜色 1 2 6 3" xfId="799"/>
    <cellStyle name="40% - 强调文字颜色 1 2 7" xfId="800"/>
    <cellStyle name="40% - 强调文字颜色 1 2 7 2" xfId="801"/>
    <cellStyle name="40% - 强调文字颜色 1 2 7 3" xfId="802"/>
    <cellStyle name="40% - 强调文字颜色 1 2 8" xfId="803"/>
    <cellStyle name="40% - 强调文字颜色 1 2 9" xfId="804"/>
    <cellStyle name="40% - 强调文字颜色 1 3" xfId="805"/>
    <cellStyle name="40% - 强调文字颜色 1 3 2" xfId="806"/>
    <cellStyle name="40% - 强调文字颜色 1 3 3" xfId="807"/>
    <cellStyle name="40% - 强调文字颜色 1 3 4" xfId="808"/>
    <cellStyle name="40% - 强调文字颜色 1 4" xfId="809"/>
    <cellStyle name="40% - 强调文字颜色 1 4 2" xfId="810"/>
    <cellStyle name="40% - 强调文字颜色 1 4 3" xfId="811"/>
    <cellStyle name="40% - 强调文字颜色 1 4 4" xfId="812"/>
    <cellStyle name="40% - 强调文字颜色 1 5" xfId="813"/>
    <cellStyle name="40% - 强调文字颜色 1 5 2" xfId="814"/>
    <cellStyle name="40% - 强调文字颜色 1 5 3" xfId="815"/>
    <cellStyle name="40% - 强调文字颜色 1 5 4" xfId="816"/>
    <cellStyle name="40% - 强调文字颜色 1 6" xfId="817"/>
    <cellStyle name="40% - 强调文字颜色 1 6 2" xfId="818"/>
    <cellStyle name="40% - 强调文字颜色 1 6 3" xfId="819"/>
    <cellStyle name="40% - 强调文字颜色 1 6 4" xfId="820"/>
    <cellStyle name="40% - 强调文字颜色 1 7" xfId="821"/>
    <cellStyle name="40% - 强调文字颜色 1 7 2" xfId="822"/>
    <cellStyle name="40% - 强调文字颜色 1 7 3" xfId="823"/>
    <cellStyle name="40% - 强调文字颜色 1 7 4" xfId="824"/>
    <cellStyle name="40% - 强调文字颜色 1 8" xfId="825"/>
    <cellStyle name="40% - 强调文字颜色 1 8 2" xfId="826"/>
    <cellStyle name="40% - 强调文字颜色 1 8 3" xfId="827"/>
    <cellStyle name="40% - 强调文字颜色 1 9" xfId="828"/>
    <cellStyle name="40% - 强调文字颜色 1 9 2" xfId="829"/>
    <cellStyle name="40% - 强调文字颜色 1 9 3" xfId="830"/>
    <cellStyle name="40% - 强调文字颜色 2 10" xfId="831"/>
    <cellStyle name="40% - 强调文字颜色 2 10 2" xfId="832"/>
    <cellStyle name="40% - 强调文字颜色 2 11" xfId="833"/>
    <cellStyle name="40% - 强调文字颜色 2 12" xfId="834"/>
    <cellStyle name="40% - 强调文字颜色 2 2" xfId="835"/>
    <cellStyle name="40% - 强调文字颜色 2 2 10" xfId="836"/>
    <cellStyle name="40% - 强调文字颜色 2 2 2" xfId="837"/>
    <cellStyle name="40% - 强调文字颜色 2 2 2 2" xfId="838"/>
    <cellStyle name="40% - 强调文字颜色 2 2 2 3" xfId="839"/>
    <cellStyle name="40% - 强调文字颜色 2 2 2 4" xfId="840"/>
    <cellStyle name="40% - 强调文字颜色 2 2 3" xfId="841"/>
    <cellStyle name="40% - 强调文字颜色 2 2 3 2" xfId="842"/>
    <cellStyle name="40% - 强调文字颜色 2 2 3 3" xfId="843"/>
    <cellStyle name="40% - 强调文字颜色 2 2 3 4" xfId="844"/>
    <cellStyle name="40% - 强调文字颜色 2 2 4" xfId="845"/>
    <cellStyle name="40% - 强调文字颜色 2 2 4 2" xfId="846"/>
    <cellStyle name="40% - 强调文字颜色 2 2 4 3" xfId="847"/>
    <cellStyle name="40% - 强调文字颜色 2 2 4 4" xfId="848"/>
    <cellStyle name="40% - 强调文字颜色 2 2 5" xfId="849"/>
    <cellStyle name="40% - 强调文字颜色 2 2 5 2" xfId="850"/>
    <cellStyle name="40% - 强调文字颜色 2 2 5 3" xfId="851"/>
    <cellStyle name="40% - 强调文字颜色 2 2 5 4" xfId="852"/>
    <cellStyle name="40% - 强调文字颜色 2 2 6" xfId="853"/>
    <cellStyle name="40% - 强调文字颜色 2 2 6 2" xfId="854"/>
    <cellStyle name="40% - 强调文字颜色 2 2 6 3" xfId="855"/>
    <cellStyle name="40% - 强调文字颜色 2 2 7" xfId="856"/>
    <cellStyle name="40% - 强调文字颜色 2 2 7 2" xfId="857"/>
    <cellStyle name="40% - 强调文字颜色 2 2 7 3" xfId="858"/>
    <cellStyle name="40% - 强调文字颜色 2 2 8" xfId="859"/>
    <cellStyle name="40% - 强调文字颜色 2 2 9" xfId="860"/>
    <cellStyle name="40% - 强调文字颜色 2 3" xfId="861"/>
    <cellStyle name="40% - 强调文字颜色 2 3 2" xfId="862"/>
    <cellStyle name="40% - 强调文字颜色 2 3 3" xfId="863"/>
    <cellStyle name="40% - 强调文字颜色 2 3 4" xfId="864"/>
    <cellStyle name="40% - 强调文字颜色 2 4" xfId="865"/>
    <cellStyle name="40% - 强调文字颜色 2 4 2" xfId="866"/>
    <cellStyle name="40% - 强调文字颜色 2 4 3" xfId="867"/>
    <cellStyle name="40% - 强调文字颜色 2 4 4" xfId="868"/>
    <cellStyle name="40% - 强调文字颜色 2 5" xfId="869"/>
    <cellStyle name="40% - 强调文字颜色 2 5 2" xfId="870"/>
    <cellStyle name="40% - 强调文字颜色 2 5 3" xfId="871"/>
    <cellStyle name="40% - 强调文字颜色 2 5 4" xfId="872"/>
    <cellStyle name="40% - 强调文字颜色 2 6" xfId="873"/>
    <cellStyle name="40% - 强调文字颜色 2 6 2" xfId="874"/>
    <cellStyle name="40% - 强调文字颜色 2 6 3" xfId="875"/>
    <cellStyle name="40% - 强调文字颜色 2 6 4" xfId="876"/>
    <cellStyle name="40% - 强调文字颜色 2 7" xfId="877"/>
    <cellStyle name="40% - 强调文字颜色 2 7 2" xfId="878"/>
    <cellStyle name="40% - 强调文字颜色 2 7 3" xfId="879"/>
    <cellStyle name="40% - 强调文字颜色 2 7 4" xfId="880"/>
    <cellStyle name="40% - 强调文字颜色 2 8" xfId="881"/>
    <cellStyle name="40% - 强调文字颜色 2 8 2" xfId="882"/>
    <cellStyle name="40% - 强调文字颜色 2 8 3" xfId="883"/>
    <cellStyle name="40% - 强调文字颜色 2 9" xfId="884"/>
    <cellStyle name="40% - 强调文字颜色 2 9 2" xfId="885"/>
    <cellStyle name="40% - 强调文字颜色 2 9 3" xfId="886"/>
    <cellStyle name="40% - 强调文字颜色 3 10" xfId="887"/>
    <cellStyle name="40% - 强调文字颜色 3 10 2" xfId="888"/>
    <cellStyle name="40% - 强调文字颜色 3 11" xfId="889"/>
    <cellStyle name="40% - 强调文字颜色 3 12" xfId="890"/>
    <cellStyle name="40% - 强调文字颜色 3 2" xfId="891"/>
    <cellStyle name="40% - 强调文字颜色 3 2 10" xfId="892"/>
    <cellStyle name="40% - 强调文字颜色 3 2 2" xfId="893"/>
    <cellStyle name="40% - 强调文字颜色 3 2 2 2" xfId="894"/>
    <cellStyle name="40% - 强调文字颜色 3 2 2 3" xfId="895"/>
    <cellStyle name="40% - 强调文字颜色 3 2 2 4" xfId="896"/>
    <cellStyle name="40% - 强调文字颜色 3 2 3" xfId="897"/>
    <cellStyle name="40% - 强调文字颜色 3 2 3 2" xfId="898"/>
    <cellStyle name="40% - 强调文字颜色 3 2 3 3" xfId="899"/>
    <cellStyle name="40% - 强调文字颜色 3 2 3 4" xfId="900"/>
    <cellStyle name="40% - 强调文字颜色 3 2 4" xfId="901"/>
    <cellStyle name="40% - 强调文字颜色 3 2 4 2" xfId="902"/>
    <cellStyle name="40% - 强调文字颜色 3 2 4 3" xfId="903"/>
    <cellStyle name="40% - 强调文字颜色 3 2 4 4" xfId="904"/>
    <cellStyle name="40% - 强调文字颜色 3 2 5" xfId="905"/>
    <cellStyle name="40% - 强调文字颜色 3 2 5 2" xfId="906"/>
    <cellStyle name="40% - 强调文字颜色 3 2 5 3" xfId="907"/>
    <cellStyle name="40% - 强调文字颜色 3 2 5 4" xfId="908"/>
    <cellStyle name="40% - 强调文字颜色 3 2 6" xfId="909"/>
    <cellStyle name="40% - 强调文字颜色 3 2 6 2" xfId="910"/>
    <cellStyle name="40% - 强调文字颜色 3 2 6 3" xfId="911"/>
    <cellStyle name="40% - 强调文字颜色 3 2 7" xfId="912"/>
    <cellStyle name="40% - 强调文字颜色 3 2 7 2" xfId="913"/>
    <cellStyle name="40% - 强调文字颜色 3 2 7 3" xfId="914"/>
    <cellStyle name="40% - 强调文字颜色 3 2 8" xfId="915"/>
    <cellStyle name="40% - 强调文字颜色 3 2 9" xfId="916"/>
    <cellStyle name="40% - 强调文字颜色 3 3" xfId="917"/>
    <cellStyle name="40% - 强调文字颜色 3 3 2" xfId="918"/>
    <cellStyle name="40% - 强调文字颜色 3 3 3" xfId="919"/>
    <cellStyle name="40% - 强调文字颜色 3 3 4" xfId="920"/>
    <cellStyle name="40% - 强调文字颜色 3 4" xfId="921"/>
    <cellStyle name="40% - 强调文字颜色 3 4 2" xfId="922"/>
    <cellStyle name="40% - 强调文字颜色 3 4 3" xfId="923"/>
    <cellStyle name="40% - 强调文字颜色 3 4 4" xfId="924"/>
    <cellStyle name="40% - 强调文字颜色 3 5" xfId="925"/>
    <cellStyle name="40% - 强调文字颜色 3 5 2" xfId="926"/>
    <cellStyle name="40% - 强调文字颜色 3 5 3" xfId="927"/>
    <cellStyle name="40% - 强调文字颜色 3 5 4" xfId="928"/>
    <cellStyle name="40% - 强调文字颜色 3 6" xfId="929"/>
    <cellStyle name="40% - 强调文字颜色 3 6 2" xfId="930"/>
    <cellStyle name="40% - 强调文字颜色 3 6 3" xfId="931"/>
    <cellStyle name="40% - 强调文字颜色 3 6 4" xfId="932"/>
    <cellStyle name="40% - 强调文字颜色 3 7" xfId="933"/>
    <cellStyle name="40% - 强调文字颜色 3 7 2" xfId="934"/>
    <cellStyle name="40% - 强调文字颜色 3 7 3" xfId="935"/>
    <cellStyle name="40% - 强调文字颜色 3 7 4" xfId="936"/>
    <cellStyle name="40% - 强调文字颜色 3 8" xfId="937"/>
    <cellStyle name="40% - 强调文字颜色 3 8 2" xfId="938"/>
    <cellStyle name="40% - 强调文字颜色 3 8 3" xfId="939"/>
    <cellStyle name="40% - 强调文字颜色 3 9" xfId="940"/>
    <cellStyle name="40% - 强调文字颜色 3 9 2" xfId="941"/>
    <cellStyle name="40% - 强调文字颜色 3 9 3" xfId="942"/>
    <cellStyle name="40% - 强调文字颜色 4 10" xfId="943"/>
    <cellStyle name="40% - 强调文字颜色 4 10 2" xfId="944"/>
    <cellStyle name="40% - 强调文字颜色 4 11" xfId="945"/>
    <cellStyle name="40% - 强调文字颜色 4 12" xfId="946"/>
    <cellStyle name="40% - 强调文字颜色 4 2" xfId="947"/>
    <cellStyle name="40% - 强调文字颜色 4 2 10" xfId="948"/>
    <cellStyle name="40% - 强调文字颜色 4 2 2" xfId="949"/>
    <cellStyle name="40% - 强调文字颜色 4 2 2 2" xfId="950"/>
    <cellStyle name="40% - 强调文字颜色 4 2 2 3" xfId="951"/>
    <cellStyle name="40% - 强调文字颜色 4 2 2 4" xfId="952"/>
    <cellStyle name="40% - 强调文字颜色 4 2 3" xfId="953"/>
    <cellStyle name="40% - 强调文字颜色 4 2 3 2" xfId="954"/>
    <cellStyle name="40% - 强调文字颜色 4 2 3 3" xfId="955"/>
    <cellStyle name="40% - 强调文字颜色 4 2 3 4" xfId="956"/>
    <cellStyle name="40% - 强调文字颜色 4 2 4" xfId="957"/>
    <cellStyle name="40% - 强调文字颜色 4 2 4 2" xfId="958"/>
    <cellStyle name="40% - 强调文字颜色 4 2 4 3" xfId="959"/>
    <cellStyle name="40% - 强调文字颜色 4 2 4 4" xfId="960"/>
    <cellStyle name="40% - 强调文字颜色 4 2 5" xfId="961"/>
    <cellStyle name="40% - 强调文字颜色 4 2 5 2" xfId="962"/>
    <cellStyle name="40% - 强调文字颜色 4 2 5 3" xfId="963"/>
    <cellStyle name="40% - 强调文字颜色 4 2 5 4" xfId="964"/>
    <cellStyle name="40% - 强调文字颜色 4 2 6" xfId="965"/>
    <cellStyle name="40% - 强调文字颜色 4 2 6 2" xfId="966"/>
    <cellStyle name="40% - 强调文字颜色 4 2 6 3" xfId="967"/>
    <cellStyle name="40% - 强调文字颜色 4 2 7" xfId="968"/>
    <cellStyle name="40% - 强调文字颜色 4 2 7 2" xfId="969"/>
    <cellStyle name="40% - 强调文字颜色 4 2 7 3" xfId="970"/>
    <cellStyle name="40% - 强调文字颜色 4 2 8" xfId="971"/>
    <cellStyle name="40% - 强调文字颜色 4 2 9" xfId="972"/>
    <cellStyle name="40% - 强调文字颜色 4 3" xfId="973"/>
    <cellStyle name="40% - 强调文字颜色 4 3 2" xfId="974"/>
    <cellStyle name="40% - 强调文字颜色 4 3 3" xfId="975"/>
    <cellStyle name="40% - 强调文字颜色 4 3 4" xfId="976"/>
    <cellStyle name="40% - 强调文字颜色 4 4" xfId="977"/>
    <cellStyle name="40% - 强调文字颜色 4 4 2" xfId="978"/>
    <cellStyle name="40% - 强调文字颜色 4 4 3" xfId="979"/>
    <cellStyle name="40% - 强调文字颜色 4 4 4" xfId="980"/>
    <cellStyle name="40% - 强调文字颜色 4 5" xfId="981"/>
    <cellStyle name="40% - 强调文字颜色 4 5 2" xfId="982"/>
    <cellStyle name="40% - 强调文字颜色 4 5 3" xfId="983"/>
    <cellStyle name="40% - 强调文字颜色 4 5 4" xfId="984"/>
    <cellStyle name="40% - 强调文字颜色 4 6" xfId="985"/>
    <cellStyle name="40% - 强调文字颜色 4 6 2" xfId="986"/>
    <cellStyle name="40% - 强调文字颜色 4 6 3" xfId="987"/>
    <cellStyle name="40% - 强调文字颜色 4 6 4" xfId="988"/>
    <cellStyle name="40% - 强调文字颜色 4 7" xfId="989"/>
    <cellStyle name="40% - 强调文字颜色 4 7 2" xfId="990"/>
    <cellStyle name="40% - 强调文字颜色 4 7 3" xfId="991"/>
    <cellStyle name="40% - 强调文字颜色 4 7 4" xfId="992"/>
    <cellStyle name="40% - 强调文字颜色 4 8" xfId="993"/>
    <cellStyle name="40% - 强调文字颜色 4 8 2" xfId="994"/>
    <cellStyle name="40% - 强调文字颜色 4 8 3" xfId="995"/>
    <cellStyle name="40% - 强调文字颜色 4 9" xfId="996"/>
    <cellStyle name="40% - 强调文字颜色 4 9 2" xfId="997"/>
    <cellStyle name="40% - 强调文字颜色 4 9 3" xfId="998"/>
    <cellStyle name="40% - 强调文字颜色 5 10" xfId="999"/>
    <cellStyle name="40% - 强调文字颜色 5 10 2" xfId="1000"/>
    <cellStyle name="40% - 强调文字颜色 5 11" xfId="1001"/>
    <cellStyle name="40% - 强调文字颜色 5 12" xfId="1002"/>
    <cellStyle name="40% - 强调文字颜色 5 2" xfId="1003"/>
    <cellStyle name="40% - 强调文字颜色 5 2 10" xfId="1004"/>
    <cellStyle name="40% - 强调文字颜色 5 2 2" xfId="1005"/>
    <cellStyle name="40% - 强调文字颜色 5 2 2 2" xfId="1006"/>
    <cellStyle name="40% - 强调文字颜色 5 2 2 3" xfId="1007"/>
    <cellStyle name="40% - 强调文字颜色 5 2 2 4" xfId="1008"/>
    <cellStyle name="40% - 强调文字颜色 5 2 3" xfId="1009"/>
    <cellStyle name="40% - 强调文字颜色 5 2 3 2" xfId="1010"/>
    <cellStyle name="40% - 强调文字颜色 5 2 3 3" xfId="1011"/>
    <cellStyle name="40% - 强调文字颜色 5 2 3 4" xfId="1012"/>
    <cellStyle name="40% - 强调文字颜色 5 2 4" xfId="1013"/>
    <cellStyle name="40% - 强调文字颜色 5 2 4 2" xfId="1014"/>
    <cellStyle name="40% - 强调文字颜色 5 2 4 3" xfId="1015"/>
    <cellStyle name="40% - 强调文字颜色 5 2 4 4" xfId="1016"/>
    <cellStyle name="40% - 强调文字颜色 5 2 5" xfId="1017"/>
    <cellStyle name="40% - 强调文字颜色 5 2 5 2" xfId="1018"/>
    <cellStyle name="40% - 强调文字颜色 5 2 5 3" xfId="1019"/>
    <cellStyle name="40% - 强调文字颜色 5 2 5 4" xfId="1020"/>
    <cellStyle name="40% - 强调文字颜色 5 2 6" xfId="1021"/>
    <cellStyle name="40% - 强调文字颜色 5 2 6 2" xfId="1022"/>
    <cellStyle name="40% - 强调文字颜色 5 2 6 3" xfId="1023"/>
    <cellStyle name="40% - 强调文字颜色 5 2 7" xfId="1024"/>
    <cellStyle name="40% - 强调文字颜色 5 2 7 2" xfId="1025"/>
    <cellStyle name="40% - 强调文字颜色 5 2 7 3" xfId="1026"/>
    <cellStyle name="40% - 强调文字颜色 5 2 8" xfId="1027"/>
    <cellStyle name="40% - 强调文字颜色 5 2 9" xfId="1028"/>
    <cellStyle name="40% - 强调文字颜色 5 3" xfId="1029"/>
    <cellStyle name="40% - 强调文字颜色 5 3 2" xfId="1030"/>
    <cellStyle name="40% - 强调文字颜色 5 3 3" xfId="1031"/>
    <cellStyle name="40% - 强调文字颜色 5 3 4" xfId="1032"/>
    <cellStyle name="40% - 强调文字颜色 5 4" xfId="1033"/>
    <cellStyle name="40% - 强调文字颜色 5 4 2" xfId="1034"/>
    <cellStyle name="40% - 强调文字颜色 5 4 3" xfId="1035"/>
    <cellStyle name="40% - 强调文字颜色 5 4 4" xfId="1036"/>
    <cellStyle name="40% - 强调文字颜色 5 5" xfId="1037"/>
    <cellStyle name="40% - 强调文字颜色 5 5 2" xfId="1038"/>
    <cellStyle name="40% - 强调文字颜色 5 5 3" xfId="1039"/>
    <cellStyle name="40% - 强调文字颜色 5 5 4" xfId="1040"/>
    <cellStyle name="40% - 强调文字颜色 5 6" xfId="1041"/>
    <cellStyle name="40% - 强调文字颜色 5 6 2" xfId="1042"/>
    <cellStyle name="40% - 强调文字颜色 5 6 3" xfId="1043"/>
    <cellStyle name="40% - 强调文字颜色 5 6 4" xfId="1044"/>
    <cellStyle name="40% - 强调文字颜色 5 7" xfId="1045"/>
    <cellStyle name="40% - 强调文字颜色 5 7 2" xfId="1046"/>
    <cellStyle name="40% - 强调文字颜色 5 7 3" xfId="1047"/>
    <cellStyle name="40% - 强调文字颜色 5 7 4" xfId="1048"/>
    <cellStyle name="40% - 强调文字颜色 5 8" xfId="1049"/>
    <cellStyle name="40% - 强调文字颜色 5 8 2" xfId="1050"/>
    <cellStyle name="40% - 强调文字颜色 5 8 3" xfId="1051"/>
    <cellStyle name="40% - 强调文字颜色 5 9" xfId="1052"/>
    <cellStyle name="40% - 强调文字颜色 5 9 2" xfId="1053"/>
    <cellStyle name="40% - 强调文字颜色 5 9 3" xfId="1054"/>
    <cellStyle name="40% - 强调文字颜色 6 10" xfId="1055"/>
    <cellStyle name="40% - 强调文字颜色 6 10 2" xfId="1056"/>
    <cellStyle name="40% - 强调文字颜色 6 11" xfId="1057"/>
    <cellStyle name="40% - 强调文字颜色 6 12" xfId="1058"/>
    <cellStyle name="40% - 强调文字颜色 6 2" xfId="1059"/>
    <cellStyle name="40% - 强调文字颜色 6 2 10" xfId="1060"/>
    <cellStyle name="40% - 强调文字颜色 6 2 2" xfId="1061"/>
    <cellStyle name="40% - 强调文字颜色 6 2 2 2" xfId="1062"/>
    <cellStyle name="40% - 强调文字颜色 6 2 2 3" xfId="1063"/>
    <cellStyle name="40% - 强调文字颜色 6 2 2 4" xfId="1064"/>
    <cellStyle name="40% - 强调文字颜色 6 2 3" xfId="1065"/>
    <cellStyle name="40% - 强调文字颜色 6 2 3 2" xfId="1066"/>
    <cellStyle name="40% - 强调文字颜色 6 2 3 3" xfId="1067"/>
    <cellStyle name="40% - 强调文字颜色 6 2 3 4" xfId="1068"/>
    <cellStyle name="40% - 强调文字颜色 6 2 4" xfId="1069"/>
    <cellStyle name="40% - 强调文字颜色 6 2 4 2" xfId="1070"/>
    <cellStyle name="40% - 强调文字颜色 6 2 4 3" xfId="1071"/>
    <cellStyle name="40% - 强调文字颜色 6 2 4 4" xfId="1072"/>
    <cellStyle name="40% - 强调文字颜色 6 2 5" xfId="1073"/>
    <cellStyle name="40% - 强调文字颜色 6 2 5 2" xfId="1074"/>
    <cellStyle name="40% - 强调文字颜色 6 2 5 3" xfId="1075"/>
    <cellStyle name="40% - 强调文字颜色 6 2 5 4" xfId="1076"/>
    <cellStyle name="40% - 强调文字颜色 6 2 6" xfId="1077"/>
    <cellStyle name="40% - 强调文字颜色 6 2 6 2" xfId="1078"/>
    <cellStyle name="40% - 强调文字颜色 6 2 6 3" xfId="1079"/>
    <cellStyle name="40% - 强调文字颜色 6 2 7" xfId="1080"/>
    <cellStyle name="40% - 强调文字颜色 6 2 7 2" xfId="1081"/>
    <cellStyle name="40% - 强调文字颜色 6 2 7 3" xfId="1082"/>
    <cellStyle name="40% - 强调文字颜色 6 2 8" xfId="1083"/>
    <cellStyle name="40% - 强调文字颜色 6 2 9" xfId="1084"/>
    <cellStyle name="40% - 强调文字颜色 6 3" xfId="1085"/>
    <cellStyle name="40% - 强调文字颜色 6 3 2" xfId="1086"/>
    <cellStyle name="40% - 强调文字颜色 6 3 3" xfId="1087"/>
    <cellStyle name="40% - 强调文字颜色 6 3 4" xfId="1088"/>
    <cellStyle name="40% - 强调文字颜色 6 4" xfId="1089"/>
    <cellStyle name="40% - 强调文字颜色 6 4 2" xfId="1090"/>
    <cellStyle name="40% - 强调文字颜色 6 4 3" xfId="1091"/>
    <cellStyle name="40% - 强调文字颜色 6 4 4" xfId="1092"/>
    <cellStyle name="40% - 强调文字颜色 6 5" xfId="1093"/>
    <cellStyle name="40% - 强调文字颜色 6 5 2" xfId="1094"/>
    <cellStyle name="40% - 强调文字颜色 6 5 3" xfId="1095"/>
    <cellStyle name="40% - 强调文字颜色 6 5 4" xfId="1096"/>
    <cellStyle name="40% - 强调文字颜色 6 6" xfId="1097"/>
    <cellStyle name="40% - 强调文字颜色 6 6 2" xfId="1098"/>
    <cellStyle name="40% - 强调文字颜色 6 6 3" xfId="1099"/>
    <cellStyle name="40% - 强调文字颜色 6 6 4" xfId="1100"/>
    <cellStyle name="40% - 强调文字颜色 6 7" xfId="1101"/>
    <cellStyle name="40% - 强调文字颜色 6 7 2" xfId="1102"/>
    <cellStyle name="40% - 强调文字颜色 6 7 3" xfId="1103"/>
    <cellStyle name="40% - 强调文字颜色 6 7 4" xfId="1104"/>
    <cellStyle name="40% - 强调文字颜色 6 8" xfId="1105"/>
    <cellStyle name="40% - 强调文字颜色 6 8 2" xfId="1106"/>
    <cellStyle name="40% - 强调文字颜色 6 8 3" xfId="1107"/>
    <cellStyle name="40% - 强调文字颜色 6 9" xfId="1108"/>
    <cellStyle name="40% - 强调文字颜色 6 9 2" xfId="1109"/>
    <cellStyle name="40% - 强调文字颜色 6 9 3" xfId="1110"/>
    <cellStyle name="40% - 着色 1" xfId="1111"/>
    <cellStyle name="40% - 着色 1 2" xfId="1112"/>
    <cellStyle name="40% - 着色 1 2 2" xfId="1113"/>
    <cellStyle name="40% - 着色 1 2 2 2" xfId="1114"/>
    <cellStyle name="40% - 着色 1 2 2 2 2" xfId="1115"/>
    <cellStyle name="40% - 着色 1 2 2 2 2 2" xfId="1116"/>
    <cellStyle name="40% - 着色 1 2 2 2 2 3" xfId="1117"/>
    <cellStyle name="40% - 着色 1 2 2 2 3" xfId="1118"/>
    <cellStyle name="40% - 着色 1 2 2 2 4" xfId="1119"/>
    <cellStyle name="40% - 着色 1 2 2 2 5" xfId="1120"/>
    <cellStyle name="40% - 着色 1 2 2 2 6" xfId="1121"/>
    <cellStyle name="40% - 着色 1 2 2 3" xfId="1122"/>
    <cellStyle name="40% - 着色 1 2 2 3 2" xfId="1123"/>
    <cellStyle name="40% - 着色 1 2 2 3 2 2" xfId="1124"/>
    <cellStyle name="40% - 着色 1 2 2 4" xfId="1125"/>
    <cellStyle name="40% - 着色 1 2 2 5" xfId="1126"/>
    <cellStyle name="40% - 着色 1 2 2 6" xfId="1127"/>
    <cellStyle name="40% - 着色 1 2 3" xfId="1128"/>
    <cellStyle name="40% - 着色 1 2 3 2" xfId="1129"/>
    <cellStyle name="40% - 着色 1 2 3 2 2" xfId="1130"/>
    <cellStyle name="40% - 着色 1 2 3 2 3" xfId="1131"/>
    <cellStyle name="40% - 着色 1 2 3 3" xfId="1132"/>
    <cellStyle name="40% - 着色 1 2 3 4" xfId="1133"/>
    <cellStyle name="40% - 着色 1 2 3 5" xfId="1134"/>
    <cellStyle name="40% - 着色 1 2 4" xfId="1135"/>
    <cellStyle name="40% - 着色 1 2 4 2" xfId="1136"/>
    <cellStyle name="40% - 着色 1 2 4 2 2" xfId="1137"/>
    <cellStyle name="40% - 着色 1 2 5" xfId="1138"/>
    <cellStyle name="40% - 着色 1 2 6" xfId="1139"/>
    <cellStyle name="40% - 着色 1 2 7" xfId="1140"/>
    <cellStyle name="40% - 着色 1 2 8" xfId="1141"/>
    <cellStyle name="40% - 着色 1 2 9" xfId="1142"/>
    <cellStyle name="40% - 着色 1 3" xfId="1143"/>
    <cellStyle name="40% - 着色 1 3 2" xfId="1144"/>
    <cellStyle name="40% - 着色 1 3 2 2" xfId="1145"/>
    <cellStyle name="40% - 着色 1 3 2 2 2" xfId="1146"/>
    <cellStyle name="40% - 着色 1 3 2 2 3" xfId="1147"/>
    <cellStyle name="40% - 着色 1 3 2 3" xfId="1148"/>
    <cellStyle name="40% - 着色 1 3 2 4" xfId="1149"/>
    <cellStyle name="40% - 着色 1 3 2 5" xfId="1150"/>
    <cellStyle name="40% - 着色 1 3 2 6" xfId="1151"/>
    <cellStyle name="40% - 着色 1 3 3" xfId="1152"/>
    <cellStyle name="40% - 着色 1 3 3 2" xfId="1153"/>
    <cellStyle name="40% - 着色 1 3 3 2 2" xfId="1154"/>
    <cellStyle name="40% - 着色 1 3 3 2 3" xfId="1155"/>
    <cellStyle name="40% - 着色 1 3 3 3" xfId="1156"/>
    <cellStyle name="40% - 着色 1 3 4" xfId="1157"/>
    <cellStyle name="40% - 着色 1 3 5" xfId="1158"/>
    <cellStyle name="40% - 着色 1 3 6" xfId="1159"/>
    <cellStyle name="40% - 着色 1 3 7" xfId="1160"/>
    <cellStyle name="40% - 着色 1 4" xfId="1161"/>
    <cellStyle name="40% - 着色 1 4 2" xfId="1162"/>
    <cellStyle name="40% - 着色 1 4 2 2" xfId="1163"/>
    <cellStyle name="40% - 着色 1 4 2 3" xfId="1164"/>
    <cellStyle name="40% - 着色 1 4 3" xfId="1165"/>
    <cellStyle name="40% - 着色 1 4 4" xfId="1166"/>
    <cellStyle name="40% - 着色 1 4 5" xfId="1167"/>
    <cellStyle name="40% - 着色 1 4 6" xfId="1168"/>
    <cellStyle name="40% - 着色 1 5" xfId="1169"/>
    <cellStyle name="40% - 着色 1 5 2" xfId="1170"/>
    <cellStyle name="40% - 着色 1 5 2 2" xfId="1171"/>
    <cellStyle name="40% - 着色 1 6" xfId="1172"/>
    <cellStyle name="40% - 着色 1 7" xfId="1173"/>
    <cellStyle name="40% - 着色 1 8" xfId="1174"/>
    <cellStyle name="40% - 着色 1 9" xfId="1175"/>
    <cellStyle name="40% - 着色 2" xfId="1176"/>
    <cellStyle name="40% - 着色 2 2" xfId="1177"/>
    <cellStyle name="40% - 着色 2 2 2" xfId="1178"/>
    <cellStyle name="40% - 着色 2 2 2 2" xfId="1179"/>
    <cellStyle name="40% - 着色 2 2 2 2 2" xfId="1180"/>
    <cellStyle name="40% - 着色 2 2 2 2 2 2" xfId="1181"/>
    <cellStyle name="40% - 着色 2 2 2 2 2 3" xfId="1182"/>
    <cellStyle name="40% - 着色 2 2 2 2 3" xfId="1183"/>
    <cellStyle name="40% - 着色 2 2 2 2 4" xfId="1184"/>
    <cellStyle name="40% - 着色 2 2 2 2 5" xfId="1185"/>
    <cellStyle name="40% - 着色 2 2 2 2 6" xfId="1186"/>
    <cellStyle name="40% - 着色 2 2 2 3" xfId="1187"/>
    <cellStyle name="40% - 着色 2 2 2 3 2" xfId="1188"/>
    <cellStyle name="40% - 着色 2 2 2 3 2 2" xfId="1189"/>
    <cellStyle name="40% - 着色 2 2 2 4" xfId="1190"/>
    <cellStyle name="40% - 着色 2 2 2 5" xfId="1191"/>
    <cellStyle name="40% - 着色 2 2 2 6" xfId="1192"/>
    <cellStyle name="40% - 着色 2 2 3" xfId="1193"/>
    <cellStyle name="40% - 着色 2 2 3 2" xfId="1194"/>
    <cellStyle name="40% - 着色 2 2 3 2 2" xfId="1195"/>
    <cellStyle name="40% - 着色 2 2 3 2 3" xfId="1196"/>
    <cellStyle name="40% - 着色 2 2 3 3" xfId="1197"/>
    <cellStyle name="40% - 着色 2 2 3 4" xfId="1198"/>
    <cellStyle name="40% - 着色 2 2 3 5" xfId="1199"/>
    <cellStyle name="40% - 着色 2 2 4" xfId="1200"/>
    <cellStyle name="40% - 着色 2 2 4 2" xfId="1201"/>
    <cellStyle name="40% - 着色 2 2 4 2 2" xfId="1202"/>
    <cellStyle name="40% - 着色 2 2 5" xfId="1203"/>
    <cellStyle name="40% - 着色 2 2 6" xfId="1204"/>
    <cellStyle name="40% - 着色 2 2 7" xfId="1205"/>
    <cellStyle name="40% - 着色 2 2 8" xfId="1206"/>
    <cellStyle name="40% - 着色 2 2 9" xfId="1207"/>
    <cellStyle name="40% - 着色 2 3" xfId="1208"/>
    <cellStyle name="40% - 着色 2 3 2" xfId="1209"/>
    <cellStyle name="40% - 着色 2 3 2 2" xfId="1210"/>
    <cellStyle name="40% - 着色 2 3 2 2 2" xfId="1211"/>
    <cellStyle name="40% - 着色 2 3 2 2 3" xfId="1212"/>
    <cellStyle name="40% - 着色 2 3 2 3" xfId="1213"/>
    <cellStyle name="40% - 着色 2 3 2 4" xfId="1214"/>
    <cellStyle name="40% - 着色 2 3 2 5" xfId="1215"/>
    <cellStyle name="40% - 着色 2 3 2 6" xfId="1216"/>
    <cellStyle name="40% - 着色 2 3 3" xfId="1217"/>
    <cellStyle name="40% - 着色 2 3 3 2" xfId="1218"/>
    <cellStyle name="40% - 着色 2 3 3 2 2" xfId="1219"/>
    <cellStyle name="40% - 着色 2 3 3 2 3" xfId="1220"/>
    <cellStyle name="40% - 着色 2 3 3 3" xfId="1221"/>
    <cellStyle name="40% - 着色 2 3 4" xfId="1222"/>
    <cellStyle name="40% - 着色 2 3 5" xfId="1223"/>
    <cellStyle name="40% - 着色 2 3 6" xfId="1224"/>
    <cellStyle name="40% - 着色 2 3 7" xfId="1225"/>
    <cellStyle name="40% - 着色 2 4" xfId="1226"/>
    <cellStyle name="40% - 着色 2 4 2" xfId="1227"/>
    <cellStyle name="40% - 着色 2 4 2 2" xfId="1228"/>
    <cellStyle name="40% - 着色 2 4 2 3" xfId="1229"/>
    <cellStyle name="40% - 着色 2 4 3" xfId="1230"/>
    <cellStyle name="40% - 着色 2 4 4" xfId="1231"/>
    <cellStyle name="40% - 着色 2 4 5" xfId="1232"/>
    <cellStyle name="40% - 着色 2 4 6" xfId="1233"/>
    <cellStyle name="40% - 着色 2 5" xfId="1234"/>
    <cellStyle name="40% - 着色 2 5 2" xfId="1235"/>
    <cellStyle name="40% - 着色 2 5 2 2" xfId="1236"/>
    <cellStyle name="40% - 着色 2 6" xfId="1237"/>
    <cellStyle name="40% - 着色 2 7" xfId="1238"/>
    <cellStyle name="40% - 着色 2 8" xfId="1239"/>
    <cellStyle name="40% - 着色 2 9" xfId="1240"/>
    <cellStyle name="40% - 着色 3" xfId="1241"/>
    <cellStyle name="40% - 着色 3 2" xfId="1242"/>
    <cellStyle name="40% - 着色 3 2 2" xfId="1243"/>
    <cellStyle name="40% - 着色 3 2 2 2" xfId="1244"/>
    <cellStyle name="40% - 着色 3 2 2 2 2" xfId="1245"/>
    <cellStyle name="40% - 着色 3 2 2 2 2 2" xfId="1246"/>
    <cellStyle name="40% - 着色 3 2 2 2 2 3" xfId="1247"/>
    <cellStyle name="40% - 着色 3 2 2 2 3" xfId="1248"/>
    <cellStyle name="40% - 着色 3 2 2 2 4" xfId="1249"/>
    <cellStyle name="40% - 着色 3 2 2 2 5" xfId="1250"/>
    <cellStyle name="40% - 着色 3 2 2 2 6" xfId="1251"/>
    <cellStyle name="40% - 着色 3 2 2 3" xfId="1252"/>
    <cellStyle name="40% - 着色 3 2 2 3 2" xfId="1253"/>
    <cellStyle name="40% - 着色 3 2 2 3 2 2" xfId="1254"/>
    <cellStyle name="40% - 着色 3 2 2 4" xfId="1255"/>
    <cellStyle name="40% - 着色 3 2 2 5" xfId="1256"/>
    <cellStyle name="40% - 着色 3 2 2 6" xfId="1257"/>
    <cellStyle name="40% - 着色 3 2 3" xfId="1258"/>
    <cellStyle name="40% - 着色 3 2 3 2" xfId="1259"/>
    <cellStyle name="40% - 着色 3 2 3 2 2" xfId="1260"/>
    <cellStyle name="40% - 着色 3 2 3 2 3" xfId="1261"/>
    <cellStyle name="40% - 着色 3 2 3 3" xfId="1262"/>
    <cellStyle name="40% - 着色 3 2 3 4" xfId="1263"/>
    <cellStyle name="40% - 着色 3 2 3 5" xfId="1264"/>
    <cellStyle name="40% - 着色 3 2 4" xfId="1265"/>
    <cellStyle name="40% - 着色 3 2 4 2" xfId="1266"/>
    <cellStyle name="40% - 着色 3 2 4 2 2" xfId="1267"/>
    <cellStyle name="40% - 着色 3 2 5" xfId="1268"/>
    <cellStyle name="40% - 着色 3 2 6" xfId="1269"/>
    <cellStyle name="40% - 着色 3 2 7" xfId="1270"/>
    <cellStyle name="40% - 着色 3 2 8" xfId="1271"/>
    <cellStyle name="40% - 着色 3 2 9" xfId="1272"/>
    <cellStyle name="40% - 着色 3 3" xfId="1273"/>
    <cellStyle name="40% - 着色 3 3 2" xfId="1274"/>
    <cellStyle name="40% - 着色 3 3 2 2" xfId="1275"/>
    <cellStyle name="40% - 着色 3 3 2 2 2" xfId="1276"/>
    <cellStyle name="40% - 着色 3 3 2 2 3" xfId="1277"/>
    <cellStyle name="40% - 着色 3 3 2 3" xfId="1278"/>
    <cellStyle name="40% - 着色 3 3 2 4" xfId="1279"/>
    <cellStyle name="40% - 着色 3 3 2 5" xfId="1280"/>
    <cellStyle name="40% - 着色 3 3 2 6" xfId="1281"/>
    <cellStyle name="40% - 着色 3 3 3" xfId="1282"/>
    <cellStyle name="40% - 着色 3 3 3 2" xfId="1283"/>
    <cellStyle name="40% - 着色 3 3 3 2 2" xfId="1284"/>
    <cellStyle name="40% - 着色 3 3 3 2 3" xfId="1285"/>
    <cellStyle name="40% - 着色 3 3 3 3" xfId="1286"/>
    <cellStyle name="40% - 着色 3 3 4" xfId="1287"/>
    <cellStyle name="40% - 着色 3 3 5" xfId="1288"/>
    <cellStyle name="40% - 着色 3 3 6" xfId="1289"/>
    <cellStyle name="40% - 着色 3 3 7" xfId="1290"/>
    <cellStyle name="40% - 着色 3 4" xfId="1291"/>
    <cellStyle name="40% - 着色 3 4 2" xfId="1292"/>
    <cellStyle name="40% - 着色 3 4 2 2" xfId="1293"/>
    <cellStyle name="40% - 着色 3 4 2 3" xfId="1294"/>
    <cellStyle name="40% - 着色 3 4 3" xfId="1295"/>
    <cellStyle name="40% - 着色 3 4 4" xfId="1296"/>
    <cellStyle name="40% - 着色 3 4 5" xfId="1297"/>
    <cellStyle name="40% - 着色 3 4 6" xfId="1298"/>
    <cellStyle name="40% - 着色 3 5" xfId="1299"/>
    <cellStyle name="40% - 着色 3 5 2" xfId="1300"/>
    <cellStyle name="40% - 着色 3 5 2 2" xfId="1301"/>
    <cellStyle name="40% - 着色 3 6" xfId="1302"/>
    <cellStyle name="40% - 着色 3 7" xfId="1303"/>
    <cellStyle name="40% - 着色 3 8" xfId="1304"/>
    <cellStyle name="40% - 着色 3 9" xfId="1305"/>
    <cellStyle name="40% - 着色 4" xfId="1306"/>
    <cellStyle name="40% - 着色 4 2" xfId="1307"/>
    <cellStyle name="40% - 着色 4 2 2" xfId="1308"/>
    <cellStyle name="40% - 着色 4 2 2 2" xfId="1309"/>
    <cellStyle name="40% - 着色 4 2 2 2 2" xfId="1310"/>
    <cellStyle name="40% - 着色 4 2 2 2 2 2" xfId="1311"/>
    <cellStyle name="40% - 着色 4 2 2 2 2 3" xfId="1312"/>
    <cellStyle name="40% - 着色 4 2 2 2 3" xfId="1313"/>
    <cellStyle name="40% - 着色 4 2 2 2 4" xfId="1314"/>
    <cellStyle name="40% - 着色 4 2 2 2 5" xfId="1315"/>
    <cellStyle name="40% - 着色 4 2 2 2 6" xfId="1316"/>
    <cellStyle name="40% - 着色 4 2 2 3" xfId="1317"/>
    <cellStyle name="40% - 着色 4 2 2 3 2" xfId="1318"/>
    <cellStyle name="40% - 着色 4 2 2 3 2 2" xfId="1319"/>
    <cellStyle name="40% - 着色 4 2 2 4" xfId="1320"/>
    <cellStyle name="40% - 着色 4 2 2 5" xfId="1321"/>
    <cellStyle name="40% - 着色 4 2 2 6" xfId="1322"/>
    <cellStyle name="40% - 着色 4 2 3" xfId="1323"/>
    <cellStyle name="40% - 着色 4 2 3 2" xfId="1324"/>
    <cellStyle name="40% - 着色 4 2 3 2 2" xfId="1325"/>
    <cellStyle name="40% - 着色 4 2 3 2 3" xfId="1326"/>
    <cellStyle name="40% - 着色 4 2 3 3" xfId="1327"/>
    <cellStyle name="40% - 着色 4 2 3 4" xfId="1328"/>
    <cellStyle name="40% - 着色 4 2 3 5" xfId="1329"/>
    <cellStyle name="40% - 着色 4 2 4" xfId="1330"/>
    <cellStyle name="40% - 着色 4 2 4 2" xfId="1331"/>
    <cellStyle name="40% - 着色 4 2 4 2 2" xfId="1332"/>
    <cellStyle name="40% - 着色 4 2 5" xfId="1333"/>
    <cellStyle name="40% - 着色 4 2 6" xfId="1334"/>
    <cellStyle name="40% - 着色 4 2 7" xfId="1335"/>
    <cellStyle name="40% - 着色 4 2 8" xfId="1336"/>
    <cellStyle name="40% - 着色 4 2 9" xfId="1337"/>
    <cellStyle name="40% - 着色 4 3" xfId="1338"/>
    <cellStyle name="40% - 着色 4 3 2" xfId="1339"/>
    <cellStyle name="40% - 着色 4 3 2 2" xfId="1340"/>
    <cellStyle name="40% - 着色 4 3 2 2 2" xfId="1341"/>
    <cellStyle name="40% - 着色 4 3 2 2 3" xfId="1342"/>
    <cellStyle name="40% - 着色 4 3 2 3" xfId="1343"/>
    <cellStyle name="40% - 着色 4 3 2 4" xfId="1344"/>
    <cellStyle name="40% - 着色 4 3 2 5" xfId="1345"/>
    <cellStyle name="40% - 着色 4 3 2 6" xfId="1346"/>
    <cellStyle name="40% - 着色 4 3 3" xfId="1347"/>
    <cellStyle name="40% - 着色 4 3 3 2" xfId="1348"/>
    <cellStyle name="40% - 着色 4 3 3 2 2" xfId="1349"/>
    <cellStyle name="40% - 着色 4 3 3 2 3" xfId="1350"/>
    <cellStyle name="40% - 着色 4 3 3 3" xfId="1351"/>
    <cellStyle name="40% - 着色 4 3 4" xfId="1352"/>
    <cellStyle name="40% - 着色 4 3 5" xfId="1353"/>
    <cellStyle name="40% - 着色 4 3 6" xfId="1354"/>
    <cellStyle name="40% - 着色 4 3 7" xfId="1355"/>
    <cellStyle name="40% - 着色 4 4" xfId="1356"/>
    <cellStyle name="40% - 着色 4 4 2" xfId="1357"/>
    <cellStyle name="40% - 着色 4 4 2 2" xfId="1358"/>
    <cellStyle name="40% - 着色 4 4 2 3" xfId="1359"/>
    <cellStyle name="40% - 着色 4 4 3" xfId="1360"/>
    <cellStyle name="40% - 着色 4 4 4" xfId="1361"/>
    <cellStyle name="40% - 着色 4 4 5" xfId="1362"/>
    <cellStyle name="40% - 着色 4 4 6" xfId="1363"/>
    <cellStyle name="40% - 着色 4 5" xfId="1364"/>
    <cellStyle name="40% - 着色 4 5 2" xfId="1365"/>
    <cellStyle name="40% - 着色 4 5 2 2" xfId="1366"/>
    <cellStyle name="40% - 着色 4 6" xfId="1367"/>
    <cellStyle name="40% - 着色 4 7" xfId="1368"/>
    <cellStyle name="40% - 着色 4 8" xfId="1369"/>
    <cellStyle name="40% - 着色 4 9" xfId="1370"/>
    <cellStyle name="40% - 着色 5" xfId="1371"/>
    <cellStyle name="40% - 着色 5 2" xfId="1372"/>
    <cellStyle name="40% - 着色 5 2 2" xfId="1373"/>
    <cellStyle name="40% - 着色 5 2 2 2" xfId="1374"/>
    <cellStyle name="40% - 着色 5 2 2 2 2" xfId="1375"/>
    <cellStyle name="40% - 着色 5 2 2 2 2 2" xfId="1376"/>
    <cellStyle name="40% - 着色 5 2 2 2 2 3" xfId="1377"/>
    <cellStyle name="40% - 着色 5 2 2 2 3" xfId="1378"/>
    <cellStyle name="40% - 着色 5 2 2 2 4" xfId="1379"/>
    <cellStyle name="40% - 着色 5 2 2 2 5" xfId="1380"/>
    <cellStyle name="40% - 着色 5 2 2 2 6" xfId="1381"/>
    <cellStyle name="40% - 着色 5 2 2 3" xfId="1382"/>
    <cellStyle name="40% - 着色 5 2 2 3 2" xfId="1383"/>
    <cellStyle name="40% - 着色 5 2 2 3 2 2" xfId="1384"/>
    <cellStyle name="40% - 着色 5 2 2 4" xfId="1385"/>
    <cellStyle name="40% - 着色 5 2 2 5" xfId="1386"/>
    <cellStyle name="40% - 着色 5 2 2 6" xfId="1387"/>
    <cellStyle name="40% - 着色 5 2 3" xfId="1388"/>
    <cellStyle name="40% - 着色 5 2 3 2" xfId="1389"/>
    <cellStyle name="40% - 着色 5 2 3 2 2" xfId="1390"/>
    <cellStyle name="40% - 着色 5 2 3 2 3" xfId="1391"/>
    <cellStyle name="40% - 着色 5 2 3 3" xfId="1392"/>
    <cellStyle name="40% - 着色 5 2 3 4" xfId="1393"/>
    <cellStyle name="40% - 着色 5 2 3 5" xfId="1394"/>
    <cellStyle name="40% - 着色 5 2 4" xfId="1395"/>
    <cellStyle name="40% - 着色 5 2 4 2" xfId="1396"/>
    <cellStyle name="40% - 着色 5 2 4 2 2" xfId="1397"/>
    <cellStyle name="40% - 着色 5 2 5" xfId="1398"/>
    <cellStyle name="40% - 着色 5 2 6" xfId="1399"/>
    <cellStyle name="40% - 着色 5 2 7" xfId="1400"/>
    <cellStyle name="40% - 着色 5 2 8" xfId="1401"/>
    <cellStyle name="40% - 着色 5 2 9" xfId="1402"/>
    <cellStyle name="40% - 着色 5 3" xfId="1403"/>
    <cellStyle name="40% - 着色 5 3 2" xfId="1404"/>
    <cellStyle name="40% - 着色 5 3 2 2" xfId="1405"/>
    <cellStyle name="40% - 着色 5 3 2 2 2" xfId="1406"/>
    <cellStyle name="40% - 着色 5 3 2 2 3" xfId="1407"/>
    <cellStyle name="40% - 着色 5 3 2 3" xfId="1408"/>
    <cellStyle name="40% - 着色 5 3 2 4" xfId="1409"/>
    <cellStyle name="40% - 着色 5 3 2 5" xfId="1410"/>
    <cellStyle name="40% - 着色 5 3 2 6" xfId="1411"/>
    <cellStyle name="40% - 着色 5 3 3" xfId="1412"/>
    <cellStyle name="40% - 着色 5 3 3 2" xfId="1413"/>
    <cellStyle name="40% - 着色 5 3 3 2 2" xfId="1414"/>
    <cellStyle name="40% - 着色 5 3 3 2 3" xfId="1415"/>
    <cellStyle name="40% - 着色 5 3 3 3" xfId="1416"/>
    <cellStyle name="40% - 着色 5 3 4" xfId="1417"/>
    <cellStyle name="40% - 着色 5 3 5" xfId="1418"/>
    <cellStyle name="40% - 着色 5 3 6" xfId="1419"/>
    <cellStyle name="40% - 着色 5 3 7" xfId="1420"/>
    <cellStyle name="40% - 着色 5 4" xfId="1421"/>
    <cellStyle name="40% - 着色 5 4 2" xfId="1422"/>
    <cellStyle name="40% - 着色 5 4 2 2" xfId="1423"/>
    <cellStyle name="40% - 着色 5 4 2 3" xfId="1424"/>
    <cellStyle name="40% - 着色 5 4 3" xfId="1425"/>
    <cellStyle name="40% - 着色 5 4 4" xfId="1426"/>
    <cellStyle name="40% - 着色 5 4 5" xfId="1427"/>
    <cellStyle name="40% - 着色 5 4 6" xfId="1428"/>
    <cellStyle name="40% - 着色 5 5" xfId="1429"/>
    <cellStyle name="40% - 着色 5 5 2" xfId="1430"/>
    <cellStyle name="40% - 着色 5 5 2 2" xfId="1431"/>
    <cellStyle name="40% - 着色 5 6" xfId="1432"/>
    <cellStyle name="40% - 着色 5 7" xfId="1433"/>
    <cellStyle name="40% - 着色 5 8" xfId="1434"/>
    <cellStyle name="40% - 着色 5 9" xfId="1435"/>
    <cellStyle name="40% - 着色 6" xfId="1436"/>
    <cellStyle name="40% - 着色 6 2" xfId="1437"/>
    <cellStyle name="40% - 着色 6 2 2" xfId="1438"/>
    <cellStyle name="40% - 着色 6 2 2 2" xfId="1439"/>
    <cellStyle name="40% - 着色 6 2 2 2 2" xfId="1440"/>
    <cellStyle name="40% - 着色 6 2 2 2 2 2" xfId="1441"/>
    <cellStyle name="40% - 着色 6 2 2 2 2 3" xfId="1442"/>
    <cellStyle name="40% - 着色 6 2 2 2 3" xfId="1443"/>
    <cellStyle name="40% - 着色 6 2 2 2 4" xfId="1444"/>
    <cellStyle name="40% - 着色 6 2 2 2 5" xfId="1445"/>
    <cellStyle name="40% - 着色 6 2 2 2 6" xfId="1446"/>
    <cellStyle name="40% - 着色 6 2 2 3" xfId="1447"/>
    <cellStyle name="40% - 着色 6 2 2 3 2" xfId="1448"/>
    <cellStyle name="40% - 着色 6 2 2 3 2 2" xfId="1449"/>
    <cellStyle name="40% - 着色 6 2 2 4" xfId="1450"/>
    <cellStyle name="40% - 着色 6 2 2 5" xfId="1451"/>
    <cellStyle name="40% - 着色 6 2 2 6" xfId="1452"/>
    <cellStyle name="40% - 着色 6 2 3" xfId="1453"/>
    <cellStyle name="40% - 着色 6 2 3 2" xfId="1454"/>
    <cellStyle name="40% - 着色 6 2 3 2 2" xfId="1455"/>
    <cellStyle name="40% - 着色 6 2 3 2 3" xfId="1456"/>
    <cellStyle name="40% - 着色 6 2 3 3" xfId="1457"/>
    <cellStyle name="40% - 着色 6 2 3 4" xfId="1458"/>
    <cellStyle name="40% - 着色 6 2 3 5" xfId="1459"/>
    <cellStyle name="40% - 着色 6 2 4" xfId="1460"/>
    <cellStyle name="40% - 着色 6 2 4 2" xfId="1461"/>
    <cellStyle name="40% - 着色 6 2 4 2 2" xfId="1462"/>
    <cellStyle name="40% - 着色 6 2 5" xfId="1463"/>
    <cellStyle name="40% - 着色 6 2 6" xfId="1464"/>
    <cellStyle name="40% - 着色 6 2 7" xfId="1465"/>
    <cellStyle name="40% - 着色 6 2 8" xfId="1466"/>
    <cellStyle name="40% - 着色 6 2 9" xfId="1467"/>
    <cellStyle name="40% - 着色 6 3" xfId="1468"/>
    <cellStyle name="40% - 着色 6 3 2" xfId="1469"/>
    <cellStyle name="40% - 着色 6 3 2 2" xfId="1470"/>
    <cellStyle name="40% - 着色 6 3 2 2 2" xfId="1471"/>
    <cellStyle name="40% - 着色 6 3 2 2 3" xfId="1472"/>
    <cellStyle name="40% - 着色 6 3 2 3" xfId="1473"/>
    <cellStyle name="40% - 着色 6 3 2 4" xfId="1474"/>
    <cellStyle name="40% - 着色 6 3 2 5" xfId="1475"/>
    <cellStyle name="40% - 着色 6 3 2 6" xfId="1476"/>
    <cellStyle name="40% - 着色 6 3 3" xfId="1477"/>
    <cellStyle name="40% - 着色 6 3 3 2" xfId="1478"/>
    <cellStyle name="40% - 着色 6 3 3 2 2" xfId="1479"/>
    <cellStyle name="40% - 着色 6 3 3 2 3" xfId="1480"/>
    <cellStyle name="40% - 着色 6 3 3 3" xfId="1481"/>
    <cellStyle name="40% - 着色 6 3 4" xfId="1482"/>
    <cellStyle name="40% - 着色 6 3 5" xfId="1483"/>
    <cellStyle name="40% - 着色 6 3 6" xfId="1484"/>
    <cellStyle name="40% - 着色 6 3 7" xfId="1485"/>
    <cellStyle name="40% - 着色 6 4" xfId="1486"/>
    <cellStyle name="40% - 着色 6 4 2" xfId="1487"/>
    <cellStyle name="40% - 着色 6 4 2 2" xfId="1488"/>
    <cellStyle name="40% - 着色 6 4 2 3" xfId="1489"/>
    <cellStyle name="40% - 着色 6 4 3" xfId="1490"/>
    <cellStyle name="40% - 着色 6 4 4" xfId="1491"/>
    <cellStyle name="40% - 着色 6 4 5" xfId="1492"/>
    <cellStyle name="40% - 着色 6 4 6" xfId="1493"/>
    <cellStyle name="40% - 着色 6 5" xfId="1494"/>
    <cellStyle name="40% - 着色 6 5 2" xfId="1495"/>
    <cellStyle name="40% - 着色 6 5 2 2" xfId="1496"/>
    <cellStyle name="40% - 着色 6 6" xfId="1497"/>
    <cellStyle name="40% - 着色 6 7" xfId="1498"/>
    <cellStyle name="40% - 着色 6 8" xfId="1499"/>
    <cellStyle name="40% - 着色 6 9" xfId="1500"/>
    <cellStyle name="60% - 强调文字颜色 1 2" xfId="1501"/>
    <cellStyle name="60% - 强调文字颜色 1 2 2" xfId="1502"/>
    <cellStyle name="60% - 强调文字颜色 1 3" xfId="1503"/>
    <cellStyle name="60% - 强调文字颜色 1 4" xfId="1504"/>
    <cellStyle name="60% - 强调文字颜色 1 5" xfId="1505"/>
    <cellStyle name="60% - 强调文字颜色 1 6" xfId="1506"/>
    <cellStyle name="60% - 强调文字颜色 2 2" xfId="1507"/>
    <cellStyle name="60% - 强调文字颜色 2 2 2" xfId="1508"/>
    <cellStyle name="60% - 强调文字颜色 2 3" xfId="1509"/>
    <cellStyle name="60% - 强调文字颜色 2 4" xfId="1510"/>
    <cellStyle name="60% - 强调文字颜色 2 5" xfId="1511"/>
    <cellStyle name="60% - 强调文字颜色 2 6" xfId="1512"/>
    <cellStyle name="60% - 强调文字颜色 3 2" xfId="1513"/>
    <cellStyle name="60% - 强调文字颜色 3 2 2" xfId="1514"/>
    <cellStyle name="60% - 强调文字颜色 3 3" xfId="1515"/>
    <cellStyle name="60% - 强调文字颜色 3 4" xfId="1516"/>
    <cellStyle name="60% - 强调文字颜色 3 5" xfId="1517"/>
    <cellStyle name="60% - 强调文字颜色 3 6" xfId="1518"/>
    <cellStyle name="60% - 强调文字颜色 4 2" xfId="1519"/>
    <cellStyle name="60% - 强调文字颜色 4 2 2" xfId="1520"/>
    <cellStyle name="60% - 强调文字颜色 4 3" xfId="1521"/>
    <cellStyle name="60% - 强调文字颜色 4 4" xfId="1522"/>
    <cellStyle name="60% - 强调文字颜色 4 5" xfId="1523"/>
    <cellStyle name="60% - 强调文字颜色 4 6" xfId="1524"/>
    <cellStyle name="60% - 强调文字颜色 5 2" xfId="1525"/>
    <cellStyle name="60% - 强调文字颜色 5 2 2" xfId="1526"/>
    <cellStyle name="60% - 强调文字颜色 5 3" xfId="1527"/>
    <cellStyle name="60% - 强调文字颜色 5 4" xfId="1528"/>
    <cellStyle name="60% - 强调文字颜色 5 5" xfId="1529"/>
    <cellStyle name="60% - 强调文字颜色 5 6" xfId="1530"/>
    <cellStyle name="60% - 强调文字颜色 6 2" xfId="1531"/>
    <cellStyle name="60% - 强调文字颜色 6 2 2" xfId="1532"/>
    <cellStyle name="60% - 强调文字颜色 6 3" xfId="1533"/>
    <cellStyle name="60% - 强调文字颜色 6 4" xfId="1534"/>
    <cellStyle name="60% - 强调文字颜色 6 5" xfId="1535"/>
    <cellStyle name="60% - 强调文字颜色 6 6" xfId="1536"/>
    <cellStyle name="60% - 着色 1" xfId="1537"/>
    <cellStyle name="60% - 着色 1 2" xfId="1538"/>
    <cellStyle name="60% - 着色 1 2 2" xfId="1539"/>
    <cellStyle name="60% - 着色 1 2 2 2" xfId="1540"/>
    <cellStyle name="60% - 着色 1 2 2 2 2" xfId="1541"/>
    <cellStyle name="60% - 着色 1 2 2 2 2 2" xfId="1542"/>
    <cellStyle name="60% - 着色 1 2 2 2 2 3" xfId="1543"/>
    <cellStyle name="60% - 着色 1 2 2 2 3" xfId="1544"/>
    <cellStyle name="60% - 着色 1 2 2 2 4" xfId="1545"/>
    <cellStyle name="60% - 着色 1 2 2 2 5" xfId="1546"/>
    <cellStyle name="60% - 着色 1 2 2 2 6" xfId="1547"/>
    <cellStyle name="60% - 着色 1 2 2 3" xfId="1548"/>
    <cellStyle name="60% - 着色 1 2 2 3 2" xfId="1549"/>
    <cellStyle name="60% - 着色 1 2 2 3 2 2" xfId="1550"/>
    <cellStyle name="60% - 着色 1 2 2 4" xfId="1551"/>
    <cellStyle name="60% - 着色 1 2 2 5" xfId="1552"/>
    <cellStyle name="60% - 着色 1 2 2 6" xfId="1553"/>
    <cellStyle name="60% - 着色 1 2 3" xfId="1554"/>
    <cellStyle name="60% - 着色 1 2 3 2" xfId="1555"/>
    <cellStyle name="60% - 着色 1 2 3 2 2" xfId="1556"/>
    <cellStyle name="60% - 着色 1 2 3 2 3" xfId="1557"/>
    <cellStyle name="60% - 着色 1 2 3 3" xfId="1558"/>
    <cellStyle name="60% - 着色 1 2 3 4" xfId="1559"/>
    <cellStyle name="60% - 着色 1 2 3 5" xfId="1560"/>
    <cellStyle name="60% - 着色 1 2 4" xfId="1561"/>
    <cellStyle name="60% - 着色 1 2 4 2" xfId="1562"/>
    <cellStyle name="60% - 着色 1 2 4 2 2" xfId="1563"/>
    <cellStyle name="60% - 着色 1 2 5" xfId="1564"/>
    <cellStyle name="60% - 着色 1 2 6" xfId="1565"/>
    <cellStyle name="60% - 着色 1 2 7" xfId="1566"/>
    <cellStyle name="60% - 着色 1 2 8" xfId="1567"/>
    <cellStyle name="60% - 着色 1 2 9" xfId="1568"/>
    <cellStyle name="60% - 着色 1 3" xfId="1569"/>
    <cellStyle name="60% - 着色 1 3 2" xfId="1570"/>
    <cellStyle name="60% - 着色 1 3 2 2" xfId="1571"/>
    <cellStyle name="60% - 着色 1 3 2 2 2" xfId="1572"/>
    <cellStyle name="60% - 着色 1 3 2 2 3" xfId="1573"/>
    <cellStyle name="60% - 着色 1 3 2 3" xfId="1574"/>
    <cellStyle name="60% - 着色 1 3 2 4" xfId="1575"/>
    <cellStyle name="60% - 着色 1 3 2 5" xfId="1576"/>
    <cellStyle name="60% - 着色 1 3 2 6" xfId="1577"/>
    <cellStyle name="60% - 着色 1 3 3" xfId="1578"/>
    <cellStyle name="60% - 着色 1 3 3 2" xfId="1579"/>
    <cellStyle name="60% - 着色 1 3 3 2 2" xfId="1580"/>
    <cellStyle name="60% - 着色 1 3 3 2 3" xfId="1581"/>
    <cellStyle name="60% - 着色 1 3 3 3" xfId="1582"/>
    <cellStyle name="60% - 着色 1 3 4" xfId="1583"/>
    <cellStyle name="60% - 着色 1 3 5" xfId="1584"/>
    <cellStyle name="60% - 着色 1 3 6" xfId="1585"/>
    <cellStyle name="60% - 着色 1 3 7" xfId="1586"/>
    <cellStyle name="60% - 着色 1 4" xfId="1587"/>
    <cellStyle name="60% - 着色 1 4 2" xfId="1588"/>
    <cellStyle name="60% - 着色 1 4 2 2" xfId="1589"/>
    <cellStyle name="60% - 着色 1 4 2 3" xfId="1590"/>
    <cellStyle name="60% - 着色 1 4 2 4" xfId="1591"/>
    <cellStyle name="60% - 着色 1 4 3" xfId="1592"/>
    <cellStyle name="60% - 着色 1 4 4" xfId="1593"/>
    <cellStyle name="60% - 着色 1 4 5" xfId="1594"/>
    <cellStyle name="60% - 着色 1 5" xfId="1595"/>
    <cellStyle name="60% - 着色 1 5 2" xfId="1596"/>
    <cellStyle name="60% - 着色 1 5 2 2" xfId="1597"/>
    <cellStyle name="60% - 着色 1 6" xfId="1598"/>
    <cellStyle name="60% - 着色 1 7" xfId="1599"/>
    <cellStyle name="60% - 着色 1 8" xfId="1600"/>
    <cellStyle name="60% - 着色 1 9" xfId="1601"/>
    <cellStyle name="60% - 着色 2" xfId="1602"/>
    <cellStyle name="60% - 着色 2 2" xfId="1603"/>
    <cellStyle name="60% - 着色 2 2 2" xfId="1604"/>
    <cellStyle name="60% - 着色 2 2 2 2" xfId="1605"/>
    <cellStyle name="60% - 着色 2 2 2 2 2" xfId="1606"/>
    <cellStyle name="60% - 着色 2 2 2 2 2 2" xfId="1607"/>
    <cellStyle name="60% - 着色 2 2 2 2 2 3" xfId="1608"/>
    <cellStyle name="60% - 着色 2 2 2 2 3" xfId="1609"/>
    <cellStyle name="60% - 着色 2 2 2 2 4" xfId="1610"/>
    <cellStyle name="60% - 着色 2 2 2 2 5" xfId="1611"/>
    <cellStyle name="60% - 着色 2 2 2 2 6" xfId="1612"/>
    <cellStyle name="60% - 着色 2 2 2 3" xfId="1613"/>
    <cellStyle name="60% - 着色 2 2 2 3 2" xfId="1614"/>
    <cellStyle name="60% - 着色 2 2 2 3 2 2" xfId="1615"/>
    <cellStyle name="60% - 着色 2 2 2 4" xfId="1616"/>
    <cellStyle name="60% - 着色 2 2 2 5" xfId="1617"/>
    <cellStyle name="60% - 着色 2 2 2 6" xfId="1618"/>
    <cellStyle name="60% - 着色 2 2 3" xfId="1619"/>
    <cellStyle name="60% - 着色 2 2 3 2" xfId="1620"/>
    <cellStyle name="60% - 着色 2 2 3 2 2" xfId="1621"/>
    <cellStyle name="60% - 着色 2 2 3 2 3" xfId="1622"/>
    <cellStyle name="60% - 着色 2 2 3 3" xfId="1623"/>
    <cellStyle name="60% - 着色 2 2 3 4" xfId="1624"/>
    <cellStyle name="60% - 着色 2 2 3 5" xfId="1625"/>
    <cellStyle name="60% - 着色 2 2 4" xfId="1626"/>
    <cellStyle name="60% - 着色 2 2 4 2" xfId="1627"/>
    <cellStyle name="60% - 着色 2 2 4 2 2" xfId="1628"/>
    <cellStyle name="60% - 着色 2 2 5" xfId="1629"/>
    <cellStyle name="60% - 着色 2 2 6" xfId="1630"/>
    <cellStyle name="60% - 着色 2 2 7" xfId="1631"/>
    <cellStyle name="60% - 着色 2 2 8" xfId="1632"/>
    <cellStyle name="60% - 着色 2 2 9" xfId="1633"/>
    <cellStyle name="60% - 着色 2 3" xfId="1634"/>
    <cellStyle name="60% - 着色 2 3 2" xfId="1635"/>
    <cellStyle name="60% - 着色 2 3 2 2" xfId="1636"/>
    <cellStyle name="60% - 着色 2 3 2 2 2" xfId="1637"/>
    <cellStyle name="60% - 着色 2 3 2 2 3" xfId="1638"/>
    <cellStyle name="60% - 着色 2 3 2 3" xfId="1639"/>
    <cellStyle name="60% - 着色 2 3 2 4" xfId="1640"/>
    <cellStyle name="60% - 着色 2 3 2 5" xfId="1641"/>
    <cellStyle name="60% - 着色 2 3 2 6" xfId="1642"/>
    <cellStyle name="60% - 着色 2 3 3" xfId="1643"/>
    <cellStyle name="60% - 着色 2 3 3 2" xfId="1644"/>
    <cellStyle name="60% - 着色 2 3 3 2 2" xfId="1645"/>
    <cellStyle name="60% - 着色 2 3 3 2 3" xfId="1646"/>
    <cellStyle name="60% - 着色 2 3 3 3" xfId="1647"/>
    <cellStyle name="60% - 着色 2 3 4" xfId="1648"/>
    <cellStyle name="60% - 着色 2 3 5" xfId="1649"/>
    <cellStyle name="60% - 着色 2 3 6" xfId="1650"/>
    <cellStyle name="60% - 着色 2 3 7" xfId="1651"/>
    <cellStyle name="60% - 着色 2 4" xfId="1652"/>
    <cellStyle name="60% - 着色 2 4 2" xfId="1653"/>
    <cellStyle name="60% - 着色 2 4 2 2" xfId="1654"/>
    <cellStyle name="60% - 着色 2 4 2 3" xfId="1655"/>
    <cellStyle name="60% - 着色 2 4 2 4" xfId="1656"/>
    <cellStyle name="60% - 着色 2 4 2 5" xfId="1657"/>
    <cellStyle name="60% - 着色 2 4 2 6" xfId="1658"/>
    <cellStyle name="60% - 着色 2 4 3" xfId="1659"/>
    <cellStyle name="60% - 着色 2 4 4" xfId="1660"/>
    <cellStyle name="60% - 着色 2 4 5" xfId="1661"/>
    <cellStyle name="60% - 着色 2 4 6" xfId="1662"/>
    <cellStyle name="60% - 着色 2 5" xfId="1663"/>
    <cellStyle name="60% - 着色 2 5 2" xfId="1664"/>
    <cellStyle name="60% - 着色 2 5 2 2" xfId="1665"/>
    <cellStyle name="60% - 着色 2 5 3" xfId="1666"/>
    <cellStyle name="60% - 着色 2 6" xfId="1667"/>
    <cellStyle name="60% - 着色 2 7" xfId="1668"/>
    <cellStyle name="60% - 着色 2 8" xfId="1669"/>
    <cellStyle name="60% - 着色 2 9" xfId="1670"/>
    <cellStyle name="60% - 着色 3" xfId="1671"/>
    <cellStyle name="60% - 着色 3 2" xfId="1672"/>
    <cellStyle name="60% - 着色 3 2 2" xfId="1673"/>
    <cellStyle name="60% - 着色 3 2 2 2" xfId="1674"/>
    <cellStyle name="60% - 着色 3 2 2 2 2" xfId="1675"/>
    <cellStyle name="60% - 着色 3 2 2 2 2 2" xfId="1676"/>
    <cellStyle name="60% - 着色 3 2 2 2 2 3" xfId="1677"/>
    <cellStyle name="60% - 着色 3 2 2 2 3" xfId="1678"/>
    <cellStyle name="60% - 着色 3 2 2 2 4" xfId="1679"/>
    <cellStyle name="60% - 着色 3 2 2 2 5" xfId="1680"/>
    <cellStyle name="60% - 着色 3 2 2 2 6" xfId="1681"/>
    <cellStyle name="60% - 着色 3 2 2 3" xfId="1682"/>
    <cellStyle name="60% - 着色 3 2 2 3 2" xfId="1683"/>
    <cellStyle name="60% - 着色 3 2 2 3 2 2" xfId="1684"/>
    <cellStyle name="60% - 着色 3 2 2 4" xfId="1685"/>
    <cellStyle name="60% - 着色 3 2 2 5" xfId="1686"/>
    <cellStyle name="60% - 着色 3 2 2 6" xfId="1687"/>
    <cellStyle name="60% - 着色 3 2 3" xfId="1688"/>
    <cellStyle name="60% - 着色 3 2 3 2" xfId="1689"/>
    <cellStyle name="60% - 着色 3 2 3 2 2" xfId="1690"/>
    <cellStyle name="60% - 着色 3 2 3 2 3" xfId="1691"/>
    <cellStyle name="60% - 着色 3 2 3 3" xfId="1692"/>
    <cellStyle name="60% - 着色 3 2 3 4" xfId="1693"/>
    <cellStyle name="60% - 着色 3 2 3 5" xfId="1694"/>
    <cellStyle name="60% - 着色 3 2 4" xfId="1695"/>
    <cellStyle name="60% - 着色 3 2 4 2" xfId="1696"/>
    <cellStyle name="60% - 着色 3 2 4 2 2" xfId="1697"/>
    <cellStyle name="60% - 着色 3 2 5" xfId="1698"/>
    <cellStyle name="60% - 着色 3 2 6" xfId="1699"/>
    <cellStyle name="60% - 着色 3 2 7" xfId="1700"/>
    <cellStyle name="60% - 着色 3 2 8" xfId="1701"/>
    <cellStyle name="60% - 着色 3 2 9" xfId="1702"/>
    <cellStyle name="60% - 着色 3 3" xfId="1703"/>
    <cellStyle name="60% - 着色 3 3 2" xfId="1704"/>
    <cellStyle name="60% - 着色 3 3 2 2" xfId="1705"/>
    <cellStyle name="60% - 着色 3 3 2 2 2" xfId="1706"/>
    <cellStyle name="60% - 着色 3 3 2 2 3" xfId="1707"/>
    <cellStyle name="60% - 着色 3 3 2 3" xfId="1708"/>
    <cellStyle name="60% - 着色 3 3 2 4" xfId="1709"/>
    <cellStyle name="60% - 着色 3 3 2 5" xfId="1710"/>
    <cellStyle name="60% - 着色 3 3 2 6" xfId="1711"/>
    <cellStyle name="60% - 着色 3 3 3" xfId="1712"/>
    <cellStyle name="60% - 着色 3 3 3 2" xfId="1713"/>
    <cellStyle name="60% - 着色 3 3 3 2 2" xfId="1714"/>
    <cellStyle name="60% - 着色 3 3 3 2 3" xfId="1715"/>
    <cellStyle name="60% - 着色 3 3 3 3" xfId="1716"/>
    <cellStyle name="60% - 着色 3 3 4" xfId="1717"/>
    <cellStyle name="60% - 着色 3 3 5" xfId="1718"/>
    <cellStyle name="60% - 着色 3 3 6" xfId="1719"/>
    <cellStyle name="60% - 着色 3 3 7" xfId="1720"/>
    <cellStyle name="60% - 着色 3 4" xfId="1721"/>
    <cellStyle name="60% - 着色 3 4 2" xfId="1722"/>
    <cellStyle name="60% - 着色 3 4 2 2" xfId="1723"/>
    <cellStyle name="60% - 着色 3 4 2 3" xfId="1724"/>
    <cellStyle name="60% - 着色 3 4 2 4" xfId="1725"/>
    <cellStyle name="60% - 着色 3 4 3" xfId="1726"/>
    <cellStyle name="60% - 着色 3 4 4" xfId="1727"/>
    <cellStyle name="60% - 着色 3 4 5" xfId="1728"/>
    <cellStyle name="60% - 着色 3 5" xfId="1729"/>
    <cellStyle name="60% - 着色 3 5 2" xfId="1730"/>
    <cellStyle name="60% - 着色 3 5 2 2" xfId="1731"/>
    <cellStyle name="60% - 着色 3 6" xfId="1732"/>
    <cellStyle name="60% - 着色 3 7" xfId="1733"/>
    <cellStyle name="60% - 着色 3 8" xfId="1734"/>
    <cellStyle name="60% - 着色 3 9" xfId="1735"/>
    <cellStyle name="60% - 着色 4" xfId="1736"/>
    <cellStyle name="60% - 着色 4 2" xfId="1737"/>
    <cellStyle name="60% - 着色 4 2 2" xfId="1738"/>
    <cellStyle name="60% - 着色 4 2 2 2" xfId="1739"/>
    <cellStyle name="60% - 着色 4 2 2 2 2" xfId="1740"/>
    <cellStyle name="60% - 着色 4 2 2 2 2 2" xfId="1741"/>
    <cellStyle name="60% - 着色 4 2 2 2 2 3" xfId="1742"/>
    <cellStyle name="60% - 着色 4 2 2 2 3" xfId="1743"/>
    <cellStyle name="60% - 着色 4 2 2 2 4" xfId="1744"/>
    <cellStyle name="60% - 着色 4 2 2 2 5" xfId="1745"/>
    <cellStyle name="60% - 着色 4 2 2 2 6" xfId="1746"/>
    <cellStyle name="60% - 着色 4 2 2 3" xfId="1747"/>
    <cellStyle name="60% - 着色 4 2 2 3 2" xfId="1748"/>
    <cellStyle name="60% - 着色 4 2 2 3 2 2" xfId="1749"/>
    <cellStyle name="60% - 着色 4 2 2 4" xfId="1750"/>
    <cellStyle name="60% - 着色 4 2 2 5" xfId="1751"/>
    <cellStyle name="60% - 着色 4 2 2 6" xfId="1752"/>
    <cellStyle name="60% - 着色 4 2 3" xfId="1753"/>
    <cellStyle name="60% - 着色 4 2 3 2" xfId="1754"/>
    <cellStyle name="60% - 着色 4 2 3 2 2" xfId="1755"/>
    <cellStyle name="60% - 着色 4 2 3 2 3" xfId="1756"/>
    <cellStyle name="60% - 着色 4 2 3 3" xfId="1757"/>
    <cellStyle name="60% - 着色 4 2 3 4" xfId="1758"/>
    <cellStyle name="60% - 着色 4 2 3 5" xfId="1759"/>
    <cellStyle name="60% - 着色 4 2 4" xfId="1760"/>
    <cellStyle name="60% - 着色 4 2 4 2" xfId="1761"/>
    <cellStyle name="60% - 着色 4 2 4 2 2" xfId="1762"/>
    <cellStyle name="60% - 着色 4 2 5" xfId="1763"/>
    <cellStyle name="60% - 着色 4 2 6" xfId="1764"/>
    <cellStyle name="60% - 着色 4 2 7" xfId="1765"/>
    <cellStyle name="60% - 着色 4 2 8" xfId="1766"/>
    <cellStyle name="60% - 着色 4 2 9" xfId="1767"/>
    <cellStyle name="60% - 着色 4 3" xfId="1768"/>
    <cellStyle name="60% - 着色 4 3 2" xfId="1769"/>
    <cellStyle name="60% - 着色 4 3 2 2" xfId="1770"/>
    <cellStyle name="60% - 着色 4 3 2 2 2" xfId="1771"/>
    <cellStyle name="60% - 着色 4 3 2 2 3" xfId="1772"/>
    <cellStyle name="60% - 着色 4 3 2 3" xfId="1773"/>
    <cellStyle name="60% - 着色 4 3 2 4" xfId="1774"/>
    <cellStyle name="60% - 着色 4 3 2 5" xfId="1775"/>
    <cellStyle name="60% - 着色 4 3 2 6" xfId="1776"/>
    <cellStyle name="60% - 着色 4 3 3" xfId="1777"/>
    <cellStyle name="60% - 着色 4 3 3 2" xfId="1778"/>
    <cellStyle name="60% - 着色 4 3 3 2 2" xfId="1779"/>
    <cellStyle name="60% - 着色 4 3 3 2 3" xfId="1780"/>
    <cellStyle name="60% - 着色 4 3 3 3" xfId="1781"/>
    <cellStyle name="60% - 着色 4 3 4" xfId="1782"/>
    <cellStyle name="60% - 着色 4 3 5" xfId="1783"/>
    <cellStyle name="60% - 着色 4 3 6" xfId="1784"/>
    <cellStyle name="60% - 着色 4 3 7" xfId="1785"/>
    <cellStyle name="60% - 着色 4 4" xfId="1786"/>
    <cellStyle name="60% - 着色 4 4 2" xfId="1787"/>
    <cellStyle name="60% - 着色 4 4 2 2" xfId="1788"/>
    <cellStyle name="60% - 着色 4 4 2 3" xfId="1789"/>
    <cellStyle name="60% - 着色 4 4 2 4" xfId="1790"/>
    <cellStyle name="60% - 着色 4 4 3" xfId="1791"/>
    <cellStyle name="60% - 着色 4 4 4" xfId="1792"/>
    <cellStyle name="60% - 着色 4 4 5" xfId="1793"/>
    <cellStyle name="60% - 着色 4 5" xfId="1794"/>
    <cellStyle name="60% - 着色 4 5 2" xfId="1795"/>
    <cellStyle name="60% - 着色 4 5 2 2" xfId="1796"/>
    <cellStyle name="60% - 着色 4 6" xfId="1797"/>
    <cellStyle name="60% - 着色 4 7" xfId="1798"/>
    <cellStyle name="60% - 着色 4 8" xfId="1799"/>
    <cellStyle name="60% - 着色 4 9" xfId="1800"/>
    <cellStyle name="60% - 着色 5" xfId="1801"/>
    <cellStyle name="60% - 着色 5 2" xfId="1802"/>
    <cellStyle name="60% - 着色 5 2 2" xfId="1803"/>
    <cellStyle name="60% - 着色 5 2 2 2" xfId="1804"/>
    <cellStyle name="60% - 着色 5 2 2 2 2" xfId="1805"/>
    <cellStyle name="60% - 着色 5 2 2 2 2 2" xfId="1806"/>
    <cellStyle name="60% - 着色 5 2 2 2 2 3" xfId="1807"/>
    <cellStyle name="60% - 着色 5 2 2 2 3" xfId="1808"/>
    <cellStyle name="60% - 着色 5 2 2 2 4" xfId="1809"/>
    <cellStyle name="60% - 着色 5 2 2 2 5" xfId="1810"/>
    <cellStyle name="60% - 着色 5 2 2 2 6" xfId="1811"/>
    <cellStyle name="60% - 着色 5 2 2 3" xfId="1812"/>
    <cellStyle name="60% - 着色 5 2 2 3 2" xfId="1813"/>
    <cellStyle name="60% - 着色 5 2 2 3 2 2" xfId="1814"/>
    <cellStyle name="60% - 着色 5 2 2 4" xfId="1815"/>
    <cellStyle name="60% - 着色 5 2 2 5" xfId="1816"/>
    <cellStyle name="60% - 着色 5 2 2 6" xfId="1817"/>
    <cellStyle name="60% - 着色 5 2 3" xfId="1818"/>
    <cellStyle name="60% - 着色 5 2 3 2" xfId="1819"/>
    <cellStyle name="60% - 着色 5 2 3 2 2" xfId="1820"/>
    <cellStyle name="60% - 着色 5 2 3 2 3" xfId="1821"/>
    <cellStyle name="60% - 着色 5 2 3 3" xfId="1822"/>
    <cellStyle name="60% - 着色 5 2 3 4" xfId="1823"/>
    <cellStyle name="60% - 着色 5 2 3 5" xfId="1824"/>
    <cellStyle name="60% - 着色 5 2 4" xfId="1825"/>
    <cellStyle name="60% - 着色 5 2 4 2" xfId="1826"/>
    <cellStyle name="60% - 着色 5 2 4 2 2" xfId="1827"/>
    <cellStyle name="60% - 着色 5 2 5" xfId="1828"/>
    <cellStyle name="60% - 着色 5 2 6" xfId="1829"/>
    <cellStyle name="60% - 着色 5 2 7" xfId="1830"/>
    <cellStyle name="60% - 着色 5 2 8" xfId="1831"/>
    <cellStyle name="60% - 着色 5 2 9" xfId="1832"/>
    <cellStyle name="60% - 着色 5 3" xfId="1833"/>
    <cellStyle name="60% - 着色 5 3 2" xfId="1834"/>
    <cellStyle name="60% - 着色 5 3 2 2" xfId="1835"/>
    <cellStyle name="60% - 着色 5 3 2 2 2" xfId="1836"/>
    <cellStyle name="60% - 着色 5 3 2 2 3" xfId="1837"/>
    <cellStyle name="60% - 着色 5 3 2 3" xfId="1838"/>
    <cellStyle name="60% - 着色 5 3 2 4" xfId="1839"/>
    <cellStyle name="60% - 着色 5 3 2 5" xfId="1840"/>
    <cellStyle name="60% - 着色 5 3 2 6" xfId="1841"/>
    <cellStyle name="60% - 着色 5 3 3" xfId="1842"/>
    <cellStyle name="60% - 着色 5 3 3 2" xfId="1843"/>
    <cellStyle name="60% - 着色 5 3 3 2 2" xfId="1844"/>
    <cellStyle name="60% - 着色 5 3 3 2 3" xfId="1845"/>
    <cellStyle name="60% - 着色 5 3 3 3" xfId="1846"/>
    <cellStyle name="60% - 着色 5 3 4" xfId="1847"/>
    <cellStyle name="60% - 着色 5 3 5" xfId="1848"/>
    <cellStyle name="60% - 着色 5 3 6" xfId="1849"/>
    <cellStyle name="60% - 着色 5 3 7" xfId="1850"/>
    <cellStyle name="60% - 着色 5 4" xfId="1851"/>
    <cellStyle name="60% - 着色 5 4 2" xfId="1852"/>
    <cellStyle name="60% - 着色 5 4 2 2" xfId="1853"/>
    <cellStyle name="60% - 着色 5 4 2 3" xfId="1854"/>
    <cellStyle name="60% - 着色 5 4 2 4" xfId="1855"/>
    <cellStyle name="60% - 着色 5 4 3" xfId="1856"/>
    <cellStyle name="60% - 着色 5 4 4" xfId="1857"/>
    <cellStyle name="60% - 着色 5 4 5" xfId="1858"/>
    <cellStyle name="60% - 着色 5 5" xfId="1859"/>
    <cellStyle name="60% - 着色 5 5 2" xfId="1860"/>
    <cellStyle name="60% - 着色 5 5 2 2" xfId="1861"/>
    <cellStyle name="60% - 着色 5 6" xfId="1862"/>
    <cellStyle name="60% - 着色 5 7" xfId="1863"/>
    <cellStyle name="60% - 着色 5 8" xfId="1864"/>
    <cellStyle name="60% - 着色 5 9" xfId="1865"/>
    <cellStyle name="60% - 着色 6" xfId="1866"/>
    <cellStyle name="60% - 着色 6 2" xfId="1867"/>
    <cellStyle name="60% - 着色 6 2 2" xfId="1868"/>
    <cellStyle name="60% - 着色 6 2 2 2" xfId="1869"/>
    <cellStyle name="60% - 着色 6 2 2 2 2" xfId="1870"/>
    <cellStyle name="60% - 着色 6 2 2 2 2 2" xfId="1871"/>
    <cellStyle name="60% - 着色 6 2 2 2 2 3" xfId="1872"/>
    <cellStyle name="60% - 着色 6 2 2 2 3" xfId="1873"/>
    <cellStyle name="60% - 着色 6 2 2 2 4" xfId="1874"/>
    <cellStyle name="60% - 着色 6 2 2 2 5" xfId="1875"/>
    <cellStyle name="60% - 着色 6 2 2 2 6" xfId="1876"/>
    <cellStyle name="60% - 着色 6 2 2 3" xfId="1877"/>
    <cellStyle name="60% - 着色 6 2 2 3 2" xfId="1878"/>
    <cellStyle name="60% - 着色 6 2 2 3 2 2" xfId="1879"/>
    <cellStyle name="60% - 着色 6 2 2 4" xfId="1880"/>
    <cellStyle name="60% - 着色 6 2 2 5" xfId="1881"/>
    <cellStyle name="60% - 着色 6 2 2 6" xfId="1882"/>
    <cellStyle name="60% - 着色 6 2 3" xfId="1883"/>
    <cellStyle name="60% - 着色 6 2 3 2" xfId="1884"/>
    <cellStyle name="60% - 着色 6 2 3 2 2" xfId="1885"/>
    <cellStyle name="60% - 着色 6 2 3 2 3" xfId="1886"/>
    <cellStyle name="60% - 着色 6 2 3 3" xfId="1887"/>
    <cellStyle name="60% - 着色 6 2 3 4" xfId="1888"/>
    <cellStyle name="60% - 着色 6 2 3 5" xfId="1889"/>
    <cellStyle name="60% - 着色 6 2 4" xfId="1890"/>
    <cellStyle name="60% - 着色 6 2 4 2" xfId="1891"/>
    <cellStyle name="60% - 着色 6 2 4 2 2" xfId="1892"/>
    <cellStyle name="60% - 着色 6 2 5" xfId="1893"/>
    <cellStyle name="60% - 着色 6 2 6" xfId="1894"/>
    <cellStyle name="60% - 着色 6 2 7" xfId="1895"/>
    <cellStyle name="60% - 着色 6 2 8" xfId="1896"/>
    <cellStyle name="60% - 着色 6 2 9" xfId="1897"/>
    <cellStyle name="60% - 着色 6 3" xfId="1898"/>
    <cellStyle name="60% - 着色 6 3 2" xfId="1899"/>
    <cellStyle name="60% - 着色 6 3 2 2" xfId="1900"/>
    <cellStyle name="60% - 着色 6 3 2 2 2" xfId="1901"/>
    <cellStyle name="60% - 着色 6 3 2 2 3" xfId="1902"/>
    <cellStyle name="60% - 着色 6 3 2 3" xfId="1903"/>
    <cellStyle name="60% - 着色 6 3 2 4" xfId="1904"/>
    <cellStyle name="60% - 着色 6 3 2 5" xfId="1905"/>
    <cellStyle name="60% - 着色 6 3 2 6" xfId="1906"/>
    <cellStyle name="60% - 着色 6 3 3" xfId="1907"/>
    <cellStyle name="60% - 着色 6 3 3 2" xfId="1908"/>
    <cellStyle name="60% - 着色 6 3 3 2 2" xfId="1909"/>
    <cellStyle name="60% - 着色 6 3 3 2 3" xfId="1910"/>
    <cellStyle name="60% - 着色 6 3 3 3" xfId="1911"/>
    <cellStyle name="60% - 着色 6 3 4" xfId="1912"/>
    <cellStyle name="60% - 着色 6 3 5" xfId="1913"/>
    <cellStyle name="60% - 着色 6 3 6" xfId="1914"/>
    <cellStyle name="60% - 着色 6 3 7" xfId="1915"/>
    <cellStyle name="60% - 着色 6 4" xfId="1916"/>
    <cellStyle name="60% - 着色 6 4 2" xfId="1917"/>
    <cellStyle name="60% - 着色 6 4 2 2" xfId="1918"/>
    <cellStyle name="60% - 着色 6 4 2 3" xfId="1919"/>
    <cellStyle name="60% - 着色 6 4 2 4" xfId="1920"/>
    <cellStyle name="60% - 着色 6 4 3" xfId="1921"/>
    <cellStyle name="60% - 着色 6 4 4" xfId="1922"/>
    <cellStyle name="60% - 着色 6 4 5" xfId="1923"/>
    <cellStyle name="60% - 着色 6 5" xfId="1924"/>
    <cellStyle name="60% - 着色 6 5 2" xfId="1925"/>
    <cellStyle name="60% - 着色 6 5 2 2" xfId="1926"/>
    <cellStyle name="60% - 着色 6 6" xfId="1927"/>
    <cellStyle name="60% - 着色 6 7" xfId="1928"/>
    <cellStyle name="60% - 着色 6 8" xfId="1929"/>
    <cellStyle name="60% - 着色 6 9" xfId="1930"/>
    <cellStyle name="Normal" xfId="1931"/>
    <cellStyle name="Normal 2" xfId="1932"/>
    <cellStyle name="标题 1 2" xfId="1933"/>
    <cellStyle name="标题 1 2 2" xfId="1934"/>
    <cellStyle name="标题 1 3" xfId="1935"/>
    <cellStyle name="标题 1 4" xfId="1936"/>
    <cellStyle name="标题 1 5" xfId="1937"/>
    <cellStyle name="标题 1 6" xfId="1938"/>
    <cellStyle name="标题 1 7" xfId="1939"/>
    <cellStyle name="标题 10" xfId="1940"/>
    <cellStyle name="标题 2 2" xfId="1941"/>
    <cellStyle name="标题 2 2 2" xfId="1942"/>
    <cellStyle name="标题 2 3" xfId="1943"/>
    <cellStyle name="标题 2 4" xfId="1944"/>
    <cellStyle name="标题 2 5" xfId="1945"/>
    <cellStyle name="标题 2 6" xfId="1946"/>
    <cellStyle name="标题 2 7" xfId="1947"/>
    <cellStyle name="标题 3 2" xfId="1948"/>
    <cellStyle name="标题 3 2 2" xfId="1949"/>
    <cellStyle name="标题 3 3" xfId="1950"/>
    <cellStyle name="标题 3 4" xfId="1951"/>
    <cellStyle name="标题 3 5" xfId="1952"/>
    <cellStyle name="标题 3 6" xfId="1953"/>
    <cellStyle name="标题 3 7" xfId="1954"/>
    <cellStyle name="标题 4 2" xfId="1955"/>
    <cellStyle name="标题 4 2 2" xfId="1956"/>
    <cellStyle name="标题 4 3" xfId="1957"/>
    <cellStyle name="标题 4 4" xfId="1958"/>
    <cellStyle name="标题 4 5" xfId="1959"/>
    <cellStyle name="标题 4 6" xfId="1960"/>
    <cellStyle name="标题 4 7" xfId="1961"/>
    <cellStyle name="标题 5" xfId="1962"/>
    <cellStyle name="标题 5 2" xfId="1963"/>
    <cellStyle name="标题 6" xfId="1964"/>
    <cellStyle name="标题 7" xfId="1965"/>
    <cellStyle name="标题 8" xfId="1966"/>
    <cellStyle name="标题 9" xfId="1967"/>
    <cellStyle name="差 2" xfId="1968"/>
    <cellStyle name="差 2 2" xfId="1969"/>
    <cellStyle name="差 3" xfId="1970"/>
    <cellStyle name="差 4" xfId="1971"/>
    <cellStyle name="差 5" xfId="1972"/>
    <cellStyle name="差 6" xfId="1973"/>
    <cellStyle name="常规 10" xfId="1974"/>
    <cellStyle name="常规 10 2" xfId="1975"/>
    <cellStyle name="常规 10 2 10" xfId="1976"/>
    <cellStyle name="常规 10 2 11" xfId="1977"/>
    <cellStyle name="常规 10 2 12" xfId="1978"/>
    <cellStyle name="常规 10 2 13" xfId="1979"/>
    <cellStyle name="常规 10 2 14" xfId="1980"/>
    <cellStyle name="常规 10 2 15" xfId="1981"/>
    <cellStyle name="常规 10 2 16" xfId="1982"/>
    <cellStyle name="常规 10 2 17" xfId="1983"/>
    <cellStyle name="常规 10 2 2" xfId="1984"/>
    <cellStyle name="常规 10 2 2 2" xfId="1985"/>
    <cellStyle name="常规 10 2 2 2 2" xfId="1986"/>
    <cellStyle name="常规 10 2 2 2 2 2" xfId="1987"/>
    <cellStyle name="常规 10 2 2 2 2 3" xfId="1988"/>
    <cellStyle name="常规 10 2 2 2 2 4" xfId="1989"/>
    <cellStyle name="常规 10 2 2 2 2 5" xfId="1990"/>
    <cellStyle name="常规 10 2 2 2 3" xfId="1991"/>
    <cellStyle name="常规 10 2 2 2 4" xfId="1992"/>
    <cellStyle name="常规 10 2 2 2 5" xfId="1993"/>
    <cellStyle name="常规 10 2 2 2 6" xfId="1994"/>
    <cellStyle name="常规 10 2 2 2 7" xfId="1995"/>
    <cellStyle name="常规 10 2 2 3" xfId="1996"/>
    <cellStyle name="常规 10 2 2 3 2" xfId="1997"/>
    <cellStyle name="常规 10 2 2 4" xfId="1998"/>
    <cellStyle name="常规 10 2 2 4 2" xfId="1999"/>
    <cellStyle name="常规 10 2 2 4 3" xfId="2000"/>
    <cellStyle name="常规 10 2 2 5" xfId="2001"/>
    <cellStyle name="常规 10 2 2 6" xfId="2002"/>
    <cellStyle name="常规 10 2 2 7" xfId="2003"/>
    <cellStyle name="常规 10 2 2 8" xfId="2004"/>
    <cellStyle name="常规 10 2 2 9" xfId="2005"/>
    <cellStyle name="常规 10 2 3" xfId="2006"/>
    <cellStyle name="常规 10 2 3 2" xfId="2007"/>
    <cellStyle name="常规 10 2 3 2 2" xfId="2008"/>
    <cellStyle name="常规 10 2 3 2 2 2" xfId="2009"/>
    <cellStyle name="常规 10 2 3 2 2 3" xfId="2010"/>
    <cellStyle name="常规 10 2 3 2 2 4" xfId="2011"/>
    <cellStyle name="常规 10 2 3 2 3" xfId="2012"/>
    <cellStyle name="常规 10 2 3 3" xfId="2013"/>
    <cellStyle name="常规 10 2 3 3 2" xfId="2014"/>
    <cellStyle name="常规 10 2 3 3 3" xfId="2015"/>
    <cellStyle name="常规 10 2 3 3 4" xfId="2016"/>
    <cellStyle name="常规 10 2 3 4" xfId="2017"/>
    <cellStyle name="常规 10 2 3 5" xfId="2018"/>
    <cellStyle name="常规 10 2 3 6" xfId="2019"/>
    <cellStyle name="常规 10 2 3 7" xfId="2020"/>
    <cellStyle name="常规 10 2 3 8" xfId="2021"/>
    <cellStyle name="常规 10 2 3 9" xfId="2022"/>
    <cellStyle name="常规 10 2 4" xfId="2023"/>
    <cellStyle name="常规 10 2 4 2" xfId="2024"/>
    <cellStyle name="常规 10 2 4 2 2" xfId="2025"/>
    <cellStyle name="常规 10 2 4 2 3" xfId="2026"/>
    <cellStyle name="常规 10 2 4 3" xfId="2027"/>
    <cellStyle name="常规 10 2 4 4" xfId="2028"/>
    <cellStyle name="常规 10 2 4 5" xfId="2029"/>
    <cellStyle name="常规 10 2 4 6" xfId="2030"/>
    <cellStyle name="常规 10 2 4 7" xfId="2031"/>
    <cellStyle name="常规 10 2 4 8" xfId="2032"/>
    <cellStyle name="常规 10 2 5" xfId="2033"/>
    <cellStyle name="常规 10 2 5 2" xfId="2034"/>
    <cellStyle name="常规 10 2 5 2 2" xfId="2035"/>
    <cellStyle name="常规 10 2 5 2 3" xfId="2036"/>
    <cellStyle name="常规 10 2 5 3" xfId="2037"/>
    <cellStyle name="常规 10 2 5 4" xfId="2038"/>
    <cellStyle name="常规 10 2 5 5" xfId="2039"/>
    <cellStyle name="常规 10 2 6" xfId="2040"/>
    <cellStyle name="常规 10 2 6 2" xfId="2041"/>
    <cellStyle name="常规 10 2 7" xfId="2042"/>
    <cellStyle name="常规 10 2 8" xfId="2043"/>
    <cellStyle name="常规 10 2 9" xfId="2044"/>
    <cellStyle name="常规 10 3" xfId="2045"/>
    <cellStyle name="常规 10 3 2" xfId="2046"/>
    <cellStyle name="常规 10 3 2 2" xfId="2047"/>
    <cellStyle name="常规 10 3 2 2 2" xfId="2048"/>
    <cellStyle name="常规 10 3 2 2 3" xfId="2049"/>
    <cellStyle name="常规 10 3 2 3" xfId="2050"/>
    <cellStyle name="常规 10 3 2 4" xfId="2051"/>
    <cellStyle name="常规 10 3 2 5" xfId="2052"/>
    <cellStyle name="常规 10 3 2 6" xfId="2053"/>
    <cellStyle name="常规 10 3 2 7" xfId="2054"/>
    <cellStyle name="常规 10 3 2 8" xfId="2055"/>
    <cellStyle name="常规 10 3 3" xfId="2056"/>
    <cellStyle name="常规 10 3 3 2" xfId="2057"/>
    <cellStyle name="常规 10 3 3 3" xfId="2058"/>
    <cellStyle name="常规 10 3 4" xfId="2059"/>
    <cellStyle name="常规 10 3 4 2" xfId="2060"/>
    <cellStyle name="常规 10 3 4 3" xfId="2061"/>
    <cellStyle name="常规 10 3 5" xfId="2062"/>
    <cellStyle name="常规 10 3 6" xfId="2063"/>
    <cellStyle name="常规 10 3 7" xfId="2064"/>
    <cellStyle name="常规 10 3 8" xfId="2065"/>
    <cellStyle name="常规 10 3 9" xfId="2066"/>
    <cellStyle name="常规 10 4" xfId="2067"/>
    <cellStyle name="常规 10 4 2" xfId="2068"/>
    <cellStyle name="常规 10 4 2 2" xfId="2069"/>
    <cellStyle name="常规 10 4 2 3" xfId="2070"/>
    <cellStyle name="常规 10 4 2 4" xfId="2071"/>
    <cellStyle name="常规 10 4 2 5" xfId="2072"/>
    <cellStyle name="常规 10 4 3" xfId="2073"/>
    <cellStyle name="常规 10 4 4" xfId="2074"/>
    <cellStyle name="常规 10 5" xfId="2075"/>
    <cellStyle name="常规 10 5 2" xfId="2076"/>
    <cellStyle name="常规 10 5 2 2" xfId="2077"/>
    <cellStyle name="常规 10 5 2 3" xfId="2078"/>
    <cellStyle name="常规 10 5 3" xfId="2079"/>
    <cellStyle name="常规 10 5 4" xfId="2080"/>
    <cellStyle name="常规 10 6" xfId="2081"/>
    <cellStyle name="常规 10 6 2" xfId="2082"/>
    <cellStyle name="常规 10 6 3" xfId="2083"/>
    <cellStyle name="常规 10 6 4" xfId="2084"/>
    <cellStyle name="常规 10 7" xfId="2085"/>
    <cellStyle name="常规 10 7 2" xfId="2086"/>
    <cellStyle name="常规 10 7 2 2" xfId="2087"/>
    <cellStyle name="常规 10 8" xfId="2088"/>
    <cellStyle name="常规 10 9" xfId="2089"/>
    <cellStyle name="常规 11" xfId="2090"/>
    <cellStyle name="常规 11 10" xfId="2091"/>
    <cellStyle name="常规 11 11" xfId="2092"/>
    <cellStyle name="常规 11 12" xfId="2093"/>
    <cellStyle name="常规 11 13" xfId="2094"/>
    <cellStyle name="常规 11 14" xfId="2095"/>
    <cellStyle name="常规 11 2" xfId="2096"/>
    <cellStyle name="常规 11 2 2" xfId="2097"/>
    <cellStyle name="常规 11 2 2 2" xfId="2098"/>
    <cellStyle name="常规 11 2 2 3" xfId="2099"/>
    <cellStyle name="常规 11 2 2 4" xfId="2100"/>
    <cellStyle name="常规 11 2 2 5" xfId="2101"/>
    <cellStyle name="常规 11 2 2 6" xfId="2102"/>
    <cellStyle name="常规 11 2 3" xfId="2103"/>
    <cellStyle name="常规 11 2 3 2" xfId="2104"/>
    <cellStyle name="常规 11 2 3 3" xfId="2105"/>
    <cellStyle name="常规 11 2 4" xfId="2106"/>
    <cellStyle name="常规 11 2 5" xfId="2107"/>
    <cellStyle name="常规 11 2 6" xfId="2108"/>
    <cellStyle name="常规 11 2 7" xfId="2109"/>
    <cellStyle name="常规 11 2 8" xfId="2110"/>
    <cellStyle name="常规 11 2 9" xfId="2111"/>
    <cellStyle name="常规 11 3" xfId="2112"/>
    <cellStyle name="常规 11 3 2" xfId="2113"/>
    <cellStyle name="常规 11 3 2 2" xfId="2114"/>
    <cellStyle name="常规 11 3 2 3" xfId="2115"/>
    <cellStyle name="常规 11 3 3" xfId="2116"/>
    <cellStyle name="常规 11 3 4" xfId="2117"/>
    <cellStyle name="常规 11 3 5" xfId="2118"/>
    <cellStyle name="常规 11 3 6" xfId="2119"/>
    <cellStyle name="常规 11 4" xfId="2120"/>
    <cellStyle name="常规 11 4 2" xfId="2121"/>
    <cellStyle name="常规 11 4 2 2" xfId="2122"/>
    <cellStyle name="常规 11 5" xfId="2123"/>
    <cellStyle name="常规 11 5 2" xfId="2124"/>
    <cellStyle name="常规 11 5 2 2" xfId="2125"/>
    <cellStyle name="常规 11 6" xfId="2126"/>
    <cellStyle name="常规 11 7" xfId="2127"/>
    <cellStyle name="常规 11 8" xfId="2128"/>
    <cellStyle name="常规 11 9" xfId="2129"/>
    <cellStyle name="常规 12" xfId="2130"/>
    <cellStyle name="常规 12 10" xfId="2131"/>
    <cellStyle name="常规 12 11" xfId="2132"/>
    <cellStyle name="常规 12 12" xfId="2133"/>
    <cellStyle name="常规 12 2" xfId="2134"/>
    <cellStyle name="常规 12 2 10" xfId="2135"/>
    <cellStyle name="常规 12 2 11" xfId="2136"/>
    <cellStyle name="常规 12 2 2" xfId="2137"/>
    <cellStyle name="常规 12 2 2 2" xfId="2138"/>
    <cellStyle name="常规 12 2 2 2 2" xfId="2139"/>
    <cellStyle name="常规 12 2 2 2 3" xfId="2140"/>
    <cellStyle name="常规 12 2 2 2 4" xfId="2141"/>
    <cellStyle name="常规 12 2 2 2 5" xfId="2142"/>
    <cellStyle name="常规 12 2 2 2 6" xfId="2143"/>
    <cellStyle name="常规 12 2 2 3" xfId="2144"/>
    <cellStyle name="常规 12 2 2 3 2" xfId="2145"/>
    <cellStyle name="常规 12 2 2 4" xfId="2146"/>
    <cellStyle name="常规 12 2 2 5" xfId="2147"/>
    <cellStyle name="常规 12 2 2 6" xfId="2148"/>
    <cellStyle name="常规 12 2 3" xfId="2149"/>
    <cellStyle name="常规 12 2 3 2" xfId="2150"/>
    <cellStyle name="常规 12 2 3 2 2" xfId="2151"/>
    <cellStyle name="常规 12 2 3 2 3" xfId="2152"/>
    <cellStyle name="常规 12 2 3 2 4" xfId="2153"/>
    <cellStyle name="常规 12 2 3 3" xfId="2154"/>
    <cellStyle name="常规 12 2 3 4" xfId="2155"/>
    <cellStyle name="常规 12 2 4" xfId="2156"/>
    <cellStyle name="常规 12 2 4 2" xfId="2157"/>
    <cellStyle name="常规 12 2 4 3" xfId="2158"/>
    <cellStyle name="常规 12 2 4 4" xfId="2159"/>
    <cellStyle name="常规 12 2 5" xfId="2160"/>
    <cellStyle name="常规 12 2 6" xfId="2161"/>
    <cellStyle name="常规 12 2 7" xfId="2162"/>
    <cellStyle name="常规 12 2 8" xfId="2163"/>
    <cellStyle name="常规 12 2 9" xfId="2164"/>
    <cellStyle name="常规 12 3" xfId="2165"/>
    <cellStyle name="常规 12 3 2" xfId="2166"/>
    <cellStyle name="常规 12 3 2 2" xfId="2167"/>
    <cellStyle name="常规 12 3 2 3" xfId="2168"/>
    <cellStyle name="常规 12 3 2 3 2" xfId="2169"/>
    <cellStyle name="常规 12 3 2 3 2 2" xfId="2170"/>
    <cellStyle name="常规 12 3 2 3 2 2 2" xfId="2171"/>
    <cellStyle name="常规 12 3 2 3 2 2 2 2" xfId="2172"/>
    <cellStyle name="常规 12 3 2 4" xfId="2173"/>
    <cellStyle name="常规 12 3 3" xfId="2174"/>
    <cellStyle name="常规 12 3 3 2" xfId="2175"/>
    <cellStyle name="常规 12 3 3 2 2" xfId="2176"/>
    <cellStyle name="常规 12 3 3 2 3" xfId="2177"/>
    <cellStyle name="常规 12 3 3 2 4" xfId="2178"/>
    <cellStyle name="常规 12 3 3 3" xfId="2179"/>
    <cellStyle name="常规 12 3 4" xfId="2180"/>
    <cellStyle name="常规 12 3 4 2" xfId="2181"/>
    <cellStyle name="常规 12 3 5" xfId="2182"/>
    <cellStyle name="常规 12 3 6" xfId="2183"/>
    <cellStyle name="常规 12 4" xfId="2184"/>
    <cellStyle name="常规 12 4 2" xfId="2185"/>
    <cellStyle name="常规 12 4 2 2" xfId="2186"/>
    <cellStyle name="常规 12 4 2 2 2" xfId="2187"/>
    <cellStyle name="常规 12 4 2 2 3" xfId="2188"/>
    <cellStyle name="常规 12 4 2 2 4" xfId="2189"/>
    <cellStyle name="常规 12 4 2 3" xfId="2190"/>
    <cellStyle name="常规 12 4 2 4" xfId="2191"/>
    <cellStyle name="常规 12 4 2 5" xfId="2192"/>
    <cellStyle name="常规 12 4 2 6" xfId="2193"/>
    <cellStyle name="常规 12 4 3" xfId="2194"/>
    <cellStyle name="常规 12 4 3 2" xfId="2195"/>
    <cellStyle name="常规 12 4 4" xfId="2196"/>
    <cellStyle name="常规 12 4 5" xfId="2197"/>
    <cellStyle name="常规 12 5" xfId="2198"/>
    <cellStyle name="常规 12 5 2" xfId="2199"/>
    <cellStyle name="常规 12 5 2 2" xfId="2200"/>
    <cellStyle name="常规 12 5 2 3" xfId="2201"/>
    <cellStyle name="常规 12 5 2 4" xfId="2202"/>
    <cellStyle name="常规 12 5 3" xfId="2203"/>
    <cellStyle name="常规 12 5 3 2" xfId="2204"/>
    <cellStyle name="常规 12 5 4" xfId="2205"/>
    <cellStyle name="常规 12 5 5" xfId="2206"/>
    <cellStyle name="常规 12 5 6" xfId="2207"/>
    <cellStyle name="常规 12 6" xfId="2208"/>
    <cellStyle name="常规 12 6 2" xfId="2209"/>
    <cellStyle name="常规 12 6 2 2" xfId="2210"/>
    <cellStyle name="常规 12 6 2 3" xfId="2211"/>
    <cellStyle name="常规 12 6 2 4" xfId="2212"/>
    <cellStyle name="常规 12 6 3" xfId="2213"/>
    <cellStyle name="常规 12 6 4" xfId="2214"/>
    <cellStyle name="常规 12 7" xfId="2215"/>
    <cellStyle name="常规 12 7 2" xfId="2216"/>
    <cellStyle name="常规 12 8" xfId="2217"/>
    <cellStyle name="常规 12 9" xfId="2218"/>
    <cellStyle name="常规 13" xfId="2219"/>
    <cellStyle name="常规 13 10" xfId="2220"/>
    <cellStyle name="常规 13 11" xfId="2221"/>
    <cellStyle name="常规 13 12" xfId="2222"/>
    <cellStyle name="常规 13 13" xfId="2223"/>
    <cellStyle name="常规 13 14" xfId="2224"/>
    <cellStyle name="常规 13 15" xfId="2225"/>
    <cellStyle name="常规 13 16" xfId="2226"/>
    <cellStyle name="常规 13 17" xfId="2227"/>
    <cellStyle name="常规 13 2" xfId="2228"/>
    <cellStyle name="常规 13 2 10" xfId="2229"/>
    <cellStyle name="常规 13 2 2" xfId="2230"/>
    <cellStyle name="常规 13 2 2 2" xfId="2231"/>
    <cellStyle name="常规 13 2 2 2 2" xfId="2232"/>
    <cellStyle name="常规 13 2 2 2 3" xfId="2233"/>
    <cellStyle name="常规 13 2 2 2 4" xfId="2234"/>
    <cellStyle name="常规 13 2 2 2 5" xfId="2235"/>
    <cellStyle name="常规 13 2 2 3" xfId="2236"/>
    <cellStyle name="常规 13 2 2 4" xfId="2237"/>
    <cellStyle name="常规 13 2 2 5" xfId="2238"/>
    <cellStyle name="常规 13 2 2 6" xfId="2239"/>
    <cellStyle name="常规 13 2 2 7" xfId="2240"/>
    <cellStyle name="常规 13 2 2 8" xfId="2241"/>
    <cellStyle name="常规 13 2 3" xfId="2242"/>
    <cellStyle name="常规 13 2 3 2" xfId="2243"/>
    <cellStyle name="常规 13 2 3 3" xfId="2244"/>
    <cellStyle name="常规 13 2 4" xfId="2245"/>
    <cellStyle name="常规 13 2 4 2" xfId="2246"/>
    <cellStyle name="常规 13 2 4 3" xfId="2247"/>
    <cellStyle name="常规 13 2 5" xfId="2248"/>
    <cellStyle name="常规 13 2 6" xfId="2249"/>
    <cellStyle name="常规 13 2 7" xfId="2250"/>
    <cellStyle name="常规 13 2 8" xfId="2251"/>
    <cellStyle name="常规 13 2 9" xfId="2252"/>
    <cellStyle name="常规 13 3" xfId="2253"/>
    <cellStyle name="常规 13 3 2" xfId="2254"/>
    <cellStyle name="常规 13 3 2 2" xfId="2255"/>
    <cellStyle name="常规 13 3 2 2 2" xfId="2256"/>
    <cellStyle name="常规 13 3 2 2 3" xfId="2257"/>
    <cellStyle name="常规 13 3 2 2 4" xfId="2258"/>
    <cellStyle name="常规 13 3 2 3" xfId="2259"/>
    <cellStyle name="常规 13 3 3" xfId="2260"/>
    <cellStyle name="常规 13 3 3 2" xfId="2261"/>
    <cellStyle name="常规 13 3 3 3" xfId="2262"/>
    <cellStyle name="常规 13 3 3 4" xfId="2263"/>
    <cellStyle name="常规 13 3 4" xfId="2264"/>
    <cellStyle name="常规 13 3 5" xfId="2265"/>
    <cellStyle name="常规 13 3 6" xfId="2266"/>
    <cellStyle name="常规 13 3 7" xfId="2267"/>
    <cellStyle name="常规 13 3 8" xfId="2268"/>
    <cellStyle name="常规 13 3 9" xfId="2269"/>
    <cellStyle name="常规 13 4" xfId="2270"/>
    <cellStyle name="常规 13 4 10" xfId="2271"/>
    <cellStyle name="常规 13 4 11" xfId="2272"/>
    <cellStyle name="常规 13 4 12" xfId="2273"/>
    <cellStyle name="常规 13 4 2" xfId="2274"/>
    <cellStyle name="常规 13 4 2 2" xfId="2275"/>
    <cellStyle name="常规 13 4 2 3" xfId="2276"/>
    <cellStyle name="常规 13 4 2 4" xfId="2277"/>
    <cellStyle name="常规 13 4 2 5" xfId="2278"/>
    <cellStyle name="常规 13 4 3" xfId="2279"/>
    <cellStyle name="常规 13 4 4" xfId="2280"/>
    <cellStyle name="常规 13 4 5" xfId="2281"/>
    <cellStyle name="常规 13 4 6" xfId="2282"/>
    <cellStyle name="常规 13 4 7" xfId="2283"/>
    <cellStyle name="常规 13 4 8" xfId="2284"/>
    <cellStyle name="常规 13 4 9" xfId="2285"/>
    <cellStyle name="常规 13 5" xfId="2286"/>
    <cellStyle name="常规 13 5 2" xfId="2287"/>
    <cellStyle name="常规 13 5 2 2" xfId="2288"/>
    <cellStyle name="常规 13 5 2 3" xfId="2289"/>
    <cellStyle name="常规 13 5 3" xfId="2290"/>
    <cellStyle name="常规 13 5 4" xfId="2291"/>
    <cellStyle name="常规 13 6" xfId="2292"/>
    <cellStyle name="常规 13 6 2" xfId="2293"/>
    <cellStyle name="常规 13 6 2 2" xfId="2294"/>
    <cellStyle name="常规 13 6 3" xfId="2295"/>
    <cellStyle name="常规 13 6 4" xfId="2296"/>
    <cellStyle name="常规 13 7" xfId="2297"/>
    <cellStyle name="常规 13 8" xfId="2298"/>
    <cellStyle name="常规 13 9" xfId="2299"/>
    <cellStyle name="常规 14" xfId="2300"/>
    <cellStyle name="常规 14 10" xfId="2301"/>
    <cellStyle name="常规 14 11" xfId="2302"/>
    <cellStyle name="常规 14 12" xfId="2303"/>
    <cellStyle name="常规 14 13" xfId="2304"/>
    <cellStyle name="常规 14 14" xfId="2305"/>
    <cellStyle name="常规 14 15" xfId="2306"/>
    <cellStyle name="常规 14 2" xfId="2307"/>
    <cellStyle name="常规 14 2 2" xfId="2308"/>
    <cellStyle name="常规 14 2 2 2" xfId="2309"/>
    <cellStyle name="常规 14 2 2 3" xfId="2310"/>
    <cellStyle name="常规 14 2 2 4" xfId="2311"/>
    <cellStyle name="常规 14 2 2 5" xfId="2312"/>
    <cellStyle name="常规 14 2 2 6" xfId="2313"/>
    <cellStyle name="常规 14 2 3" xfId="2314"/>
    <cellStyle name="常规 14 2 3 2" xfId="2315"/>
    <cellStyle name="常规 14 2 3 3" xfId="2316"/>
    <cellStyle name="常规 14 2 3 4" xfId="2317"/>
    <cellStyle name="常规 14 2 4" xfId="2318"/>
    <cellStyle name="常规 14 2 5" xfId="2319"/>
    <cellStyle name="常规 14 2 6" xfId="2320"/>
    <cellStyle name="常规 14 2 7" xfId="2321"/>
    <cellStyle name="常规 14 2 8" xfId="2322"/>
    <cellStyle name="常规 14 2 9" xfId="2323"/>
    <cellStyle name="常规 14 3" xfId="2324"/>
    <cellStyle name="常规 14 3 2" xfId="2325"/>
    <cellStyle name="常规 14 3 2 2" xfId="2326"/>
    <cellStyle name="常规 14 3 2 3" xfId="2327"/>
    <cellStyle name="常规 14 3 3" xfId="2328"/>
    <cellStyle name="常规 14 3 4" xfId="2329"/>
    <cellStyle name="常规 14 3 5" xfId="2330"/>
    <cellStyle name="常规 14 3 6" xfId="2331"/>
    <cellStyle name="常规 14 3 7" xfId="2332"/>
    <cellStyle name="常规 14 4" xfId="2333"/>
    <cellStyle name="常规 14 4 2" xfId="2334"/>
    <cellStyle name="常规 14 4 3" xfId="2335"/>
    <cellStyle name="常规 14 4 4" xfId="2336"/>
    <cellStyle name="常规 14 5" xfId="2337"/>
    <cellStyle name="常规 14 6" xfId="2338"/>
    <cellStyle name="常规 14 7" xfId="2339"/>
    <cellStyle name="常规 14 8" xfId="2340"/>
    <cellStyle name="常规 14 9" xfId="2341"/>
    <cellStyle name="常规 15" xfId="2342"/>
    <cellStyle name="常规 15 10" xfId="2343"/>
    <cellStyle name="常规 15 11" xfId="2344"/>
    <cellStyle name="常规 15 2" xfId="2345"/>
    <cellStyle name="常规 15 2 2" xfId="2346"/>
    <cellStyle name="常规 15 2 2 2" xfId="2347"/>
    <cellStyle name="常规 15 2 2 2 2" xfId="2348"/>
    <cellStyle name="常规 15 2 2 2 3" xfId="2349"/>
    <cellStyle name="常规 15 2 2 3" xfId="2350"/>
    <cellStyle name="常规 15 2 2 4" xfId="2351"/>
    <cellStyle name="常规 15 2 2 5" xfId="2352"/>
    <cellStyle name="常规 15 2 2 6" xfId="2353"/>
    <cellStyle name="常规 15 2 2 7" xfId="2354"/>
    <cellStyle name="常规 15 2 2 8" xfId="2355"/>
    <cellStyle name="常规 15 2 3" xfId="2356"/>
    <cellStyle name="常规 15 2 3 2" xfId="2357"/>
    <cellStyle name="常规 15 2 4" xfId="2358"/>
    <cellStyle name="常规 15 2 5" xfId="2359"/>
    <cellStyle name="常规 15 2 6" xfId="2360"/>
    <cellStyle name="常规 15 2 7" xfId="2361"/>
    <cellStyle name="常规 15 3" xfId="2362"/>
    <cellStyle name="常规 15 3 2" xfId="2363"/>
    <cellStyle name="常规 15 3 2 2" xfId="2364"/>
    <cellStyle name="常规 15 3 2 3" xfId="2365"/>
    <cellStyle name="常规 15 3 2 4" xfId="2366"/>
    <cellStyle name="常规 15 3 3" xfId="2367"/>
    <cellStyle name="常规 15 3 4" xfId="2368"/>
    <cellStyle name="常规 15 4" xfId="2369"/>
    <cellStyle name="常规 15 4 2" xfId="2370"/>
    <cellStyle name="常规 15 4 3" xfId="2371"/>
    <cellStyle name="常规 15 5" xfId="2372"/>
    <cellStyle name="常规 15 6" xfId="2373"/>
    <cellStyle name="常规 15 7" xfId="2374"/>
    <cellStyle name="常规 15 8" xfId="2375"/>
    <cellStyle name="常规 15 9" xfId="2376"/>
    <cellStyle name="常规 16" xfId="2377"/>
    <cellStyle name="常规 16 10" xfId="2378"/>
    <cellStyle name="常规 16 11" xfId="2379"/>
    <cellStyle name="常规 16 2" xfId="2380"/>
    <cellStyle name="常规 16 2 2" xfId="2381"/>
    <cellStyle name="常规 16 2 2 2" xfId="2382"/>
    <cellStyle name="常规 16 2 2 3" xfId="2383"/>
    <cellStyle name="常规 16 2 2 4" xfId="2384"/>
    <cellStyle name="常规 16 2 3" xfId="2385"/>
    <cellStyle name="常规 16 2 3 2" xfId="2386"/>
    <cellStyle name="常规 16 2 4" xfId="2387"/>
    <cellStyle name="常规 16 2 5" xfId="2388"/>
    <cellStyle name="常规 16 2 6" xfId="2389"/>
    <cellStyle name="常规 16 2 7" xfId="2390"/>
    <cellStyle name="常规 16 2 8" xfId="2391"/>
    <cellStyle name="常规 16 3" xfId="2392"/>
    <cellStyle name="常规 16 3 2" xfId="2393"/>
    <cellStyle name="常规 16 4" xfId="2394"/>
    <cellStyle name="常规 16 5" xfId="2395"/>
    <cellStyle name="常规 16 6" xfId="2396"/>
    <cellStyle name="常规 16 7" xfId="2397"/>
    <cellStyle name="常规 16 8" xfId="2398"/>
    <cellStyle name="常规 16 9" xfId="2399"/>
    <cellStyle name="常规 17" xfId="2400"/>
    <cellStyle name="常规 17 10" xfId="2401"/>
    <cellStyle name="常规 17 11" xfId="2402"/>
    <cellStyle name="常规 17 12" xfId="2403"/>
    <cellStyle name="常规 17 13" xfId="2404"/>
    <cellStyle name="常规 17 2" xfId="2405"/>
    <cellStyle name="常规 17 2 2" xfId="2406"/>
    <cellStyle name="常规 17 2 2 2" xfId="2407"/>
    <cellStyle name="常规 17 2 2 2 2" xfId="2408"/>
    <cellStyle name="常规 17 2 2 3" xfId="2409"/>
    <cellStyle name="常规 17 2 3" xfId="2410"/>
    <cellStyle name="常规 17 2 4" xfId="2411"/>
    <cellStyle name="常规 17 2 5" xfId="2412"/>
    <cellStyle name="常规 17 3" xfId="2413"/>
    <cellStyle name="常规 17 3 2" xfId="2414"/>
    <cellStyle name="常规 17 3 2 2" xfId="2415"/>
    <cellStyle name="常规 17 3 2 3" xfId="2416"/>
    <cellStyle name="常规 17 3 2 4" xfId="2417"/>
    <cellStyle name="常规 17 3 2 5" xfId="2418"/>
    <cellStyle name="常规 17 3 3" xfId="2419"/>
    <cellStyle name="常规 17 3 3 2" xfId="2420"/>
    <cellStyle name="常规 17 3 3 3" xfId="2421"/>
    <cellStyle name="常规 17 3 4" xfId="2422"/>
    <cellStyle name="常规 17 3 4 2" xfId="2423"/>
    <cellStyle name="常规 17 3 4 3" xfId="2424"/>
    <cellStyle name="常规 17 3 5" xfId="2425"/>
    <cellStyle name="常规 17 4" xfId="2426"/>
    <cellStyle name="常规 17 4 2" xfId="2427"/>
    <cellStyle name="常规 17 5" xfId="2428"/>
    <cellStyle name="常规 17 6" xfId="2429"/>
    <cellStyle name="常规 17 7" xfId="2430"/>
    <cellStyle name="常规 17 8" xfId="2431"/>
    <cellStyle name="常规 17 9" xfId="2432"/>
    <cellStyle name="常规 18" xfId="2433"/>
    <cellStyle name="常规 18 2" xfId="2434"/>
    <cellStyle name="常规 18 2 2" xfId="2435"/>
    <cellStyle name="常规 18 2 2 2" xfId="2436"/>
    <cellStyle name="常规 18 2 3" xfId="2437"/>
    <cellStyle name="常规 18 2 4" xfId="2438"/>
    <cellStyle name="常规 18 2 5" xfId="2439"/>
    <cellStyle name="常规 18 3" xfId="2440"/>
    <cellStyle name="常规 18 3 2" xfId="2441"/>
    <cellStyle name="常规 18 4" xfId="2442"/>
    <cellStyle name="常规 18 5" xfId="2443"/>
    <cellStyle name="常规 18 6" xfId="2444"/>
    <cellStyle name="常规 18 7" xfId="2445"/>
    <cellStyle name="常规 18 8" xfId="2446"/>
    <cellStyle name="常规 19" xfId="2447"/>
    <cellStyle name="常规 19 2" xfId="2448"/>
    <cellStyle name="常规 19 2 2" xfId="2449"/>
    <cellStyle name="常规 19 2 2 2" xfId="2450"/>
    <cellStyle name="常规 19 2 3" xfId="2451"/>
    <cellStyle name="常规 19 2 3 2" xfId="2452"/>
    <cellStyle name="常规 19 2 3 3" xfId="2453"/>
    <cellStyle name="常规 19 2 4" xfId="2454"/>
    <cellStyle name="常规 19 2 4 2" xfId="2455"/>
    <cellStyle name="常规 19 2 4 3" xfId="2456"/>
    <cellStyle name="常规 19 2 5" xfId="2457"/>
    <cellStyle name="常规 19 2 5 2" xfId="2458"/>
    <cellStyle name="常规 19 2 6" xfId="2459"/>
    <cellStyle name="常规 19 2 7" xfId="2460"/>
    <cellStyle name="常规 19 2 8" xfId="2461"/>
    <cellStyle name="常规 19 2 9" xfId="2462"/>
    <cellStyle name="常规 19 3" xfId="2463"/>
    <cellStyle name="常规 19 3 2" xfId="2464"/>
    <cellStyle name="常规 19 4" xfId="2465"/>
    <cellStyle name="常规 19 5" xfId="2466"/>
    <cellStyle name="常规 19 6" xfId="2467"/>
    <cellStyle name="常规 19 7" xfId="2468"/>
    <cellStyle name="常规 2" xfId="2469"/>
    <cellStyle name="常规 2 10" xfId="2470"/>
    <cellStyle name="常规 2 10 2" xfId="2471"/>
    <cellStyle name="常规 2 10 2 2" xfId="2472"/>
    <cellStyle name="常规 2 10 2 2 2" xfId="2473"/>
    <cellStyle name="常规 2 10 2 3" xfId="2474"/>
    <cellStyle name="常规 2 10 2 4" xfId="2475"/>
    <cellStyle name="常规 2 10 3" xfId="2476"/>
    <cellStyle name="常规 2 10 3 2" xfId="2477"/>
    <cellStyle name="常规 2 10 3 2 2" xfId="2478"/>
    <cellStyle name="常规 2 10 4" xfId="2479"/>
    <cellStyle name="常规 2 10 4 2" xfId="2480"/>
    <cellStyle name="常规 2 10 5" xfId="2481"/>
    <cellStyle name="常规 2 10 6" xfId="2482"/>
    <cellStyle name="常规 2 10 7" xfId="2483"/>
    <cellStyle name="常规 2 10 8" xfId="2484"/>
    <cellStyle name="常规 2 10 9" xfId="2485"/>
    <cellStyle name="常规 2 11" xfId="2486"/>
    <cellStyle name="常规 2 11 2" xfId="2487"/>
    <cellStyle name="常规 2 11 3" xfId="2488"/>
    <cellStyle name="常规 2 11 4" xfId="2489"/>
    <cellStyle name="常规 2 11 5" xfId="2490"/>
    <cellStyle name="常规 2 11 6" xfId="2491"/>
    <cellStyle name="常规 2 12" xfId="2492"/>
    <cellStyle name="常规 2 12 2" xfId="2493"/>
    <cellStyle name="常规 2 12 3" xfId="2494"/>
    <cellStyle name="常规 2 12 4" xfId="2495"/>
    <cellStyle name="常规 2 13" xfId="2496"/>
    <cellStyle name="常规 2 14" xfId="2497"/>
    <cellStyle name="常规 2 15" xfId="2498"/>
    <cellStyle name="常规 2 16" xfId="2499"/>
    <cellStyle name="常规 2 2" xfId="2500"/>
    <cellStyle name="常规 2 2 2" xfId="2501"/>
    <cellStyle name="常规 2 2 2 2" xfId="2502"/>
    <cellStyle name="常规 2 2 2 2 2" xfId="2503"/>
    <cellStyle name="常规 2 2 2 2 2 2" xfId="2504"/>
    <cellStyle name="常规 2 2 2 2 2 2 2" xfId="2505"/>
    <cellStyle name="常规 2 2 2 2 2 3" xfId="2506"/>
    <cellStyle name="常规 2 2 2 2 3" xfId="2507"/>
    <cellStyle name="常规 2 2 2 3" xfId="2508"/>
    <cellStyle name="常规 2 2 2 3 2" xfId="2509"/>
    <cellStyle name="常规 2 2 2 3 2 2" xfId="2510"/>
    <cellStyle name="常规 2 2 2 3 2 3" xfId="2511"/>
    <cellStyle name="常规 2 2 2 3 3" xfId="2512"/>
    <cellStyle name="常规 2 2 2 3 4" xfId="2513"/>
    <cellStyle name="常规 2 2 2 3 5" xfId="2514"/>
    <cellStyle name="常规 2 2 2 4" xfId="2515"/>
    <cellStyle name="常规 2 2 2 4 2" xfId="2516"/>
    <cellStyle name="常规 2 2 2 4 3" xfId="2517"/>
    <cellStyle name="常规 2 2 2 4 4" xfId="2518"/>
    <cellStyle name="常规 2 2 2 5" xfId="2519"/>
    <cellStyle name="常规 2 2 2 5 2" xfId="2520"/>
    <cellStyle name="常规 2 2 2 6" xfId="2521"/>
    <cellStyle name="常规 2 2 2 7" xfId="2522"/>
    <cellStyle name="常规 2 2 2 8" xfId="2523"/>
    <cellStyle name="常规 2 2 2 9" xfId="2524"/>
    <cellStyle name="常规 2 2 3" xfId="2525"/>
    <cellStyle name="常规 2 2 3 2" xfId="2526"/>
    <cellStyle name="常规 2 2 3 2 2" xfId="2527"/>
    <cellStyle name="常规 2 2 3 2 3" xfId="2528"/>
    <cellStyle name="常规 2 2 3 2 4" xfId="2529"/>
    <cellStyle name="常规 2 2 3 2 5" xfId="2530"/>
    <cellStyle name="常规 2 2 3 3" xfId="2531"/>
    <cellStyle name="常规 2 2 3 3 2" xfId="2532"/>
    <cellStyle name="常规 2 2 3 4" xfId="2533"/>
    <cellStyle name="常规 2 2 3 5" xfId="2534"/>
    <cellStyle name="常规 2 2 3 6" xfId="2535"/>
    <cellStyle name="常规 2 2 3 7" xfId="2536"/>
    <cellStyle name="常规 2 2 3 8" xfId="2537"/>
    <cellStyle name="常规 2 2 4" xfId="2538"/>
    <cellStyle name="常规 2 2 4 2" xfId="2539"/>
    <cellStyle name="常规 2 2 4 2 2" xfId="2540"/>
    <cellStyle name="常规 2 2 4 2 2 2" xfId="2541"/>
    <cellStyle name="常规 2 2 4 2 3" xfId="2542"/>
    <cellStyle name="常规 2 2 4 2 4" xfId="2543"/>
    <cellStyle name="常规 2 2 4 3" xfId="2544"/>
    <cellStyle name="常规 2 2 4 4" xfId="2545"/>
    <cellStyle name="常规 2 2 4 5" xfId="2546"/>
    <cellStyle name="常规 2 2 4 6" xfId="2547"/>
    <cellStyle name="常规 2 2 5" xfId="2548"/>
    <cellStyle name="常规 2 2 5 2" xfId="2549"/>
    <cellStyle name="常规 2 2 5 2 2" xfId="2550"/>
    <cellStyle name="常规 2 2 5 2 3" xfId="2551"/>
    <cellStyle name="常规 2 2 5 3" xfId="2552"/>
    <cellStyle name="常规 2 2 5 4" xfId="2553"/>
    <cellStyle name="常规 2 2 5 5" xfId="2554"/>
    <cellStyle name="常规 2 2 6" xfId="2555"/>
    <cellStyle name="常规 2 2 6 2" xfId="2556"/>
    <cellStyle name="常规 2 2 7" xfId="2557"/>
    <cellStyle name="常规 2 2 8" xfId="2558"/>
    <cellStyle name="常规 2 3" xfId="2559"/>
    <cellStyle name="常规 2 3 2" xfId="2560"/>
    <cellStyle name="常规 2 3 2 10" xfId="2561"/>
    <cellStyle name="常规 2 3 2 11" xfId="2562"/>
    <cellStyle name="常规 2 3 2 2" xfId="2563"/>
    <cellStyle name="常规 2 3 2 2 2" xfId="2564"/>
    <cellStyle name="常规 2 3 2 2 2 2" xfId="2565"/>
    <cellStyle name="常规 2 3 2 2 2 2 2" xfId="2566"/>
    <cellStyle name="常规 2 3 2 2 2 2 2 2" xfId="2567"/>
    <cellStyle name="常规 2 3 2 2 2 2 2 3" xfId="2568"/>
    <cellStyle name="常规 2 3 2 2 2 2 2 4" xfId="2569"/>
    <cellStyle name="常规 2 3 2 2 2 2 3" xfId="2570"/>
    <cellStyle name="常规 2 3 2 2 2 2 4" xfId="2571"/>
    <cellStyle name="常规 2 3 2 2 2 2 5" xfId="2572"/>
    <cellStyle name="常规 2 3 2 2 2 3" xfId="2573"/>
    <cellStyle name="常规 2 3 2 2 2 3 2" xfId="2574"/>
    <cellStyle name="常规 2 3 2 2 2 3 2 2" xfId="2575"/>
    <cellStyle name="常规 2 3 2 2 2 4" xfId="2576"/>
    <cellStyle name="常规 2 3 2 2 2 5" xfId="2577"/>
    <cellStyle name="常规 2 3 2 2 2 6" xfId="2578"/>
    <cellStyle name="常规 2 3 2 2 3" xfId="2579"/>
    <cellStyle name="常规 2 3 2 2 3 2" xfId="2580"/>
    <cellStyle name="常规 2 3 2 2 3 2 2" xfId="2581"/>
    <cellStyle name="常规 2 3 2 2 3 2 3" xfId="2582"/>
    <cellStyle name="常规 2 3 2 2 3 3" xfId="2583"/>
    <cellStyle name="常规 2 3 2 2 3 4" xfId="2584"/>
    <cellStyle name="常规 2 3 2 2 3 5" xfId="2585"/>
    <cellStyle name="常规 2 3 2 2 3 6" xfId="2586"/>
    <cellStyle name="常规 2 3 2 2 4" xfId="2587"/>
    <cellStyle name="常规 2 3 2 2 4 2" xfId="2588"/>
    <cellStyle name="常规 2 3 2 2 4 2 2" xfId="2589"/>
    <cellStyle name="常规 2 3 2 2 4 2 3" xfId="2590"/>
    <cellStyle name="常规 2 3 2 2 4 3" xfId="2591"/>
    <cellStyle name="常规 2 3 2 2 5" xfId="2592"/>
    <cellStyle name="常规 2 3 2 2 6" xfId="2593"/>
    <cellStyle name="常规 2 3 2 2 7" xfId="2594"/>
    <cellStyle name="常规 2 3 2 3" xfId="2595"/>
    <cellStyle name="常规 2 3 2 3 2" xfId="2596"/>
    <cellStyle name="常规 2 3 2 3 2 2" xfId="2597"/>
    <cellStyle name="常规 2 3 2 3 2 2 2" xfId="2598"/>
    <cellStyle name="常规 2 3 2 3 2 3" xfId="2599"/>
    <cellStyle name="常规 2 3 2 3 2 4" xfId="2600"/>
    <cellStyle name="常规 2 3 2 3 2 5" xfId="2601"/>
    <cellStyle name="常规 2 3 2 3 3" xfId="2602"/>
    <cellStyle name="常规 2 3 2 3 3 2" xfId="2603"/>
    <cellStyle name="常规 2 3 2 3 3 2 2" xfId="2604"/>
    <cellStyle name="常规 2 3 2 3 4" xfId="2605"/>
    <cellStyle name="常规 2 3 2 4" xfId="2606"/>
    <cellStyle name="常规 2 3 2 4 2" xfId="2607"/>
    <cellStyle name="常规 2 3 2 4 2 2" xfId="2608"/>
    <cellStyle name="常规 2 3 2 4 2 3" xfId="2609"/>
    <cellStyle name="常规 2 3 2 4 2 4" xfId="2610"/>
    <cellStyle name="常规 2 3 2 4 2 5" xfId="2611"/>
    <cellStyle name="常规 2 3 2 4 3" xfId="2612"/>
    <cellStyle name="常规 2 3 2 4 4" xfId="2613"/>
    <cellStyle name="常规 2 3 2 5" xfId="2614"/>
    <cellStyle name="常规 2 3 2 5 2" xfId="2615"/>
    <cellStyle name="常规 2 3 2 5 2 2" xfId="2616"/>
    <cellStyle name="常规 2 3 2 5 2 3" xfId="2617"/>
    <cellStyle name="常规 2 3 2 5 3" xfId="2618"/>
    <cellStyle name="常规 2 3 2 5 4" xfId="2619"/>
    <cellStyle name="常规 2 3 2 5 5" xfId="2620"/>
    <cellStyle name="常规 2 3 2 6" xfId="2621"/>
    <cellStyle name="常规 2 3 2 6 2" xfId="2622"/>
    <cellStyle name="常规 2 3 2 6 3" xfId="2623"/>
    <cellStyle name="常规 2 3 2 7" xfId="2624"/>
    <cellStyle name="常规 2 3 2 8" xfId="2625"/>
    <cellStyle name="常规 2 3 2 9" xfId="2626"/>
    <cellStyle name="常规 2 3 3" xfId="2627"/>
    <cellStyle name="常规 2 3 3 10" xfId="2628"/>
    <cellStyle name="常规 2 3 3 11" xfId="2629"/>
    <cellStyle name="常规 2 3 3 12" xfId="2630"/>
    <cellStyle name="常规 2 3 3 2" xfId="2631"/>
    <cellStyle name="常规 2 3 3 2 2" xfId="2632"/>
    <cellStyle name="常规 2 3 3 2 2 2" xfId="2633"/>
    <cellStyle name="常规 2 3 3 2 2 2 2" xfId="2634"/>
    <cellStyle name="常规 2 3 3 2 2 3" xfId="2635"/>
    <cellStyle name="常规 2 3 3 2 2 4" xfId="2636"/>
    <cellStyle name="常规 2 3 3 2 3" xfId="2637"/>
    <cellStyle name="常规 2 3 3 2 4" xfId="2638"/>
    <cellStyle name="常规 2 3 3 2 5" xfId="2639"/>
    <cellStyle name="常规 2 3 3 2 6" xfId="2640"/>
    <cellStyle name="常规 2 3 3 2 7" xfId="2641"/>
    <cellStyle name="常规 2 3 3 2 8" xfId="2642"/>
    <cellStyle name="常规 2 3 3 3" xfId="2643"/>
    <cellStyle name="常规 2 3 3 3 2" xfId="2644"/>
    <cellStyle name="常规 2 3 3 3 2 2" xfId="2645"/>
    <cellStyle name="常规 2 3 3 3 2 3" xfId="2646"/>
    <cellStyle name="常规 2 3 3 3 3" xfId="2647"/>
    <cellStyle name="常规 2 3 3 3 4" xfId="2648"/>
    <cellStyle name="常规 2 3 3 4" xfId="2649"/>
    <cellStyle name="常规 2 3 3 4 2" xfId="2650"/>
    <cellStyle name="常规 2 3 3 4 2 2" xfId="2651"/>
    <cellStyle name="常规 2 3 3 4 3" xfId="2652"/>
    <cellStyle name="常规 2 3 3 5" xfId="2653"/>
    <cellStyle name="常规 2 3 3 6" xfId="2654"/>
    <cellStyle name="常规 2 3 3 7" xfId="2655"/>
    <cellStyle name="常规 2 3 3 8" xfId="2656"/>
    <cellStyle name="常规 2 3 3 9" xfId="2657"/>
    <cellStyle name="常规 2 3 4" xfId="2658"/>
    <cellStyle name="常规 2 3 4 2" xfId="2659"/>
    <cellStyle name="常规 2 3 4 2 2" xfId="2660"/>
    <cellStyle name="常规 2 3 4 3" xfId="2661"/>
    <cellStyle name="常规 2 3 4 4" xfId="2662"/>
    <cellStyle name="常规 2 3 4 5" xfId="2663"/>
    <cellStyle name="常规 2 3 4 6" xfId="2664"/>
    <cellStyle name="常规 2 3 4 7" xfId="2665"/>
    <cellStyle name="常规 2 3 4 8" xfId="2666"/>
    <cellStyle name="常规 2 3 5" xfId="2667"/>
    <cellStyle name="常规 2 3 5 2" xfId="2668"/>
    <cellStyle name="常规 2 3 5 3" xfId="2669"/>
    <cellStyle name="常规 2 3 5 4" xfId="2670"/>
    <cellStyle name="常规 2 3 5 5" xfId="2671"/>
    <cellStyle name="常规 2 3 6" xfId="2672"/>
    <cellStyle name="常规 2 3 6 2" xfId="2673"/>
    <cellStyle name="常规 2 3 6 3" xfId="2674"/>
    <cellStyle name="常规 2 3 7" xfId="2675"/>
    <cellStyle name="常规 2 3 7 2" xfId="2676"/>
    <cellStyle name="常规 2 3 7 2 2" xfId="2677"/>
    <cellStyle name="常规 2 3 8" xfId="2678"/>
    <cellStyle name="常规 2 3 8 2" xfId="2679"/>
    <cellStyle name="常规 2 3 8 3" xfId="2680"/>
    <cellStyle name="常规 2 3 9" xfId="2681"/>
    <cellStyle name="常规 2 4" xfId="2682"/>
    <cellStyle name="常规 2 4 10" xfId="2683"/>
    <cellStyle name="常规 2 4 10 2" xfId="2684"/>
    <cellStyle name="常规 2 4 11" xfId="2685"/>
    <cellStyle name="常规 2 4 12" xfId="2686"/>
    <cellStyle name="常规 2 4 13" xfId="2687"/>
    <cellStyle name="常规 2 4 2" xfId="2688"/>
    <cellStyle name="常规 2 4 2 10" xfId="2689"/>
    <cellStyle name="常规 2 4 2 11" xfId="2690"/>
    <cellStyle name="常规 2 4 2 12" xfId="2691"/>
    <cellStyle name="常规 2 4 2 13" xfId="2692"/>
    <cellStyle name="常规 2 4 2 2" xfId="2693"/>
    <cellStyle name="常规 2 4 2 2 2" xfId="2694"/>
    <cellStyle name="常规 2 4 2 2 2 2" xfId="2695"/>
    <cellStyle name="常规 2 4 2 2 2 2 2" xfId="2696"/>
    <cellStyle name="常规 2 4 2 2 2 2 2 2" xfId="2697"/>
    <cellStyle name="常规 2 4 2 2 2 2 2 3" xfId="2698"/>
    <cellStyle name="常规 2 4 2 2 2 2 3" xfId="2699"/>
    <cellStyle name="常规 2 4 2 2 2 2 4" xfId="2700"/>
    <cellStyle name="常规 2 4 2 2 2 2 5" xfId="2701"/>
    <cellStyle name="常规 2 4 2 2 2 3" xfId="2702"/>
    <cellStyle name="常规 2 4 2 2 2 3 2" xfId="2703"/>
    <cellStyle name="常规 2 4 2 2 2 3 2 2" xfId="2704"/>
    <cellStyle name="常规 2 4 2 2 2 4" xfId="2705"/>
    <cellStyle name="常规 2 4 2 2 2 5" xfId="2706"/>
    <cellStyle name="常规 2 4 2 2 2 6" xfId="2707"/>
    <cellStyle name="常规 2 4 2 2 2 7" xfId="2708"/>
    <cellStyle name="常规 2 4 2 2 3" xfId="2709"/>
    <cellStyle name="常规 2 4 2 2 3 2" xfId="2710"/>
    <cellStyle name="常规 2 4 2 2 3 2 2" xfId="2711"/>
    <cellStyle name="常规 2 4 2 2 3 2 3" xfId="2712"/>
    <cellStyle name="常规 2 4 2 2 3 2 4" xfId="2713"/>
    <cellStyle name="常规 2 4 2 2 3 3" xfId="2714"/>
    <cellStyle name="常规 2 4 2 2 3 4" xfId="2715"/>
    <cellStyle name="常规 2 4 2 2 3 5" xfId="2716"/>
    <cellStyle name="常规 2 4 2 2 3 6" xfId="2717"/>
    <cellStyle name="常规 2 4 2 2 4" xfId="2718"/>
    <cellStyle name="常规 2 4 2 2 4 2" xfId="2719"/>
    <cellStyle name="常规 2 4 2 2 4 2 2" xfId="2720"/>
    <cellStyle name="常规 2 4 2 2 5" xfId="2721"/>
    <cellStyle name="常规 2 4 2 2 6" xfId="2722"/>
    <cellStyle name="常规 2 4 2 2 7" xfId="2723"/>
    <cellStyle name="常规 2 4 2 2 8" xfId="2724"/>
    <cellStyle name="常规 2 4 2 3" xfId="2725"/>
    <cellStyle name="常规 2 4 2 3 2" xfId="2726"/>
    <cellStyle name="常规 2 4 2 3 2 2" xfId="2727"/>
    <cellStyle name="常规 2 4 2 3 2 2 2" xfId="2728"/>
    <cellStyle name="常规 2 4 2 3 2 2 3" xfId="2729"/>
    <cellStyle name="常规 2 4 2 3 2 3" xfId="2730"/>
    <cellStyle name="常规 2 4 2 3 2 4" xfId="2731"/>
    <cellStyle name="常规 2 4 2 3 2 5" xfId="2732"/>
    <cellStyle name="常规 2 4 2 3 3" xfId="2733"/>
    <cellStyle name="常规 2 4 2 3 3 2" xfId="2734"/>
    <cellStyle name="常规 2 4 2 3 3 2 2" xfId="2735"/>
    <cellStyle name="常规 2 4 2 3 4" xfId="2736"/>
    <cellStyle name="常规 2 4 2 3 5" xfId="2737"/>
    <cellStyle name="常规 2 4 2 3 6" xfId="2738"/>
    <cellStyle name="常规 2 4 2 3 7" xfId="2739"/>
    <cellStyle name="常规 2 4 2 4" xfId="2740"/>
    <cellStyle name="常规 2 4 2 4 2" xfId="2741"/>
    <cellStyle name="常规 2 4 2 4 2 2" xfId="2742"/>
    <cellStyle name="常规 2 4 2 4 2 3" xfId="2743"/>
    <cellStyle name="常规 2 4 2 4 2 4" xfId="2744"/>
    <cellStyle name="常规 2 4 2 4 2 5" xfId="2745"/>
    <cellStyle name="常规 2 4 2 4 3" xfId="2746"/>
    <cellStyle name="常规 2 4 2 4 4" xfId="2747"/>
    <cellStyle name="常规 2 4 2 5" xfId="2748"/>
    <cellStyle name="常规 2 4 2 5 2" xfId="2749"/>
    <cellStyle name="常规 2 4 2 5 2 2" xfId="2750"/>
    <cellStyle name="常规 2 4 2 5 2 3" xfId="2751"/>
    <cellStyle name="常规 2 4 2 5 3" xfId="2752"/>
    <cellStyle name="常规 2 4 2 5 4" xfId="2753"/>
    <cellStyle name="常规 2 4 2 5 5" xfId="2754"/>
    <cellStyle name="常规 2 4 2 6" xfId="2755"/>
    <cellStyle name="常规 2 4 2 6 2" xfId="2756"/>
    <cellStyle name="常规 2 4 2 6 2 2" xfId="2757"/>
    <cellStyle name="常规 2 4 2 7" xfId="2758"/>
    <cellStyle name="常规 2 4 2 8" xfId="2759"/>
    <cellStyle name="常规 2 4 2 9" xfId="2760"/>
    <cellStyle name="常规 2 4 3" xfId="2761"/>
    <cellStyle name="常规 2 4 3 10" xfId="2762"/>
    <cellStyle name="常规 2 4 3 11" xfId="2763"/>
    <cellStyle name="常规 2 4 3 12" xfId="2764"/>
    <cellStyle name="常规 2 4 3 2" xfId="2765"/>
    <cellStyle name="常规 2 4 3 2 2" xfId="2766"/>
    <cellStyle name="常规 2 4 3 2 2 2" xfId="2767"/>
    <cellStyle name="常规 2 4 3 2 2 2 2" xfId="2768"/>
    <cellStyle name="常规 2 4 3 2 2 3" xfId="2769"/>
    <cellStyle name="常规 2 4 3 2 2 4" xfId="2770"/>
    <cellStyle name="常规 2 4 3 2 2 5" xfId="2771"/>
    <cellStyle name="常规 2 4 3 2 3" xfId="2772"/>
    <cellStyle name="常规 2 4 3 2 3 2" xfId="2773"/>
    <cellStyle name="常规 2 4 3 2 3 2 2" xfId="2774"/>
    <cellStyle name="常规 2 4 3 2 4" xfId="2775"/>
    <cellStyle name="常规 2 4 3 2 5" xfId="2776"/>
    <cellStyle name="常规 2 4 3 2 6" xfId="2777"/>
    <cellStyle name="常规 2 4 3 2 7" xfId="2778"/>
    <cellStyle name="常规 2 4 3 3" xfId="2779"/>
    <cellStyle name="常规 2 4 3 3 2" xfId="2780"/>
    <cellStyle name="常规 2 4 3 3 2 2" xfId="2781"/>
    <cellStyle name="常规 2 4 3 3 2 3" xfId="2782"/>
    <cellStyle name="常规 2 4 3 3 2 4" xfId="2783"/>
    <cellStyle name="常规 2 4 3 3 2 5" xfId="2784"/>
    <cellStyle name="常规 2 4 3 3 2 6" xfId="2785"/>
    <cellStyle name="常规 2 4 3 3 3" xfId="2786"/>
    <cellStyle name="常规 2 4 3 3 3 2" xfId="2787"/>
    <cellStyle name="常规 2 4 3 3 4" xfId="2788"/>
    <cellStyle name="常规 2 4 3 3 5" xfId="2789"/>
    <cellStyle name="常规 2 4 3 4" xfId="2790"/>
    <cellStyle name="常规 2 4 3 4 2" xfId="2791"/>
    <cellStyle name="常规 2 4 3 4 2 2" xfId="2792"/>
    <cellStyle name="常规 2 4 3 4 3" xfId="2793"/>
    <cellStyle name="常规 2 4 3 4 4" xfId="2794"/>
    <cellStyle name="常规 2 4 3 5" xfId="2795"/>
    <cellStyle name="常规 2 4 3 6" xfId="2796"/>
    <cellStyle name="常规 2 4 3 7" xfId="2797"/>
    <cellStyle name="常规 2 4 3 8" xfId="2798"/>
    <cellStyle name="常规 2 4 3 9" xfId="2799"/>
    <cellStyle name="常规 2 4 4" xfId="2800"/>
    <cellStyle name="常规 2 4 4 10" xfId="2801"/>
    <cellStyle name="常规 2 4 4 11" xfId="2802"/>
    <cellStyle name="常规 2 4 4 2" xfId="2803"/>
    <cellStyle name="常规 2 4 4 2 2" xfId="2804"/>
    <cellStyle name="常规 2 4 4 2 2 2" xfId="2805"/>
    <cellStyle name="常规 2 4 4 2 2 3" xfId="2806"/>
    <cellStyle name="常规 2 4 4 2 2 4" xfId="2807"/>
    <cellStyle name="常规 2 4 4 2 3" xfId="2808"/>
    <cellStyle name="常规 2 4 4 2 4" xfId="2809"/>
    <cellStyle name="常规 2 4 4 2 5" xfId="2810"/>
    <cellStyle name="常规 2 4 4 2 6" xfId="2811"/>
    <cellStyle name="常规 2 4 4 3" xfId="2812"/>
    <cellStyle name="常规 2 4 4 3 2" xfId="2813"/>
    <cellStyle name="常规 2 4 4 3 2 2" xfId="2814"/>
    <cellStyle name="常规 2 4 4 4" xfId="2815"/>
    <cellStyle name="常规 2 4 4 5" xfId="2816"/>
    <cellStyle name="常规 2 4 4 6" xfId="2817"/>
    <cellStyle name="常规 2 4 4 7" xfId="2818"/>
    <cellStyle name="常规 2 4 4 8" xfId="2819"/>
    <cellStyle name="常规 2 4 4 9" xfId="2820"/>
    <cellStyle name="常规 2 4 5" xfId="2821"/>
    <cellStyle name="常规 2 4 5 2" xfId="2822"/>
    <cellStyle name="常规 2 4 5 2 2" xfId="2823"/>
    <cellStyle name="常规 2 4 5 2 2 2" xfId="2824"/>
    <cellStyle name="常规 2 4 5 2 3" xfId="2825"/>
    <cellStyle name="常规 2 4 5 2 4" xfId="2826"/>
    <cellStyle name="常规 2 4 5 2 5" xfId="2827"/>
    <cellStyle name="常规 2 4 5 3" xfId="2828"/>
    <cellStyle name="常规 2 4 5 3 2" xfId="2829"/>
    <cellStyle name="常规 2 4 5 3 2 2" xfId="2830"/>
    <cellStyle name="常规 2 4 5 4" xfId="2831"/>
    <cellStyle name="常规 2 4 5 5" xfId="2832"/>
    <cellStyle name="常规 2 4 5 6" xfId="2833"/>
    <cellStyle name="常规 2 4 6" xfId="2834"/>
    <cellStyle name="常规 2 4 6 2" xfId="2835"/>
    <cellStyle name="常规 2 4 6 2 2" xfId="2836"/>
    <cellStyle name="常规 2 4 6 2 2 2" xfId="2837"/>
    <cellStyle name="常规 2 4 6 2 2 3" xfId="2838"/>
    <cellStyle name="常规 2 4 6 2 2 4" xfId="2839"/>
    <cellStyle name="常规 2 4 6 2 3" xfId="2840"/>
    <cellStyle name="常规 2 4 6 2 3 2" xfId="2841"/>
    <cellStyle name="常规 2 4 6 2 4" xfId="2842"/>
    <cellStyle name="常规 2 4 6 2 5" xfId="2843"/>
    <cellStyle name="常规 2 4 6 2 6" xfId="2844"/>
    <cellStyle name="常规 2 4 6 2 7" xfId="2845"/>
    <cellStyle name="常规 2 4 6 3" xfId="2846"/>
    <cellStyle name="常规 2 4 6 3 2" xfId="2847"/>
    <cellStyle name="常规 2 4 6 3 2 2" xfId="2848"/>
    <cellStyle name="常规 2 4 6 4" xfId="2849"/>
    <cellStyle name="常规 2 4 6 5" xfId="2850"/>
    <cellStyle name="常规 2 4 6 6" xfId="2851"/>
    <cellStyle name="常规 2 4 7" xfId="2852"/>
    <cellStyle name="常规 2 4 7 2" xfId="2853"/>
    <cellStyle name="常规 2 4 7 2 2" xfId="2854"/>
    <cellStyle name="常规 2 4 7 2 2 2" xfId="2855"/>
    <cellStyle name="常规 2 4 7 2 2 2 2" xfId="2856"/>
    <cellStyle name="常规 2 4 7 3" xfId="2857"/>
    <cellStyle name="常规 2 4 7 3 2" xfId="2858"/>
    <cellStyle name="常规 2 4 7 3 2 2" xfId="2859"/>
    <cellStyle name="常规 2 4 7 3 3" xfId="2860"/>
    <cellStyle name="常规 2 4 7 4" xfId="2861"/>
    <cellStyle name="常规 2 4 7 4 2" xfId="2862"/>
    <cellStyle name="常规 2 4 7 4 3" xfId="2863"/>
    <cellStyle name="常规 2 4 7 5" xfId="2864"/>
    <cellStyle name="常规 2 4 8" xfId="2865"/>
    <cellStyle name="常规 2 4 8 2" xfId="2866"/>
    <cellStyle name="常规 2 4 8 2 2" xfId="2867"/>
    <cellStyle name="常规 2 4 8 2 3" xfId="2868"/>
    <cellStyle name="常规 2 4 8 2 4" xfId="2869"/>
    <cellStyle name="常规 2 4 8 3" xfId="2870"/>
    <cellStyle name="常规 2 4 9" xfId="2871"/>
    <cellStyle name="常规 2 4 9 2" xfId="2872"/>
    <cellStyle name="常规 2 4 9 2 2" xfId="2873"/>
    <cellStyle name="常规 2 4 9 2 3" xfId="2874"/>
    <cellStyle name="常规 2 4 9 2 4" xfId="2875"/>
    <cellStyle name="常规 2 4 9 2 5" xfId="2876"/>
    <cellStyle name="常规 2 4 9 3" xfId="2877"/>
    <cellStyle name="常规 2 4 9 4" xfId="2878"/>
    <cellStyle name="常规 2 5" xfId="2879"/>
    <cellStyle name="常规 2 5 10" xfId="2880"/>
    <cellStyle name="常规 2 5 11" xfId="2881"/>
    <cellStyle name="常规 2 5 12" xfId="2882"/>
    <cellStyle name="常规 2 5 2" xfId="2883"/>
    <cellStyle name="常规 2 5 2 2" xfId="2884"/>
    <cellStyle name="常规 2 5 2 2 2" xfId="2885"/>
    <cellStyle name="常规 2 5 2 2 2 2" xfId="2886"/>
    <cellStyle name="常规 2 5 2 2 2 3" xfId="2887"/>
    <cellStyle name="常规 2 5 2 2 2 4" xfId="2888"/>
    <cellStyle name="常规 2 5 2 2 2 5" xfId="2889"/>
    <cellStyle name="常规 2 5 2 2 3" xfId="2890"/>
    <cellStyle name="常规 2 5 2 2 4" xfId="2891"/>
    <cellStyle name="常规 2 5 2 2 5" xfId="2892"/>
    <cellStyle name="常规 2 5 2 3" xfId="2893"/>
    <cellStyle name="常规 2 5 2 3 2" xfId="2894"/>
    <cellStyle name="常规 2 5 2 3 2 2" xfId="2895"/>
    <cellStyle name="常规 2 5 2 3 2 3" xfId="2896"/>
    <cellStyle name="常规 2 5 2 3 3" xfId="2897"/>
    <cellStyle name="常规 2 5 2 3 4" xfId="2898"/>
    <cellStyle name="常规 2 5 2 3 5" xfId="2899"/>
    <cellStyle name="常规 2 5 2 4" xfId="2900"/>
    <cellStyle name="常规 2 5 2 4 2" xfId="2901"/>
    <cellStyle name="常规 2 5 2 4 2 2" xfId="2902"/>
    <cellStyle name="常规 2 5 2 5" xfId="2903"/>
    <cellStyle name="常规 2 5 2 6" xfId="2904"/>
    <cellStyle name="常规 2 5 2 7" xfId="2905"/>
    <cellStyle name="常规 2 5 2 8" xfId="2906"/>
    <cellStyle name="常规 2 5 2 9" xfId="2907"/>
    <cellStyle name="常规 2 5 3" xfId="2908"/>
    <cellStyle name="常规 2 5 3 2" xfId="2909"/>
    <cellStyle name="常规 2 5 3 2 2" xfId="2910"/>
    <cellStyle name="常规 2 5 3 2 2 2" xfId="2911"/>
    <cellStyle name="常规 2 5 3 2 2 3" xfId="2912"/>
    <cellStyle name="常规 2 5 3 2 2 4" xfId="2913"/>
    <cellStyle name="常规 2 5 3 2 3" xfId="2914"/>
    <cellStyle name="常规 2 5 3 2 4" xfId="2915"/>
    <cellStyle name="常规 2 5 3 2 5" xfId="2916"/>
    <cellStyle name="常规 2 5 3 2 6" xfId="2917"/>
    <cellStyle name="常规 2 5 3 3" xfId="2918"/>
    <cellStyle name="常规 2 5 3 3 2" xfId="2919"/>
    <cellStyle name="常规 2 5 3 3 2 2" xfId="2920"/>
    <cellStyle name="常规 2 5 3 4" xfId="2921"/>
    <cellStyle name="常规 2 5 3 5" xfId="2922"/>
    <cellStyle name="常规 2 5 4" xfId="2923"/>
    <cellStyle name="常规 2 5 4 2" xfId="2924"/>
    <cellStyle name="常规 2 5 4 2 2" xfId="2925"/>
    <cellStyle name="常规 2 5 4 2 2 2" xfId="2926"/>
    <cellStyle name="常规 2 5 4 2 3" xfId="2927"/>
    <cellStyle name="常规 2 5 4 3" xfId="2928"/>
    <cellStyle name="常规 2 5 4 4" xfId="2929"/>
    <cellStyle name="常规 2 5 4 5" xfId="2930"/>
    <cellStyle name="常规 2 5 4 6" xfId="2931"/>
    <cellStyle name="常规 2 5 4 7" xfId="2932"/>
    <cellStyle name="常规 2 5 5" xfId="2933"/>
    <cellStyle name="常规 2 5 5 2" xfId="2934"/>
    <cellStyle name="常规 2 5 5 2 2" xfId="2935"/>
    <cellStyle name="常规 2 5 5 2 2 2" xfId="2936"/>
    <cellStyle name="常规 2 5 5 2 3" xfId="2937"/>
    <cellStyle name="常规 2 5 5 3" xfId="2938"/>
    <cellStyle name="常规 2 5 5 4" xfId="2939"/>
    <cellStyle name="常规 2 5 6" xfId="2940"/>
    <cellStyle name="常规 2 5 6 2" xfId="2941"/>
    <cellStyle name="常规 2 5 6 2 2" xfId="2942"/>
    <cellStyle name="常规 2 5 6 3" xfId="2943"/>
    <cellStyle name="常规 2 5 6 4" xfId="2944"/>
    <cellStyle name="常规 2 5 6 5" xfId="2945"/>
    <cellStyle name="常规 2 5 7" xfId="2946"/>
    <cellStyle name="常规 2 5 7 2" xfId="2947"/>
    <cellStyle name="常规 2 5 8" xfId="2948"/>
    <cellStyle name="常规 2 5 9" xfId="2949"/>
    <cellStyle name="常规 2 6" xfId="2950"/>
    <cellStyle name="常规 2 6 10" xfId="2951"/>
    <cellStyle name="常规 2 6 2" xfId="2952"/>
    <cellStyle name="常规 2 6 2 10" xfId="2953"/>
    <cellStyle name="常规 2 6 2 2" xfId="2954"/>
    <cellStyle name="常规 2 6 2 2 2" xfId="2955"/>
    <cellStyle name="常规 2 6 2 2 3" xfId="2956"/>
    <cellStyle name="常规 2 6 2 2 4" xfId="2957"/>
    <cellStyle name="常规 2 6 2 2 5" xfId="2958"/>
    <cellStyle name="常规 2 6 2 2 6" xfId="2959"/>
    <cellStyle name="常规 2 6 2 3" xfId="2960"/>
    <cellStyle name="常规 2 6 2 3 2" xfId="2961"/>
    <cellStyle name="常规 2 6 2 4" xfId="2962"/>
    <cellStyle name="常规 2 6 2 5" xfId="2963"/>
    <cellStyle name="常规 2 6 2 6" xfId="2964"/>
    <cellStyle name="常规 2 6 2 7" xfId="2965"/>
    <cellStyle name="常规 2 6 2 8" xfId="2966"/>
    <cellStyle name="常规 2 6 2 9" xfId="2967"/>
    <cellStyle name="常规 2 6 3" xfId="2968"/>
    <cellStyle name="常规 2 6 3 2" xfId="2969"/>
    <cellStyle name="常规 2 6 3 2 2" xfId="2970"/>
    <cellStyle name="常规 2 6 3 2 3" xfId="2971"/>
    <cellStyle name="常规 2 6 3 2 4" xfId="2972"/>
    <cellStyle name="常规 2 6 3 2 5" xfId="2973"/>
    <cellStyle name="常规 2 6 3 3" xfId="2974"/>
    <cellStyle name="常规 2 6 3 3 2" xfId="2975"/>
    <cellStyle name="常规 2 6 3 4" xfId="2976"/>
    <cellStyle name="常规 2 6 3 5" xfId="2977"/>
    <cellStyle name="常规 2 6 4" xfId="2978"/>
    <cellStyle name="常规 2 6 4 2" xfId="2979"/>
    <cellStyle name="常规 2 6 4 3" xfId="2980"/>
    <cellStyle name="常规 2 6 4 4" xfId="2981"/>
    <cellStyle name="常规 2 6 4 5" xfId="2982"/>
    <cellStyle name="常规 2 6 4 6" xfId="2983"/>
    <cellStyle name="常规 2 6 5" xfId="2984"/>
    <cellStyle name="常规 2 6 5 2" xfId="2985"/>
    <cellStyle name="常规 2 6 5 2 2" xfId="2986"/>
    <cellStyle name="常规 2 6 6" xfId="2987"/>
    <cellStyle name="常规 2 6 6 2" xfId="2988"/>
    <cellStyle name="常规 2 6 6 2 2" xfId="2989"/>
    <cellStyle name="常规 2 6 7" xfId="2990"/>
    <cellStyle name="常规 2 6 8" xfId="2991"/>
    <cellStyle name="常规 2 6 9" xfId="2992"/>
    <cellStyle name="常规 2 7" xfId="2993"/>
    <cellStyle name="常规 2 7 2" xfId="2994"/>
    <cellStyle name="常规 2 7 2 2" xfId="2995"/>
    <cellStyle name="常规 2 7 2 2 2" xfId="2996"/>
    <cellStyle name="常规 2 7 2 2 3" xfId="2997"/>
    <cellStyle name="常规 2 7 2 2 4" xfId="2998"/>
    <cellStyle name="常规 2 7 2 2 5" xfId="2999"/>
    <cellStyle name="常规 2 7 2 2 6" xfId="3000"/>
    <cellStyle name="常规 2 7 2 3" xfId="3001"/>
    <cellStyle name="常规 2 7 2 4" xfId="3002"/>
    <cellStyle name="常规 2 7 2 5" xfId="3003"/>
    <cellStyle name="常规 2 7 3" xfId="3004"/>
    <cellStyle name="常规 2 7 3 2" xfId="3005"/>
    <cellStyle name="常规 2 7 3 2 2" xfId="3006"/>
    <cellStyle name="常规 2 7 3 2 3" xfId="3007"/>
    <cellStyle name="常规 2 7 3 3" xfId="3008"/>
    <cellStyle name="常规 2 7 4" xfId="3009"/>
    <cellStyle name="常规 2 7 5" xfId="3010"/>
    <cellStyle name="常规 2 7 6" xfId="3011"/>
    <cellStyle name="常规 2 7 7" xfId="3012"/>
    <cellStyle name="常规 2 7 8" xfId="3013"/>
    <cellStyle name="常规 2 8" xfId="3014"/>
    <cellStyle name="常规 2 8 2" xfId="3015"/>
    <cellStyle name="常规 2 8 2 2" xfId="3016"/>
    <cellStyle name="常规 2 8 3" xfId="3017"/>
    <cellStyle name="常规 2 8 4" xfId="3018"/>
    <cellStyle name="常规 2 8 5" xfId="3019"/>
    <cellStyle name="常规 2 8 6" xfId="3020"/>
    <cellStyle name="常规 2 8 7" xfId="3021"/>
    <cellStyle name="常规 2 8 8" xfId="3022"/>
    <cellStyle name="常规 2 8 9" xfId="3023"/>
    <cellStyle name="常规 2 9" xfId="3024"/>
    <cellStyle name="常规 2 9 2" xfId="3025"/>
    <cellStyle name="常规 2 9 2 2" xfId="3026"/>
    <cellStyle name="常规 2 9 2 2 2" xfId="3027"/>
    <cellStyle name="常规 2 9 2 2 3" xfId="3028"/>
    <cellStyle name="常规 2 9 2 2 4" xfId="3029"/>
    <cellStyle name="常规 2 9 2 3" xfId="3030"/>
    <cellStyle name="常规 2 9 2 4" xfId="3031"/>
    <cellStyle name="常规 2 9 3" xfId="3032"/>
    <cellStyle name="常规 2 9 3 2" xfId="3033"/>
    <cellStyle name="常规 2 9 3 2 2" xfId="3034"/>
    <cellStyle name="常规 2 9 3 3" xfId="3035"/>
    <cellStyle name="常规 2 9 4" xfId="3036"/>
    <cellStyle name="常规 2 9 4 2" xfId="3037"/>
    <cellStyle name="常规 2 9 5" xfId="3038"/>
    <cellStyle name="常规 2 9 6" xfId="3039"/>
    <cellStyle name="常规 2 9 7" xfId="3040"/>
    <cellStyle name="常规 2 9 8" xfId="3041"/>
    <cellStyle name="常规 2 9 9" xfId="3042"/>
    <cellStyle name="常规 20" xfId="3043"/>
    <cellStyle name="常规 20 2" xfId="3044"/>
    <cellStyle name="常规 20 2 2" xfId="3045"/>
    <cellStyle name="常规 20 2 3" xfId="3046"/>
    <cellStyle name="常规 20 2 4" xfId="3047"/>
    <cellStyle name="常规 20 3" xfId="3048"/>
    <cellStyle name="常规 20 4" xfId="3049"/>
    <cellStyle name="常规 20 5" xfId="3050"/>
    <cellStyle name="常规 20 6" xfId="3051"/>
    <cellStyle name="常规 20 7" xfId="3052"/>
    <cellStyle name="常规 20 8" xfId="3053"/>
    <cellStyle name="常规 21" xfId="3054"/>
    <cellStyle name="常规 21 2" xfId="3055"/>
    <cellStyle name="常规 21 2 2" xfId="3056"/>
    <cellStyle name="常规 21 3" xfId="3057"/>
    <cellStyle name="常规 21 4" xfId="3058"/>
    <cellStyle name="常规 21 5" xfId="3059"/>
    <cellStyle name="常规 22" xfId="3060"/>
    <cellStyle name="常规 22 2" xfId="3061"/>
    <cellStyle name="常规 23" xfId="3062"/>
    <cellStyle name="常规 23 2" xfId="3063"/>
    <cellStyle name="常规 24" xfId="3064"/>
    <cellStyle name="常规 25" xfId="3065"/>
    <cellStyle name="常规 26" xfId="3066"/>
    <cellStyle name="常规 27" xfId="3067"/>
    <cellStyle name="常规 28" xfId="3068"/>
    <cellStyle name="常规 29" xfId="3069"/>
    <cellStyle name="常规 3" xfId="3070"/>
    <cellStyle name="常规 3 10" xfId="3071"/>
    <cellStyle name="常规 3 10 2" xfId="3072"/>
    <cellStyle name="常规 3 10 2 2" xfId="3073"/>
    <cellStyle name="常规 3 10 2 3" xfId="3074"/>
    <cellStyle name="常规 3 10 2 4" xfId="3075"/>
    <cellStyle name="常规 3 10 3" xfId="3076"/>
    <cellStyle name="常规 3 10 3 2" xfId="3077"/>
    <cellStyle name="常规 3 10 4" xfId="3078"/>
    <cellStyle name="常规 3 10 5" xfId="3079"/>
    <cellStyle name="常规 3 10 6" xfId="3080"/>
    <cellStyle name="常规 3 10 7" xfId="3081"/>
    <cellStyle name="常规 3 11" xfId="3082"/>
    <cellStyle name="常规 3 11 2" xfId="3083"/>
    <cellStyle name="常规 3 11 2 2" xfId="3084"/>
    <cellStyle name="常规 3 11 2 3" xfId="3085"/>
    <cellStyle name="常规 3 11 2 4" xfId="3086"/>
    <cellStyle name="常规 3 11 3" xfId="3087"/>
    <cellStyle name="常规 3 11 3 2" xfId="3088"/>
    <cellStyle name="常规 3 11 4" xfId="3089"/>
    <cellStyle name="常规 3 11 5" xfId="3090"/>
    <cellStyle name="常规 3 12" xfId="3091"/>
    <cellStyle name="常规 3 12 2" xfId="3092"/>
    <cellStyle name="常规 3 12 2 2" xfId="3093"/>
    <cellStyle name="常规 3 12 2 3" xfId="3094"/>
    <cellStyle name="常规 3 12 2 4" xfId="3095"/>
    <cellStyle name="常规 3 12 3" xfId="3096"/>
    <cellStyle name="常规 3 12 4" xfId="3097"/>
    <cellStyle name="常规 3 12 5" xfId="3098"/>
    <cellStyle name="常规 3 13" xfId="3099"/>
    <cellStyle name="常规 3 13 2" xfId="3100"/>
    <cellStyle name="常规 3 13 3" xfId="3101"/>
    <cellStyle name="常规 3 14" xfId="3102"/>
    <cellStyle name="常规 3 14 2" xfId="3103"/>
    <cellStyle name="常规 3 15" xfId="3104"/>
    <cellStyle name="常规 3 16" xfId="3105"/>
    <cellStyle name="常规 3 17" xfId="3106"/>
    <cellStyle name="常规 3 2" xfId="3107"/>
    <cellStyle name="常规 3 2 10" xfId="3108"/>
    <cellStyle name="常规 3 2 10 2" xfId="3109"/>
    <cellStyle name="常规 3 2 10 3" xfId="3110"/>
    <cellStyle name="常规 3 2 11" xfId="3111"/>
    <cellStyle name="常规 3 2 12" xfId="3112"/>
    <cellStyle name="常规 3 2 2" xfId="3113"/>
    <cellStyle name="常规 3 2 2 10" xfId="3114"/>
    <cellStyle name="常规 3 2 2 11" xfId="3115"/>
    <cellStyle name="常规 3 2 2 2" xfId="3116"/>
    <cellStyle name="常规 3 2 2 2 10" xfId="3117"/>
    <cellStyle name="常规 3 2 2 2 2" xfId="3118"/>
    <cellStyle name="常规 3 2 2 2 2 2" xfId="3119"/>
    <cellStyle name="常规 3 2 2 2 2 2 2" xfId="3120"/>
    <cellStyle name="常规 3 2 2 2 2 2 2 2" xfId="3121"/>
    <cellStyle name="常规 3 2 2 2 2 2 2 3" xfId="3122"/>
    <cellStyle name="常规 3 2 2 2 2 2 3" xfId="3123"/>
    <cellStyle name="常规 3 2 2 2 2 2 3 2" xfId="3124"/>
    <cellStyle name="常规 3 2 2 2 2 2 3 2 2" xfId="3125"/>
    <cellStyle name="常规 3 2 2 2 2 2 4" xfId="3126"/>
    <cellStyle name="常规 3 2 2 2 2 2 5" xfId="3127"/>
    <cellStyle name="常规 3 2 2 2 2 3" xfId="3128"/>
    <cellStyle name="常规 3 2 2 2 2 3 2" xfId="3129"/>
    <cellStyle name="常规 3 2 2 2 2 3 2 2" xfId="3130"/>
    <cellStyle name="常规 3 2 2 2 2 4" xfId="3131"/>
    <cellStyle name="常规 3 2 2 2 2 5" xfId="3132"/>
    <cellStyle name="常规 3 2 2 2 2 6" xfId="3133"/>
    <cellStyle name="常规 3 2 2 2 2 7" xfId="3134"/>
    <cellStyle name="常规 3 2 2 2 3" xfId="3135"/>
    <cellStyle name="常规 3 2 2 2 3 2" xfId="3136"/>
    <cellStyle name="常规 3 2 2 2 3 2 2" xfId="3137"/>
    <cellStyle name="常规 3 2 2 2 3 2 3" xfId="3138"/>
    <cellStyle name="常规 3 2 2 2 3 2 4" xfId="3139"/>
    <cellStyle name="常规 3 2 2 2 3 2 5" xfId="3140"/>
    <cellStyle name="常规 3 2 2 2 3 3" xfId="3141"/>
    <cellStyle name="常规 3 2 2 2 3 3 2" xfId="3142"/>
    <cellStyle name="常规 3 2 2 2 3 4" xfId="3143"/>
    <cellStyle name="常规 3 2 2 2 4" xfId="3144"/>
    <cellStyle name="常规 3 2 2 2 4 2" xfId="3145"/>
    <cellStyle name="常规 3 2 2 2 4 2 2" xfId="3146"/>
    <cellStyle name="常规 3 2 2 2 4 2 3" xfId="3147"/>
    <cellStyle name="常规 3 2 2 2 4 3" xfId="3148"/>
    <cellStyle name="常规 3 2 2 2 4 4" xfId="3149"/>
    <cellStyle name="常规 3 2 2 2 5" xfId="3150"/>
    <cellStyle name="常规 3 2 2 2 6" xfId="3151"/>
    <cellStyle name="常规 3 2 2 2 7" xfId="3152"/>
    <cellStyle name="常规 3 2 2 2 8" xfId="3153"/>
    <cellStyle name="常规 3 2 2 2 9" xfId="3154"/>
    <cellStyle name="常规 3 2 2 3" xfId="3155"/>
    <cellStyle name="常规 3 2 2 3 2" xfId="3156"/>
    <cellStyle name="常规 3 2 2 3 2 2" xfId="3157"/>
    <cellStyle name="常规 3 2 2 3 2 2 2" xfId="3158"/>
    <cellStyle name="常规 3 2 2 3 2 2 3" xfId="3159"/>
    <cellStyle name="常规 3 2 2 3 2 3" xfId="3160"/>
    <cellStyle name="常规 3 2 2 3 2 4" xfId="3161"/>
    <cellStyle name="常规 3 2 2 3 2 5" xfId="3162"/>
    <cellStyle name="常规 3 2 2 3 3" xfId="3163"/>
    <cellStyle name="常规 3 2 2 3 3 2" xfId="3164"/>
    <cellStyle name="常规 3 2 2 3 3 2 2" xfId="3165"/>
    <cellStyle name="常规 3 2 2 3 4" xfId="3166"/>
    <cellStyle name="常规 3 2 2 3 5" xfId="3167"/>
    <cellStyle name="常规 3 2 2 3 6" xfId="3168"/>
    <cellStyle name="常规 3 2 2 3 7" xfId="3169"/>
    <cellStyle name="常规 3 2 2 4" xfId="3170"/>
    <cellStyle name="常规 3 2 2 4 2" xfId="3171"/>
    <cellStyle name="常规 3 2 2 4 2 2" xfId="3172"/>
    <cellStyle name="常规 3 2 2 4 2 3" xfId="3173"/>
    <cellStyle name="常规 3 2 2 4 2 4" xfId="3174"/>
    <cellStyle name="常规 3 2 2 4 2 5" xfId="3175"/>
    <cellStyle name="常规 3 2 2 4 3" xfId="3176"/>
    <cellStyle name="常规 3 2 2 4 4" xfId="3177"/>
    <cellStyle name="常规 3 2 2 5" xfId="3178"/>
    <cellStyle name="常规 3 2 2 5 2" xfId="3179"/>
    <cellStyle name="常规 3 2 2 5 2 2" xfId="3180"/>
    <cellStyle name="常规 3 2 2 5 2 3" xfId="3181"/>
    <cellStyle name="常规 3 2 2 5 3" xfId="3182"/>
    <cellStyle name="常规 3 2 2 5 4" xfId="3183"/>
    <cellStyle name="常规 3 2 2 6" xfId="3184"/>
    <cellStyle name="常规 3 2 2 6 2" xfId="3185"/>
    <cellStyle name="常规 3 2 2 6 2 2" xfId="3186"/>
    <cellStyle name="常规 3 2 2 7" xfId="3187"/>
    <cellStyle name="常规 3 2 2 7 2" xfId="3188"/>
    <cellStyle name="常规 3 2 2 8" xfId="3189"/>
    <cellStyle name="常规 3 2 2 9" xfId="3190"/>
    <cellStyle name="常规 3 2 3" xfId="3191"/>
    <cellStyle name="常规 3 2 3 10" xfId="3192"/>
    <cellStyle name="常规 3 2 3 11" xfId="3193"/>
    <cellStyle name="常规 3 2 3 2" xfId="3194"/>
    <cellStyle name="常规 3 2 3 2 2" xfId="3195"/>
    <cellStyle name="常规 3 2 3 2 2 2" xfId="3196"/>
    <cellStyle name="常规 3 2 3 2 2 2 2" xfId="3197"/>
    <cellStyle name="常规 3 2 3 2 2 3" xfId="3198"/>
    <cellStyle name="常规 3 2 3 2 2 4" xfId="3199"/>
    <cellStyle name="常规 3 2 3 2 2 5" xfId="3200"/>
    <cellStyle name="常规 3 2 3 2 3" xfId="3201"/>
    <cellStyle name="常规 3 2 3 2 3 2" xfId="3202"/>
    <cellStyle name="常规 3 2 3 2 3 2 2" xfId="3203"/>
    <cellStyle name="常规 3 2 3 2 4" xfId="3204"/>
    <cellStyle name="常规 3 2 3 2 5" xfId="3205"/>
    <cellStyle name="常规 3 2 3 2 6" xfId="3206"/>
    <cellStyle name="常规 3 2 3 2 7" xfId="3207"/>
    <cellStyle name="常规 3 2 3 3" xfId="3208"/>
    <cellStyle name="常规 3 2 3 3 2" xfId="3209"/>
    <cellStyle name="常规 3 2 3 3 2 2" xfId="3210"/>
    <cellStyle name="常规 3 2 3 3 2 3" xfId="3211"/>
    <cellStyle name="常规 3 2 3 3 2 4" xfId="3212"/>
    <cellStyle name="常规 3 2 3 3 2 5" xfId="3213"/>
    <cellStyle name="常规 3 2 3 3 2 6" xfId="3214"/>
    <cellStyle name="常规 3 2 3 3 3" xfId="3215"/>
    <cellStyle name="常规 3 2 3 3 3 2" xfId="3216"/>
    <cellStyle name="常规 3 2 3 3 4" xfId="3217"/>
    <cellStyle name="常规 3 2 3 3 5" xfId="3218"/>
    <cellStyle name="常规 3 2 3 4" xfId="3219"/>
    <cellStyle name="常规 3 2 3 4 2" xfId="3220"/>
    <cellStyle name="常规 3 2 3 4 2 2" xfId="3221"/>
    <cellStyle name="常规 3 2 3 4 3" xfId="3222"/>
    <cellStyle name="常规 3 2 3 4 4" xfId="3223"/>
    <cellStyle name="常规 3 2 3 4 5" xfId="3224"/>
    <cellStyle name="常规 3 2 3 5" xfId="3225"/>
    <cellStyle name="常规 3 2 3 6" xfId="3226"/>
    <cellStyle name="常规 3 2 3 7" xfId="3227"/>
    <cellStyle name="常规 3 2 3 8" xfId="3228"/>
    <cellStyle name="常规 3 2 3 9" xfId="3229"/>
    <cellStyle name="常规 3 2 4" xfId="3230"/>
    <cellStyle name="常规 3 2 4 10" xfId="3231"/>
    <cellStyle name="常规 3 2 4 11" xfId="3232"/>
    <cellStyle name="常规 3 2 4 2" xfId="3233"/>
    <cellStyle name="常规 3 2 4 2 2" xfId="3234"/>
    <cellStyle name="常规 3 2 4 2 2 2" xfId="3235"/>
    <cellStyle name="常规 3 2 4 2 2 2 2" xfId="3236"/>
    <cellStyle name="常规 3 2 4 2 2 2 3" xfId="3237"/>
    <cellStyle name="常规 3 2 4 2 2 2 4" xfId="3238"/>
    <cellStyle name="常规 3 2 4 2 2 3" xfId="3239"/>
    <cellStyle name="常规 3 2 4 2 2 4" xfId="3240"/>
    <cellStyle name="常规 3 2 4 2 2 5" xfId="3241"/>
    <cellStyle name="常规 3 2 4 2 2 6" xfId="3242"/>
    <cellStyle name="常规 3 2 4 2 3" xfId="3243"/>
    <cellStyle name="常规 3 2 4 2 3 2" xfId="3244"/>
    <cellStyle name="常规 3 2 4 2 3 2 2" xfId="3245"/>
    <cellStyle name="常规 3 2 4 2 4" xfId="3246"/>
    <cellStyle name="常规 3 2 4 2 5" xfId="3247"/>
    <cellStyle name="常规 3 2 4 3" xfId="3248"/>
    <cellStyle name="常规 3 2 4 3 2" xfId="3249"/>
    <cellStyle name="常规 3 2 4 4" xfId="3250"/>
    <cellStyle name="常规 3 2 4 5" xfId="3251"/>
    <cellStyle name="常规 3 2 4 6" xfId="3252"/>
    <cellStyle name="常规 3 2 4 7" xfId="3253"/>
    <cellStyle name="常规 3 2 4 8" xfId="3254"/>
    <cellStyle name="常规 3 2 4 9" xfId="3255"/>
    <cellStyle name="常规 3 2 5" xfId="3256"/>
    <cellStyle name="常规 3 2 5 2" xfId="3257"/>
    <cellStyle name="常规 3 2 5 2 2" xfId="3258"/>
    <cellStyle name="常规 3 2 5 2 3" xfId="3259"/>
    <cellStyle name="常规 3 2 5 2 4" xfId="3260"/>
    <cellStyle name="常规 3 2 5 3" xfId="3261"/>
    <cellStyle name="常规 3 2 5 3 2" xfId="3262"/>
    <cellStyle name="常规 3 2 5 3 2 2" xfId="3263"/>
    <cellStyle name="常规 3 2 5 3 2 3" xfId="3264"/>
    <cellStyle name="常规 3 2 5 3 2 4" xfId="3265"/>
    <cellStyle name="常规 3 2 5 3 3" xfId="3266"/>
    <cellStyle name="常规 3 2 5 3 4" xfId="3267"/>
    <cellStyle name="常规 3 2 5 3 5" xfId="3268"/>
    <cellStyle name="常规 3 2 5 3 6" xfId="3269"/>
    <cellStyle name="常规 3 2 5 4" xfId="3270"/>
    <cellStyle name="常规 3 2 5 4 2" xfId="3271"/>
    <cellStyle name="常规 3 2 5 4 2 2" xfId="3272"/>
    <cellStyle name="常规 3 2 5 5" xfId="3273"/>
    <cellStyle name="常规 3 2 5 6" xfId="3274"/>
    <cellStyle name="常规 3 2 5 7" xfId="3275"/>
    <cellStyle name="常规 3 2 6" xfId="3276"/>
    <cellStyle name="常规 3 2 6 2" xfId="3277"/>
    <cellStyle name="常规 3 2 6 2 2" xfId="3278"/>
    <cellStyle name="常规 3 2 6 2 2 2" xfId="3279"/>
    <cellStyle name="常规 3 2 6 2 2 3" xfId="3280"/>
    <cellStyle name="常规 3 2 6 2 2 4" xfId="3281"/>
    <cellStyle name="常规 3 2 6 2 3" xfId="3282"/>
    <cellStyle name="常规 3 2 6 2 4" xfId="3283"/>
    <cellStyle name="常规 3 2 6 2 5" xfId="3284"/>
    <cellStyle name="常规 3 2 6 2 6" xfId="3285"/>
    <cellStyle name="常规 3 2 6 2 7" xfId="3286"/>
    <cellStyle name="常规 3 2 6 3" xfId="3287"/>
    <cellStyle name="常规 3 2 6 3 2" xfId="3288"/>
    <cellStyle name="常规 3 2 6 3 2 2" xfId="3289"/>
    <cellStyle name="常规 3 2 6 4" xfId="3290"/>
    <cellStyle name="常规 3 2 6 5" xfId="3291"/>
    <cellStyle name="常规 3 2 7" xfId="3292"/>
    <cellStyle name="常规 3 2 7 2" xfId="3293"/>
    <cellStyle name="常规 3 2 7 2 2" xfId="3294"/>
    <cellStyle name="常规 3 2 7 2 2 2" xfId="3295"/>
    <cellStyle name="常规 3 2 7 2 2 3" xfId="3296"/>
    <cellStyle name="常规 3 2 7 2 2 4" xfId="3297"/>
    <cellStyle name="常规 3 2 7 2 2 5" xfId="3298"/>
    <cellStyle name="常规 3 2 7 2 3" xfId="3299"/>
    <cellStyle name="常规 3 2 7 2 4" xfId="3300"/>
    <cellStyle name="常规 3 2 7 3" xfId="3301"/>
    <cellStyle name="常规 3 2 7 3 2" xfId="3302"/>
    <cellStyle name="常规 3 2 7 3 2 2" xfId="3303"/>
    <cellStyle name="常规 3 2 7 3 2 3" xfId="3304"/>
    <cellStyle name="常规 3 2 7 3 3" xfId="3305"/>
    <cellStyle name="常规 3 2 7 3 3 2" xfId="3306"/>
    <cellStyle name="常规 3 2 7 3 4" xfId="3307"/>
    <cellStyle name="常规 3 2 7 4" xfId="3308"/>
    <cellStyle name="常规 3 2 7 4 2" xfId="3309"/>
    <cellStyle name="常规 3 2 7 4 3" xfId="3310"/>
    <cellStyle name="常规 3 2 7 5" xfId="3311"/>
    <cellStyle name="常规 3 2 7 6" xfId="3312"/>
    <cellStyle name="常规 3 2 7 7" xfId="3313"/>
    <cellStyle name="常规 3 2 7 8" xfId="3314"/>
    <cellStyle name="常规 3 2 8" xfId="3315"/>
    <cellStyle name="常规 3 2 8 2" xfId="3316"/>
    <cellStyle name="常规 3 2 8 2 2" xfId="3317"/>
    <cellStyle name="常规 3 2 8 2 2 2" xfId="3318"/>
    <cellStyle name="常规 3 2 8 3" xfId="3319"/>
    <cellStyle name="常规 3 2 8 3 2" xfId="3320"/>
    <cellStyle name="常规 3 2 8 3 2 2" xfId="3321"/>
    <cellStyle name="常规 3 2 8 3 3" xfId="3322"/>
    <cellStyle name="常规 3 2 8 4" xfId="3323"/>
    <cellStyle name="常规 3 2 8 4 2" xfId="3324"/>
    <cellStyle name="常规 3 2 8 5" xfId="3325"/>
    <cellStyle name="常规 3 2 9" xfId="3326"/>
    <cellStyle name="常规 3 2 9 2" xfId="3327"/>
    <cellStyle name="常规 3 3" xfId="3328"/>
    <cellStyle name="常规 3 3 10" xfId="3329"/>
    <cellStyle name="常规 3 3 11" xfId="3330"/>
    <cellStyle name="常规 3 3 12" xfId="3331"/>
    <cellStyle name="常规 3 3 13" xfId="3332"/>
    <cellStyle name="常规 3 3 2" xfId="3333"/>
    <cellStyle name="常规 3 3 2 10" xfId="3334"/>
    <cellStyle name="常规 3 3 2 11" xfId="3335"/>
    <cellStyle name="常规 3 3 2 12" xfId="3336"/>
    <cellStyle name="常规 3 3 2 2" xfId="3337"/>
    <cellStyle name="常规 3 3 2 2 10" xfId="3338"/>
    <cellStyle name="常规 3 3 2 2 11" xfId="3339"/>
    <cellStyle name="常规 3 3 2 2 2" xfId="3340"/>
    <cellStyle name="常规 3 3 2 2 2 2" xfId="3341"/>
    <cellStyle name="常规 3 3 2 2 2 2 2" xfId="3342"/>
    <cellStyle name="常规 3 3 2 2 2 2 3" xfId="3343"/>
    <cellStyle name="常规 3 3 2 2 2 2 4" xfId="3344"/>
    <cellStyle name="常规 3 3 2 2 2 3" xfId="3345"/>
    <cellStyle name="常规 3 3 2 2 2 3 2" xfId="3346"/>
    <cellStyle name="常规 3 3 2 2 2 4" xfId="3347"/>
    <cellStyle name="常规 3 3 2 2 3" xfId="3348"/>
    <cellStyle name="常规 3 3 2 2 3 2" xfId="3349"/>
    <cellStyle name="常规 3 3 2 2 3 2 2" xfId="3350"/>
    <cellStyle name="常规 3 3 2 2 3 2 3" xfId="3351"/>
    <cellStyle name="常规 3 3 2 2 3 3" xfId="3352"/>
    <cellStyle name="常规 3 3 2 2 4" xfId="3353"/>
    <cellStyle name="常规 3 3 2 2 5" xfId="3354"/>
    <cellStyle name="常规 3 3 2 2 6" xfId="3355"/>
    <cellStyle name="常规 3 3 2 2 7" xfId="3356"/>
    <cellStyle name="常规 3 3 2 2 8" xfId="3357"/>
    <cellStyle name="常规 3 3 2 2 9" xfId="3358"/>
    <cellStyle name="常规 3 3 2 3" xfId="3359"/>
    <cellStyle name="常规 3 3 2 3 2" xfId="3360"/>
    <cellStyle name="常规 3 3 2 3 2 2" xfId="3361"/>
    <cellStyle name="常规 3 3 2 3 2 3" xfId="3362"/>
    <cellStyle name="常规 3 3 2 3 2 4" xfId="3363"/>
    <cellStyle name="常规 3 3 2 3 2 5" xfId="3364"/>
    <cellStyle name="常规 3 3 2 3 3" xfId="3365"/>
    <cellStyle name="常规 3 3 2 3 3 2" xfId="3366"/>
    <cellStyle name="常规 3 3 2 3 4" xfId="3367"/>
    <cellStyle name="常规 3 3 2 4" xfId="3368"/>
    <cellStyle name="常规 3 3 2 4 2" xfId="3369"/>
    <cellStyle name="常规 3 3 2 4 2 2" xfId="3370"/>
    <cellStyle name="常规 3 3 2 4 2 3" xfId="3371"/>
    <cellStyle name="常规 3 3 2 4 3" xfId="3372"/>
    <cellStyle name="常规 3 3 2 4 4" xfId="3373"/>
    <cellStyle name="常规 3 3 2 4 5" xfId="3374"/>
    <cellStyle name="常规 3 3 2 5" xfId="3375"/>
    <cellStyle name="常规 3 3 2 5 2" xfId="3376"/>
    <cellStyle name="常规 3 3 2 5 2 2" xfId="3377"/>
    <cellStyle name="常规 3 3 2 6" xfId="3378"/>
    <cellStyle name="常规 3 3 2 7" xfId="3379"/>
    <cellStyle name="常规 3 3 2 8" xfId="3380"/>
    <cellStyle name="常规 3 3 2 9" xfId="3381"/>
    <cellStyle name="常规 3 3 3" xfId="3382"/>
    <cellStyle name="常规 3 3 3 2" xfId="3383"/>
    <cellStyle name="常规 3 3 3 2 2" xfId="3384"/>
    <cellStyle name="常规 3 3 3 2 2 2" xfId="3385"/>
    <cellStyle name="常规 3 3 3 2 2 3" xfId="3386"/>
    <cellStyle name="常规 3 3 3 2 3" xfId="3387"/>
    <cellStyle name="常规 3 3 3 2 4" xfId="3388"/>
    <cellStyle name="常规 3 3 3 2 5" xfId="3389"/>
    <cellStyle name="常规 3 3 3 2 6" xfId="3390"/>
    <cellStyle name="常规 3 3 3 3" xfId="3391"/>
    <cellStyle name="常规 3 3 3 3 2" xfId="3392"/>
    <cellStyle name="常规 3 3 3 3 2 2" xfId="3393"/>
    <cellStyle name="常规 3 3 3 4" xfId="3394"/>
    <cellStyle name="常规 3 3 3 5" xfId="3395"/>
    <cellStyle name="常规 3 3 3 6" xfId="3396"/>
    <cellStyle name="常规 3 3 3 7" xfId="3397"/>
    <cellStyle name="常规 3 3 3 8" xfId="3398"/>
    <cellStyle name="常规 3 3 4" xfId="3399"/>
    <cellStyle name="常规 3 3 4 2" xfId="3400"/>
    <cellStyle name="常规 3 3 4 2 2" xfId="3401"/>
    <cellStyle name="常规 3 3 4 2 2 2" xfId="3402"/>
    <cellStyle name="常规 3 3 4 2 2 3" xfId="3403"/>
    <cellStyle name="常规 3 3 4 2 3" xfId="3404"/>
    <cellStyle name="常规 3 3 4 2 3 2" xfId="3405"/>
    <cellStyle name="常规 3 3 4 2 4" xfId="3406"/>
    <cellStyle name="常规 3 3 4 2 5" xfId="3407"/>
    <cellStyle name="常规 3 3 4 3" xfId="3408"/>
    <cellStyle name="常规 3 3 4 3 2" xfId="3409"/>
    <cellStyle name="常规 3 3 4 3 3" xfId="3410"/>
    <cellStyle name="常规 3 3 4 4" xfId="3411"/>
    <cellStyle name="常规 3 3 4 5" xfId="3412"/>
    <cellStyle name="常规 3 3 5" xfId="3413"/>
    <cellStyle name="常规 3 3 5 2" xfId="3414"/>
    <cellStyle name="常规 3 3 5 2 2" xfId="3415"/>
    <cellStyle name="常规 3 3 5 2 2 2" xfId="3416"/>
    <cellStyle name="常规 3 3 5 2 2 2 2" xfId="3417"/>
    <cellStyle name="常规 3 3 5 3" xfId="3418"/>
    <cellStyle name="常规 3 3 5 3 2" xfId="3419"/>
    <cellStyle name="常规 3 3 5 3 2 2" xfId="3420"/>
    <cellStyle name="常规 3 3 5 3 3" xfId="3421"/>
    <cellStyle name="常规 3 3 5 4" xfId="3422"/>
    <cellStyle name="常规 3 3 5 4 2" xfId="3423"/>
    <cellStyle name="常规 3 3 5 4 3" xfId="3424"/>
    <cellStyle name="常规 3 3 5 5" xfId="3425"/>
    <cellStyle name="常规 3 3 6" xfId="3426"/>
    <cellStyle name="常规 3 3 6 2" xfId="3427"/>
    <cellStyle name="常规 3 3 6 2 2" xfId="3428"/>
    <cellStyle name="常规 3 3 6 2 3" xfId="3429"/>
    <cellStyle name="常规 3 3 6 2 4" xfId="3430"/>
    <cellStyle name="常规 3 3 6 3" xfId="3431"/>
    <cellStyle name="常规 3 3 6 4" xfId="3432"/>
    <cellStyle name="常规 3 3 7" xfId="3433"/>
    <cellStyle name="常规 3 3 7 2" xfId="3434"/>
    <cellStyle name="常规 3 3 7 2 2" xfId="3435"/>
    <cellStyle name="常规 3 3 7 2 3" xfId="3436"/>
    <cellStyle name="常规 3 3 7 2 4" xfId="3437"/>
    <cellStyle name="常规 3 3 7 3" xfId="3438"/>
    <cellStyle name="常规 3 3 8" xfId="3439"/>
    <cellStyle name="常规 3 3 8 2" xfId="3440"/>
    <cellStyle name="常规 3 3 9" xfId="3441"/>
    <cellStyle name="常规 3 4" xfId="3442"/>
    <cellStyle name="常规 3 4 2" xfId="3443"/>
    <cellStyle name="常规 3 4 3" xfId="3444"/>
    <cellStyle name="常规 3 4 3 10" xfId="3445"/>
    <cellStyle name="常规 3 4 3 2" xfId="3446"/>
    <cellStyle name="常规 3 4 3 2 2" xfId="3447"/>
    <cellStyle name="常规 3 4 3 2 2 2" xfId="3448"/>
    <cellStyle name="常规 3 4 3 2 2 2 2" xfId="3449"/>
    <cellStyle name="常规 3 4 3 2 2 2 3" xfId="3450"/>
    <cellStyle name="常规 3 4 3 2 2 3" xfId="3451"/>
    <cellStyle name="常规 3 4 3 2 2 4" xfId="3452"/>
    <cellStyle name="常规 3 4 3 2 2 5" xfId="3453"/>
    <cellStyle name="常规 3 4 3 2 2 6" xfId="3454"/>
    <cellStyle name="常规 3 4 3 2 3" xfId="3455"/>
    <cellStyle name="常规 3 4 3 2 3 2" xfId="3456"/>
    <cellStyle name="常规 3 4 3 2 3 2 2" xfId="3457"/>
    <cellStyle name="常规 3 4 3 2 3 3" xfId="3458"/>
    <cellStyle name="常规 3 4 3 2 3 4" xfId="3459"/>
    <cellStyle name="常规 3 4 3 2 3 5" xfId="3460"/>
    <cellStyle name="常规 3 4 3 2 4" xfId="3461"/>
    <cellStyle name="常规 3 4 3 2 4 2" xfId="3462"/>
    <cellStyle name="常规 3 4 3 2 4 3" xfId="3463"/>
    <cellStyle name="常规 3 4 3 2 5" xfId="3464"/>
    <cellStyle name="常规 3 4 3 2 5 2" xfId="3465"/>
    <cellStyle name="常规 3 4 3 2 6" xfId="3466"/>
    <cellStyle name="常规 3 4 3 2 7" xfId="3467"/>
    <cellStyle name="常规 3 4 3 2 8" xfId="3468"/>
    <cellStyle name="常规 3 4 3 2 9" xfId="3469"/>
    <cellStyle name="常规 3 4 3 3" xfId="3470"/>
    <cellStyle name="常规 3 4 3 3 2" xfId="3471"/>
    <cellStyle name="常规 3 4 3 3 2 2" xfId="3472"/>
    <cellStyle name="常规 3 4 3 3 2 3" xfId="3473"/>
    <cellStyle name="常规 3 4 3 3 3" xfId="3474"/>
    <cellStyle name="常规 3 4 3 3 4" xfId="3475"/>
    <cellStyle name="常规 3 4 3 3 5" xfId="3476"/>
    <cellStyle name="常规 3 4 3 3 6" xfId="3477"/>
    <cellStyle name="常规 3 4 3 3 7" xfId="3478"/>
    <cellStyle name="常规 3 4 3 4" xfId="3479"/>
    <cellStyle name="常规 3 4 3 4 2" xfId="3480"/>
    <cellStyle name="常规 3 4 3 4 2 2" xfId="3481"/>
    <cellStyle name="常规 3 4 3 4 3" xfId="3482"/>
    <cellStyle name="常规 3 4 3 4 4" xfId="3483"/>
    <cellStyle name="常规 3 4 3 4 5" xfId="3484"/>
    <cellStyle name="常规 3 4 3 5" xfId="3485"/>
    <cellStyle name="常规 3 4 3 5 2" xfId="3486"/>
    <cellStyle name="常规 3 4 3 5 3" xfId="3487"/>
    <cellStyle name="常规 3 4 3 6" xfId="3488"/>
    <cellStyle name="常规 3 4 3 6 2" xfId="3489"/>
    <cellStyle name="常规 3 4 3 7" xfId="3490"/>
    <cellStyle name="常规 3 4 3 8" xfId="3491"/>
    <cellStyle name="常规 3 4 3 9" xfId="3492"/>
    <cellStyle name="常规 3 4 4" xfId="3493"/>
    <cellStyle name="常规 3 4 4 2" xfId="3494"/>
    <cellStyle name="常规 3 4 4 2 2" xfId="3495"/>
    <cellStyle name="常规 3 4 4 2 2 2" xfId="3496"/>
    <cellStyle name="常规 3 4 4 2 2 3" xfId="3497"/>
    <cellStyle name="常规 3 4 4 2 3" xfId="3498"/>
    <cellStyle name="常规 3 4 4 2 4" xfId="3499"/>
    <cellStyle name="常规 3 4 4 2 5" xfId="3500"/>
    <cellStyle name="常规 3 4 4 2 6" xfId="3501"/>
    <cellStyle name="常规 3 4 4 2 7" xfId="3502"/>
    <cellStyle name="常规 3 4 4 3" xfId="3503"/>
    <cellStyle name="常规 3 4 4 3 2" xfId="3504"/>
    <cellStyle name="常规 3 4 4 3 2 2" xfId="3505"/>
    <cellStyle name="常规 3 4 4 3 3" xfId="3506"/>
    <cellStyle name="常规 3 4 4 3 4" xfId="3507"/>
    <cellStyle name="常规 3 4 4 3 5" xfId="3508"/>
    <cellStyle name="常规 3 4 4 4" xfId="3509"/>
    <cellStyle name="常规 3 4 4 4 2" xfId="3510"/>
    <cellStyle name="常规 3 4 4 4 3" xfId="3511"/>
    <cellStyle name="常规 3 4 4 5" xfId="3512"/>
    <cellStyle name="常规 3 4 4 5 2" xfId="3513"/>
    <cellStyle name="常规 3 4 4 6" xfId="3514"/>
    <cellStyle name="常规 3 4 4 7" xfId="3515"/>
    <cellStyle name="常规 3 4 4 8" xfId="3516"/>
    <cellStyle name="常规 3 4 4 9" xfId="3517"/>
    <cellStyle name="常规 3 4 5" xfId="3518"/>
    <cellStyle name="常规 3 4 5 2" xfId="3519"/>
    <cellStyle name="常规 3 4 5 2 2" xfId="3520"/>
    <cellStyle name="常规 3 4 5 2 2 2" xfId="3521"/>
    <cellStyle name="常规 3 4 5 2 3" xfId="3522"/>
    <cellStyle name="常规 3 4 5 2 4" xfId="3523"/>
    <cellStyle name="常规 3 4 5 2 5" xfId="3524"/>
    <cellStyle name="常规 3 4 5 3" xfId="3525"/>
    <cellStyle name="常规 3 4 5 3 2" xfId="3526"/>
    <cellStyle name="常规 3 4 5 3 3" xfId="3527"/>
    <cellStyle name="常规 3 4 5 4" xfId="3528"/>
    <cellStyle name="常规 3 4 5 4 2" xfId="3529"/>
    <cellStyle name="常规 3 4 5 5" xfId="3530"/>
    <cellStyle name="常规 3 4 5 6" xfId="3531"/>
    <cellStyle name="常规 3 4 5 7" xfId="3532"/>
    <cellStyle name="常规 3 4 5 8" xfId="3533"/>
    <cellStyle name="常规 3 4 6" xfId="3534"/>
    <cellStyle name="常规 3 4 6 2" xfId="3535"/>
    <cellStyle name="常规 3 4 6 2 2" xfId="3536"/>
    <cellStyle name="常规 3 4 6 3" xfId="3537"/>
    <cellStyle name="常规 3 4 6 4" xfId="3538"/>
    <cellStyle name="常规 3 4 6 5" xfId="3539"/>
    <cellStyle name="常规 3 4 7" xfId="3540"/>
    <cellStyle name="常规 3 4 7 2" xfId="3541"/>
    <cellStyle name="常规 3 4 7 2 2" xfId="3542"/>
    <cellStyle name="常规 3 4 7 3" xfId="3543"/>
    <cellStyle name="常规 3 4 8" xfId="3544"/>
    <cellStyle name="常规 3 4 9" xfId="3545"/>
    <cellStyle name="常规 3 5" xfId="3546"/>
    <cellStyle name="常规 3 5 10" xfId="3547"/>
    <cellStyle name="常规 3 5 11" xfId="3548"/>
    <cellStyle name="常规 3 5 12" xfId="3549"/>
    <cellStyle name="常规 3 5 13" xfId="3550"/>
    <cellStyle name="常规 3 5 14" xfId="3551"/>
    <cellStyle name="常规 3 5 15" xfId="3552"/>
    <cellStyle name="常规 3 5 16" xfId="3553"/>
    <cellStyle name="常规 3 5 2" xfId="3554"/>
    <cellStyle name="常规 3 5 2 10" xfId="3555"/>
    <cellStyle name="常规 3 5 2 11" xfId="3556"/>
    <cellStyle name="常规 3 5 2 12" xfId="3557"/>
    <cellStyle name="常规 3 5 2 2" xfId="3558"/>
    <cellStyle name="常规 3 5 2 2 2" xfId="3559"/>
    <cellStyle name="常规 3 5 2 2 2 2" xfId="3560"/>
    <cellStyle name="常规 3 5 2 2 2 2 2" xfId="3561"/>
    <cellStyle name="常规 3 5 2 2 2 2 3" xfId="3562"/>
    <cellStyle name="常规 3 5 2 2 2 3" xfId="3563"/>
    <cellStyle name="常规 3 5 2 2 2 4" xfId="3564"/>
    <cellStyle name="常规 3 5 2 2 2 5" xfId="3565"/>
    <cellStyle name="常规 3 5 2 2 3" xfId="3566"/>
    <cellStyle name="常规 3 5 2 2 3 2" xfId="3567"/>
    <cellStyle name="常规 3 5 2 2 3 2 2" xfId="3568"/>
    <cellStyle name="常规 3 5 2 2 4" xfId="3569"/>
    <cellStyle name="常规 3 5 2 2 5" xfId="3570"/>
    <cellStyle name="常规 3 5 2 2 6" xfId="3571"/>
    <cellStyle name="常规 3 5 2 2 7" xfId="3572"/>
    <cellStyle name="常规 3 5 2 3" xfId="3573"/>
    <cellStyle name="常规 3 5 2 3 2" xfId="3574"/>
    <cellStyle name="常规 3 5 2 3 2 2" xfId="3575"/>
    <cellStyle name="常规 3 5 2 3 2 3" xfId="3576"/>
    <cellStyle name="常规 3 5 2 3 2 4" xfId="3577"/>
    <cellStyle name="常规 3 5 2 3 2 5" xfId="3578"/>
    <cellStyle name="常规 3 5 2 3 3" xfId="3579"/>
    <cellStyle name="常规 3 5 2 3 4" xfId="3580"/>
    <cellStyle name="常规 3 5 2 4" xfId="3581"/>
    <cellStyle name="常规 3 5 2 4 2" xfId="3582"/>
    <cellStyle name="常规 3 5 2 4 2 2" xfId="3583"/>
    <cellStyle name="常规 3 5 2 4 2 3" xfId="3584"/>
    <cellStyle name="常规 3 5 2 4 3" xfId="3585"/>
    <cellStyle name="常规 3 5 2 4 4" xfId="3586"/>
    <cellStyle name="常规 3 5 2 4 5" xfId="3587"/>
    <cellStyle name="常规 3 5 2 5" xfId="3588"/>
    <cellStyle name="常规 3 5 2 5 2" xfId="3589"/>
    <cellStyle name="常规 3 5 2 5 2 2" xfId="3590"/>
    <cellStyle name="常规 3 5 2 6" xfId="3591"/>
    <cellStyle name="常规 3 5 2 7" xfId="3592"/>
    <cellStyle name="常规 3 5 2 8" xfId="3593"/>
    <cellStyle name="常规 3 5 2 9" xfId="3594"/>
    <cellStyle name="常规 3 5 3" xfId="3595"/>
    <cellStyle name="常规 3 5 3 10" xfId="3596"/>
    <cellStyle name="常规 3 5 3 2" xfId="3597"/>
    <cellStyle name="常规 3 5 3 2 2" xfId="3598"/>
    <cellStyle name="常规 3 5 3 2 2 2" xfId="3599"/>
    <cellStyle name="常规 3 5 3 2 2 3" xfId="3600"/>
    <cellStyle name="常规 3 5 3 2 2 4" xfId="3601"/>
    <cellStyle name="常规 3 5 3 2 3" xfId="3602"/>
    <cellStyle name="常规 3 5 3 2 4" xfId="3603"/>
    <cellStyle name="常规 3 5 3 2 5" xfId="3604"/>
    <cellStyle name="常规 3 5 3 2 6" xfId="3605"/>
    <cellStyle name="常规 3 5 3 2 7" xfId="3606"/>
    <cellStyle name="常规 3 5 3 3" xfId="3607"/>
    <cellStyle name="常规 3 5 3 3 2" xfId="3608"/>
    <cellStyle name="常规 3 5 3 3 2 2" xfId="3609"/>
    <cellStyle name="常规 3 5 3 3 2 3" xfId="3610"/>
    <cellStyle name="常规 3 5 3 3 3" xfId="3611"/>
    <cellStyle name="常规 3 5 3 4" xfId="3612"/>
    <cellStyle name="常规 3 5 3 5" xfId="3613"/>
    <cellStyle name="常规 3 5 3 6" xfId="3614"/>
    <cellStyle name="常规 3 5 3 7" xfId="3615"/>
    <cellStyle name="常规 3 5 3 8" xfId="3616"/>
    <cellStyle name="常规 3 5 3 9" xfId="3617"/>
    <cellStyle name="常规 3 5 4" xfId="3618"/>
    <cellStyle name="常规 3 5 4 2" xfId="3619"/>
    <cellStyle name="常规 3 5 4 2 2" xfId="3620"/>
    <cellStyle name="常规 3 5 4 2 3" xfId="3621"/>
    <cellStyle name="常规 3 5 4 2 4" xfId="3622"/>
    <cellStyle name="常规 3 5 4 2 5" xfId="3623"/>
    <cellStyle name="常规 3 5 4 2 6" xfId="3624"/>
    <cellStyle name="常规 3 5 4 2 7" xfId="3625"/>
    <cellStyle name="常规 3 5 4 3" xfId="3626"/>
    <cellStyle name="常规 3 5 4 3 2" xfId="3627"/>
    <cellStyle name="常规 3 5 4 3 2 2" xfId="3628"/>
    <cellStyle name="常规 3 5 4 4" xfId="3629"/>
    <cellStyle name="常规 3 5 4 5" xfId="3630"/>
    <cellStyle name="常规 3 5 5" xfId="3631"/>
    <cellStyle name="常规 3 5 5 2" xfId="3632"/>
    <cellStyle name="常规 3 5 5 2 2" xfId="3633"/>
    <cellStyle name="常规 3 5 5 2 3" xfId="3634"/>
    <cellStyle name="常规 3 5 5 2 4" xfId="3635"/>
    <cellStyle name="常规 3 5 5 3" xfId="3636"/>
    <cellStyle name="常规 3 5 5 4" xfId="3637"/>
    <cellStyle name="常规 3 5 5 5" xfId="3638"/>
    <cellStyle name="常规 3 5 5 6" xfId="3639"/>
    <cellStyle name="常规 3 5 5 7" xfId="3640"/>
    <cellStyle name="常规 3 5 6" xfId="3641"/>
    <cellStyle name="常规 3 5 6 2" xfId="3642"/>
    <cellStyle name="常规 3 5 6 2 2" xfId="3643"/>
    <cellStyle name="常规 3 5 6 2 3" xfId="3644"/>
    <cellStyle name="常规 3 5 7" xfId="3645"/>
    <cellStyle name="常规 3 5 7 2" xfId="3646"/>
    <cellStyle name="常规 3 5 7 2 2" xfId="3647"/>
    <cellStyle name="常规 3 5 7 2 3" xfId="3648"/>
    <cellStyle name="常规 3 5 7 3" xfId="3649"/>
    <cellStyle name="常规 3 5 7 4" xfId="3650"/>
    <cellStyle name="常规 3 5 7 5" xfId="3651"/>
    <cellStyle name="常规 3 5 8" xfId="3652"/>
    <cellStyle name="常规 3 5 9" xfId="3653"/>
    <cellStyle name="常规 3 6" xfId="3654"/>
    <cellStyle name="常规 3 6 10" xfId="3655"/>
    <cellStyle name="常规 3 6 11" xfId="3656"/>
    <cellStyle name="常规 3 6 2" xfId="3657"/>
    <cellStyle name="常规 3 6 2 10" xfId="3658"/>
    <cellStyle name="常规 3 6 2 11" xfId="3659"/>
    <cellStyle name="常规 3 6 2 12" xfId="3660"/>
    <cellStyle name="常规 3 6 2 13" xfId="3661"/>
    <cellStyle name="常规 3 6 2 14" xfId="3662"/>
    <cellStyle name="常规 3 6 2 15" xfId="3663"/>
    <cellStyle name="常规 3 6 2 2" xfId="3664"/>
    <cellStyle name="常规 3 6 2 2 10" xfId="3665"/>
    <cellStyle name="常规 3 6 2 2 11" xfId="3666"/>
    <cellStyle name="常规 3 6 2 2 12" xfId="3667"/>
    <cellStyle name="常规 3 6 2 2 2" xfId="3668"/>
    <cellStyle name="常规 3 6 2 2 2 2" xfId="3669"/>
    <cellStyle name="常规 3 6 2 2 2 2 2" xfId="3670"/>
    <cellStyle name="常规 3 6 2 2 2 2 2 2" xfId="3671"/>
    <cellStyle name="常规 3 6 2 2 2 2 2 3" xfId="3672"/>
    <cellStyle name="常规 3 6 2 2 2 2 3" xfId="3673"/>
    <cellStyle name="常规 3 6 2 2 2 2 4" xfId="3674"/>
    <cellStyle name="常规 3 6 2 2 2 2 5" xfId="3675"/>
    <cellStyle name="常规 3 6 2 2 2 2 6" xfId="3676"/>
    <cellStyle name="常规 3 6 2 2 2 2 7" xfId="3677"/>
    <cellStyle name="常规 3 6 2 2 2 3" xfId="3678"/>
    <cellStyle name="常规 3 6 2 2 2 3 2" xfId="3679"/>
    <cellStyle name="常规 3 6 2 2 2 3 2 2" xfId="3680"/>
    <cellStyle name="常规 3 6 2 2 2 3 3" xfId="3681"/>
    <cellStyle name="常规 3 6 2 2 2 3 4" xfId="3682"/>
    <cellStyle name="常规 3 6 2 2 2 3 5" xfId="3683"/>
    <cellStyle name="常规 3 6 2 2 2 4" xfId="3684"/>
    <cellStyle name="常规 3 6 2 2 2 4 2" xfId="3685"/>
    <cellStyle name="常规 3 6 2 2 2 4 3" xfId="3686"/>
    <cellStyle name="常规 3 6 2 2 2 5" xfId="3687"/>
    <cellStyle name="常规 3 6 2 2 2 5 2" xfId="3688"/>
    <cellStyle name="常规 3 6 2 2 2 6" xfId="3689"/>
    <cellStyle name="常规 3 6 2 2 2 7" xfId="3690"/>
    <cellStyle name="常规 3 6 2 2 2 8" xfId="3691"/>
    <cellStyle name="常规 3 6 2 2 2 9" xfId="3692"/>
    <cellStyle name="常规 3 6 2 2 3" xfId="3693"/>
    <cellStyle name="常规 3 6 2 2 3 2" xfId="3694"/>
    <cellStyle name="常规 3 6 2 2 3 2 2" xfId="3695"/>
    <cellStyle name="常规 3 6 2 2 3 2 3" xfId="3696"/>
    <cellStyle name="常规 3 6 2 2 3 3" xfId="3697"/>
    <cellStyle name="常规 3 6 2 2 3 4" xfId="3698"/>
    <cellStyle name="常规 3 6 2 2 3 5" xfId="3699"/>
    <cellStyle name="常规 3 6 2 2 3 6" xfId="3700"/>
    <cellStyle name="常规 3 6 2 2 3 7" xfId="3701"/>
    <cellStyle name="常规 3 6 2 2 4" xfId="3702"/>
    <cellStyle name="常规 3 6 2 2 4 2" xfId="3703"/>
    <cellStyle name="常规 3 6 2 2 4 2 2" xfId="3704"/>
    <cellStyle name="常规 3 6 2 2 4 3" xfId="3705"/>
    <cellStyle name="常规 3 6 2 2 4 4" xfId="3706"/>
    <cellStyle name="常规 3 6 2 2 4 5" xfId="3707"/>
    <cellStyle name="常规 3 6 2 2 5" xfId="3708"/>
    <cellStyle name="常规 3 6 2 2 5 2" xfId="3709"/>
    <cellStyle name="常规 3 6 2 2 5 3" xfId="3710"/>
    <cellStyle name="常规 3 6 2 2 6" xfId="3711"/>
    <cellStyle name="常规 3 6 2 2 6 2" xfId="3712"/>
    <cellStyle name="常规 3 6 2 2 7" xfId="3713"/>
    <cellStyle name="常规 3 6 2 2 8" xfId="3714"/>
    <cellStyle name="常规 3 6 2 2 9" xfId="3715"/>
    <cellStyle name="常规 3 6 2 3" xfId="3716"/>
    <cellStyle name="常规 3 6 2 3 2" xfId="3717"/>
    <cellStyle name="常规 3 6 2 3 2 2" xfId="3718"/>
    <cellStyle name="常规 3 6 2 3 2 2 2" xfId="3719"/>
    <cellStyle name="常规 3 6 2 3 2 2 3" xfId="3720"/>
    <cellStyle name="常规 3 6 2 3 2 3" xfId="3721"/>
    <cellStyle name="常规 3 6 2 3 2 4" xfId="3722"/>
    <cellStyle name="常规 3 6 2 3 2 5" xfId="3723"/>
    <cellStyle name="常规 3 6 2 3 2 6" xfId="3724"/>
    <cellStyle name="常规 3 6 2 3 2 7" xfId="3725"/>
    <cellStyle name="常规 3 6 2 3 3" xfId="3726"/>
    <cellStyle name="常规 3 6 2 3 3 2" xfId="3727"/>
    <cellStyle name="常规 3 6 2 3 3 2 2" xfId="3728"/>
    <cellStyle name="常规 3 6 2 3 3 3" xfId="3729"/>
    <cellStyle name="常规 3 6 2 3 3 4" xfId="3730"/>
    <cellStyle name="常规 3 6 2 3 3 5" xfId="3731"/>
    <cellStyle name="常规 3 6 2 3 4" xfId="3732"/>
    <cellStyle name="常规 3 6 2 3 4 2" xfId="3733"/>
    <cellStyle name="常规 3 6 2 3 4 3" xfId="3734"/>
    <cellStyle name="常规 3 6 2 3 5" xfId="3735"/>
    <cellStyle name="常规 3 6 2 3 5 2" xfId="3736"/>
    <cellStyle name="常规 3 6 2 3 6" xfId="3737"/>
    <cellStyle name="常规 3 6 2 3 7" xfId="3738"/>
    <cellStyle name="常规 3 6 2 3 8" xfId="3739"/>
    <cellStyle name="常规 3 6 2 3 9" xfId="3740"/>
    <cellStyle name="常规 3 6 2 4" xfId="3741"/>
    <cellStyle name="常规 3 6 2 4 2" xfId="3742"/>
    <cellStyle name="常规 3 6 2 4 2 2" xfId="3743"/>
    <cellStyle name="常规 3 6 2 4 2 2 2" xfId="3744"/>
    <cellStyle name="常规 3 6 2 4 2 3" xfId="3745"/>
    <cellStyle name="常规 3 6 2 4 2 4" xfId="3746"/>
    <cellStyle name="常规 3 6 2 4 2 5" xfId="3747"/>
    <cellStyle name="常规 3 6 2 4 3" xfId="3748"/>
    <cellStyle name="常规 3 6 2 4 3 2" xfId="3749"/>
    <cellStyle name="常规 3 6 2 4 4" xfId="3750"/>
    <cellStyle name="常规 3 6 2 4 5" xfId="3751"/>
    <cellStyle name="常规 3 6 2 4 6" xfId="3752"/>
    <cellStyle name="常规 3 6 2 4 7" xfId="3753"/>
    <cellStyle name="常规 3 6 2 5" xfId="3754"/>
    <cellStyle name="常规 3 6 2 5 2" xfId="3755"/>
    <cellStyle name="常规 3 6 2 5 2 2" xfId="3756"/>
    <cellStyle name="常规 3 6 2 5 3" xfId="3757"/>
    <cellStyle name="常规 3 6 2 5 4" xfId="3758"/>
    <cellStyle name="常规 3 6 2 6" xfId="3759"/>
    <cellStyle name="常规 3 6 2 6 2" xfId="3760"/>
    <cellStyle name="常规 3 6 2 6 3" xfId="3761"/>
    <cellStyle name="常规 3 6 2 7" xfId="3762"/>
    <cellStyle name="常规 3 6 2 7 2" xfId="3763"/>
    <cellStyle name="常规 3 6 2 8" xfId="3764"/>
    <cellStyle name="常规 3 6 2 9" xfId="3765"/>
    <cellStyle name="常规 3 6 3" xfId="3766"/>
    <cellStyle name="常规 3 6 3 2" xfId="3767"/>
    <cellStyle name="常规 3 6 3 2 2" xfId="3768"/>
    <cellStyle name="常规 3 6 3 2 3" xfId="3769"/>
    <cellStyle name="常规 3 6 3 2 4" xfId="3770"/>
    <cellStyle name="常规 3 6 3 2 5" xfId="3771"/>
    <cellStyle name="常规 3 6 3 2 6" xfId="3772"/>
    <cellStyle name="常规 3 6 3 3" xfId="3773"/>
    <cellStyle name="常规 3 6 3 3 2" xfId="3774"/>
    <cellStyle name="常规 3 6 3 4" xfId="3775"/>
    <cellStyle name="常规 3 6 3 5" xfId="3776"/>
    <cellStyle name="常规 3 6 4" xfId="3777"/>
    <cellStyle name="常规 3 6 4 2" xfId="3778"/>
    <cellStyle name="常规 3 6 4 3" xfId="3779"/>
    <cellStyle name="常规 3 6 4 4" xfId="3780"/>
    <cellStyle name="常规 3 6 4 5" xfId="3781"/>
    <cellStyle name="常规 3 6 5" xfId="3782"/>
    <cellStyle name="常规 3 6 5 2" xfId="3783"/>
    <cellStyle name="常规 3 6 5 2 2" xfId="3784"/>
    <cellStyle name="常规 3 6 5 3" xfId="3785"/>
    <cellStyle name="常规 3 6 6" xfId="3786"/>
    <cellStyle name="常规 3 6 7" xfId="3787"/>
    <cellStyle name="常规 3 6 8" xfId="3788"/>
    <cellStyle name="常规 3 6 9" xfId="3789"/>
    <cellStyle name="常规 3 7" xfId="3790"/>
    <cellStyle name="常规 3 7 2" xfId="3791"/>
    <cellStyle name="常规 3 7 2 2" xfId="3792"/>
    <cellStyle name="常规 3 7 2 2 2" xfId="3793"/>
    <cellStyle name="常规 3 7 2 2 3" xfId="3794"/>
    <cellStyle name="常规 3 7 2 3" xfId="3795"/>
    <cellStyle name="常规 3 7 2 4" xfId="3796"/>
    <cellStyle name="常规 3 7 2 5" xfId="3797"/>
    <cellStyle name="常规 3 7 2 6" xfId="3798"/>
    <cellStyle name="常规 3 7 2 7" xfId="3799"/>
    <cellStyle name="常规 3 7 3" xfId="3800"/>
    <cellStyle name="常规 3 7 3 2" xfId="3801"/>
    <cellStyle name="常规 3 7 4" xfId="3802"/>
    <cellStyle name="常规 3 7 5" xfId="3803"/>
    <cellStyle name="常规 3 7 6" xfId="3804"/>
    <cellStyle name="常规 3 7 7" xfId="3805"/>
    <cellStyle name="常规 3 7 8" xfId="3806"/>
    <cellStyle name="常规 3 7 9" xfId="3807"/>
    <cellStyle name="常规 3 8" xfId="3808"/>
    <cellStyle name="常规 3 8 2" xfId="3809"/>
    <cellStyle name="常规 3 8 2 2" xfId="3810"/>
    <cellStyle name="常规 3 8 2 2 2" xfId="3811"/>
    <cellStyle name="常规 3 8 2 2 3" xfId="3812"/>
    <cellStyle name="常规 3 8 2 2 4" xfId="3813"/>
    <cellStyle name="常规 3 8 2 3" xfId="3814"/>
    <cellStyle name="常规 3 8 2 3 2" xfId="3815"/>
    <cellStyle name="常规 3 8 2 4" xfId="3816"/>
    <cellStyle name="常规 3 8 2 5" xfId="3817"/>
    <cellStyle name="常规 3 8 2 6" xfId="3818"/>
    <cellStyle name="常规 3 8 3" xfId="3819"/>
    <cellStyle name="常规 3 8 4" xfId="3820"/>
    <cellStyle name="常规 3 8 5" xfId="3821"/>
    <cellStyle name="常规 3 8 6" xfId="3822"/>
    <cellStyle name="常规 3 8 7" xfId="3823"/>
    <cellStyle name="常规 3 8 8" xfId="3824"/>
    <cellStyle name="常规 3 9" xfId="3825"/>
    <cellStyle name="常规 3 9 2" xfId="3826"/>
    <cellStyle name="常规 3 9 2 2" xfId="3827"/>
    <cellStyle name="常规 3 9 2 2 2" xfId="3828"/>
    <cellStyle name="常规 3 9 3" xfId="3829"/>
    <cellStyle name="常规 3 9 3 2" xfId="3830"/>
    <cellStyle name="常规 3 9 3 2 2" xfId="3831"/>
    <cellStyle name="常规 3 9 4" xfId="3832"/>
    <cellStyle name="常规 3 9 4 2" xfId="3833"/>
    <cellStyle name="常规 3 9 4 3" xfId="3834"/>
    <cellStyle name="常规 3 9 5" xfId="3835"/>
    <cellStyle name="常规 3 9 6" xfId="3836"/>
    <cellStyle name="常规 3 9 7" xfId="3837"/>
    <cellStyle name="常规 3 9 8" xfId="3838"/>
    <cellStyle name="常规 30" xfId="3839"/>
    <cellStyle name="常规 31" xfId="3840"/>
    <cellStyle name="常规 32" xfId="3841"/>
    <cellStyle name="常规 33" xfId="3842"/>
    <cellStyle name="常规 34" xfId="3843"/>
    <cellStyle name="常规 35" xfId="3844"/>
    <cellStyle name="常规 36" xfId="3845"/>
    <cellStyle name="常规 37" xfId="3846"/>
    <cellStyle name="常规 38" xfId="3847"/>
    <cellStyle name="常规 39" xfId="3848"/>
    <cellStyle name="常规 4" xfId="3849"/>
    <cellStyle name="常规 4 10" xfId="3850"/>
    <cellStyle name="常规 4 10 2" xfId="3851"/>
    <cellStyle name="常规 4 10 2 2" xfId="3852"/>
    <cellStyle name="常规 4 10 2 3" xfId="3853"/>
    <cellStyle name="常规 4 10 3" xfId="3854"/>
    <cellStyle name="常规 4 11" xfId="3855"/>
    <cellStyle name="常规 4 11 2" xfId="3856"/>
    <cellStyle name="常规 4 12" xfId="3857"/>
    <cellStyle name="常规 4 12 2" xfId="3858"/>
    <cellStyle name="常规 4 13" xfId="3859"/>
    <cellStyle name="常规 4 14" xfId="3860"/>
    <cellStyle name="常规 4 15" xfId="3861"/>
    <cellStyle name="常规 4 2" xfId="3862"/>
    <cellStyle name="常规 4 2 2" xfId="3863"/>
    <cellStyle name="常规 4 2 2 2" xfId="3864"/>
    <cellStyle name="常规 4 2 2 2 2" xfId="3865"/>
    <cellStyle name="常规 4 2 2 2 2 2" xfId="3866"/>
    <cellStyle name="常规 4 2 2 2 2 2 2" xfId="3867"/>
    <cellStyle name="常规 4 2 2 2 2 2 3" xfId="3868"/>
    <cellStyle name="常规 4 2 2 2 2 3" xfId="3869"/>
    <cellStyle name="常规 4 2 2 2 2 4" xfId="3870"/>
    <cellStyle name="常规 4 2 2 2 3" xfId="3871"/>
    <cellStyle name="常规 4 2 2 2 4" xfId="3872"/>
    <cellStyle name="常规 4 2 2 2 5" xfId="3873"/>
    <cellStyle name="常规 4 2 2 2 6" xfId="3874"/>
    <cellStyle name="常规 4 2 2 2 7" xfId="3875"/>
    <cellStyle name="常规 4 2 2 3" xfId="3876"/>
    <cellStyle name="常规 4 2 2 3 2" xfId="3877"/>
    <cellStyle name="常规 4 2 2 3 2 2" xfId="3878"/>
    <cellStyle name="常规 4 2 2 3 3" xfId="3879"/>
    <cellStyle name="常规 4 2 2 4" xfId="3880"/>
    <cellStyle name="常规 4 2 2 5" xfId="3881"/>
    <cellStyle name="常规 4 2 2 6" xfId="3882"/>
    <cellStyle name="常规 4 2 3" xfId="3883"/>
    <cellStyle name="常规 4 2 3 2" xfId="3884"/>
    <cellStyle name="常规 4 2 3 2 2" xfId="3885"/>
    <cellStyle name="常规 4 2 3 2 2 2" xfId="3886"/>
    <cellStyle name="常规 4 2 3 2 2 3" xfId="3887"/>
    <cellStyle name="常规 4 2 3 2 3" xfId="3888"/>
    <cellStyle name="常规 4 2 3 2 4" xfId="3889"/>
    <cellStyle name="常规 4 2 3 2 5" xfId="3890"/>
    <cellStyle name="常规 4 2 3 2 6" xfId="3891"/>
    <cellStyle name="常规 4 2 3 2 7" xfId="3892"/>
    <cellStyle name="常规 4 2 3 3" xfId="3893"/>
    <cellStyle name="常规 4 2 3 3 2" xfId="3894"/>
    <cellStyle name="常规 4 2 3 4" xfId="3895"/>
    <cellStyle name="常规 4 2 3 5" xfId="3896"/>
    <cellStyle name="常规 4 2 3 6" xfId="3897"/>
    <cellStyle name="常规 4 2 3 7" xfId="3898"/>
    <cellStyle name="常规 4 2 4" xfId="3899"/>
    <cellStyle name="常规 4 2 4 2" xfId="3900"/>
    <cellStyle name="常规 4 2 4 2 2" xfId="3901"/>
    <cellStyle name="常规 4 2 4 2 2 2" xfId="3902"/>
    <cellStyle name="常规 4 2 4 2 3" xfId="3903"/>
    <cellStyle name="常规 4 2 4 2 4" xfId="3904"/>
    <cellStyle name="常规 4 2 4 3" xfId="3905"/>
    <cellStyle name="常规 4 2 4 4" xfId="3906"/>
    <cellStyle name="常规 4 2 5" xfId="3907"/>
    <cellStyle name="常规 4 2 5 2" xfId="3908"/>
    <cellStyle name="常规 4 2 5 2 2" xfId="3909"/>
    <cellStyle name="常规 4 2 5 2 3" xfId="3910"/>
    <cellStyle name="常规 4 2 5 3" xfId="3911"/>
    <cellStyle name="常规 4 2 5 4" xfId="3912"/>
    <cellStyle name="常规 4 2 5 5" xfId="3913"/>
    <cellStyle name="常规 4 2 6" xfId="3914"/>
    <cellStyle name="常规 4 2 6 2" xfId="3915"/>
    <cellStyle name="常规 4 2 6 2 2" xfId="3916"/>
    <cellStyle name="常规 4 2 6 3" xfId="3917"/>
    <cellStyle name="常规 4 2 7" xfId="3918"/>
    <cellStyle name="常规 4 2 7 2" xfId="3919"/>
    <cellStyle name="常规 4 2 8" xfId="3920"/>
    <cellStyle name="常规 4 2 9" xfId="3921"/>
    <cellStyle name="常规 4 3" xfId="3922"/>
    <cellStyle name="常规 4 3 2" xfId="3923"/>
    <cellStyle name="常规 4 3 2 10" xfId="3924"/>
    <cellStyle name="常规 4 3 2 11" xfId="3925"/>
    <cellStyle name="常规 4 3 2 2" xfId="3926"/>
    <cellStyle name="常规 4 3 2 2 2" xfId="3927"/>
    <cellStyle name="常规 4 3 2 2 2 2" xfId="3928"/>
    <cellStyle name="常规 4 3 2 2 2 2 2" xfId="3929"/>
    <cellStyle name="常规 4 3 2 2 2 2 3" xfId="3930"/>
    <cellStyle name="常规 4 3 2 2 2 3" xfId="3931"/>
    <cellStyle name="常规 4 3 2 2 2 4" xfId="3932"/>
    <cellStyle name="常规 4 3 2 2 2 5" xfId="3933"/>
    <cellStyle name="常规 4 3 2 2 2 6" xfId="3934"/>
    <cellStyle name="常规 4 3 2 2 3" xfId="3935"/>
    <cellStyle name="常规 4 3 2 2 3 2" xfId="3936"/>
    <cellStyle name="常规 4 3 2 2 3 2 2" xfId="3937"/>
    <cellStyle name="常规 4 3 2 2 4" xfId="3938"/>
    <cellStyle name="常规 4 3 2 2 5" xfId="3939"/>
    <cellStyle name="常规 4 3 2 2 6" xfId="3940"/>
    <cellStyle name="常规 4 3 2 3" xfId="3941"/>
    <cellStyle name="常规 4 3 2 3 2" xfId="3942"/>
    <cellStyle name="常规 4 3 2 3 2 2" xfId="3943"/>
    <cellStyle name="常规 4 3 2 3 2 3" xfId="3944"/>
    <cellStyle name="常规 4 3 2 3 2 4" xfId="3945"/>
    <cellStyle name="常规 4 3 2 3 2 5" xfId="3946"/>
    <cellStyle name="常规 4 3 2 3 3" xfId="3947"/>
    <cellStyle name="常规 4 3 2 3 3 2" xfId="3948"/>
    <cellStyle name="常规 4 3 2 3 4" xfId="3949"/>
    <cellStyle name="常规 4 3 2 3 5" xfId="3950"/>
    <cellStyle name="常规 4 3 2 4" xfId="3951"/>
    <cellStyle name="常规 4 3 2 4 2" xfId="3952"/>
    <cellStyle name="常规 4 3 2 4 2 2" xfId="3953"/>
    <cellStyle name="常规 4 3 2 4 2 3" xfId="3954"/>
    <cellStyle name="常规 4 3 2 4 3" xfId="3955"/>
    <cellStyle name="常规 4 3 2 4 4" xfId="3956"/>
    <cellStyle name="常规 4 3 2 4 5" xfId="3957"/>
    <cellStyle name="常规 4 3 2 4 6" xfId="3958"/>
    <cellStyle name="常规 4 3 2 5" xfId="3959"/>
    <cellStyle name="常规 4 3 2 5 2" xfId="3960"/>
    <cellStyle name="常规 4 3 2 5 3" xfId="3961"/>
    <cellStyle name="常规 4 3 2 6" xfId="3962"/>
    <cellStyle name="常规 4 3 2 7" xfId="3963"/>
    <cellStyle name="常规 4 3 2 8" xfId="3964"/>
    <cellStyle name="常规 4 3 2 9" xfId="3965"/>
    <cellStyle name="常规 4 3 3" xfId="3966"/>
    <cellStyle name="常规 4 3 3 10" xfId="3967"/>
    <cellStyle name="常规 4 3 3 11" xfId="3968"/>
    <cellStyle name="常规 4 3 3 12" xfId="3969"/>
    <cellStyle name="常规 4 3 3 2" xfId="3970"/>
    <cellStyle name="常规 4 3 3 2 2" xfId="3971"/>
    <cellStyle name="常规 4 3 3 2 2 2" xfId="3972"/>
    <cellStyle name="常规 4 3 3 2 2 3" xfId="3973"/>
    <cellStyle name="常规 4 3 3 2 2 4" xfId="3974"/>
    <cellStyle name="常规 4 3 3 2 2 5" xfId="3975"/>
    <cellStyle name="常规 4 3 3 2 2 6" xfId="3976"/>
    <cellStyle name="常规 4 3 3 2 3" xfId="3977"/>
    <cellStyle name="常规 4 3 3 2 4" xfId="3978"/>
    <cellStyle name="常规 4 3 3 3" xfId="3979"/>
    <cellStyle name="常规 4 3 3 3 2" xfId="3980"/>
    <cellStyle name="常规 4 3 3 3 2 2" xfId="3981"/>
    <cellStyle name="常规 4 3 3 3 3" xfId="3982"/>
    <cellStyle name="常规 4 3 3 4" xfId="3983"/>
    <cellStyle name="常规 4 3 3 5" xfId="3984"/>
    <cellStyle name="常规 4 3 3 6" xfId="3985"/>
    <cellStyle name="常规 4 3 3 7" xfId="3986"/>
    <cellStyle name="常规 4 3 3 8" xfId="3987"/>
    <cellStyle name="常规 4 3 3 9" xfId="3988"/>
    <cellStyle name="常规 4 3 4" xfId="3989"/>
    <cellStyle name="常规 4 3 4 2" xfId="3990"/>
    <cellStyle name="常规 4 3 4 2 2" xfId="3991"/>
    <cellStyle name="常规 4 3 4 2 2 2" xfId="3992"/>
    <cellStyle name="常规 4 3 4 2 2 3" xfId="3993"/>
    <cellStyle name="常规 4 3 4 2 3" xfId="3994"/>
    <cellStyle name="常规 4 3 4 2 4" xfId="3995"/>
    <cellStyle name="常规 4 3 4 2 5" xfId="3996"/>
    <cellStyle name="常规 4 3 4 3" xfId="3997"/>
    <cellStyle name="常规 4 3 4 3 2" xfId="3998"/>
    <cellStyle name="常规 4 3 4 3 3" xfId="3999"/>
    <cellStyle name="常规 4 3 4 4" xfId="4000"/>
    <cellStyle name="常规 4 3 4 4 2" xfId="4001"/>
    <cellStyle name="常规 4 3 4 5" xfId="4002"/>
    <cellStyle name="常规 4 3 4 6" xfId="4003"/>
    <cellStyle name="常规 4 3 4 7" xfId="4004"/>
    <cellStyle name="常规 4 3 4 8" xfId="4005"/>
    <cellStyle name="常规 4 3 5" xfId="4006"/>
    <cellStyle name="常规 4 3 5 2" xfId="4007"/>
    <cellStyle name="常规 4 3 5 2 2" xfId="4008"/>
    <cellStyle name="常规 4 3 5 2 2 2" xfId="4009"/>
    <cellStyle name="常规 4 3 5 2 2 3" xfId="4010"/>
    <cellStyle name="常规 4 3 5 2 3" xfId="4011"/>
    <cellStyle name="常规 4 3 5 2 4" xfId="4012"/>
    <cellStyle name="常规 4 3 5 3" xfId="4013"/>
    <cellStyle name="常规 4 3 5 3 2" xfId="4014"/>
    <cellStyle name="常规 4 3 5 4" xfId="4015"/>
    <cellStyle name="常规 4 3 5 5" xfId="4016"/>
    <cellStyle name="常规 4 3 5 6" xfId="4017"/>
    <cellStyle name="常规 4 3 5 7" xfId="4018"/>
    <cellStyle name="常规 4 3 6" xfId="4019"/>
    <cellStyle name="常规 4 3 6 2" xfId="4020"/>
    <cellStyle name="常规 4 3 6 2 2" xfId="4021"/>
    <cellStyle name="常规 4 3 6 2 3" xfId="4022"/>
    <cellStyle name="常规 4 3 6 3" xfId="4023"/>
    <cellStyle name="常规 4 3 6 4" xfId="4024"/>
    <cellStyle name="常规 4 3 7" xfId="4025"/>
    <cellStyle name="常规 4 3 7 2" xfId="4026"/>
    <cellStyle name="常规 4 3 7 2 2" xfId="4027"/>
    <cellStyle name="常规 4 3 8" xfId="4028"/>
    <cellStyle name="常规 4 3 8 2" xfId="4029"/>
    <cellStyle name="常规 4 3 9" xfId="4030"/>
    <cellStyle name="常规 4 4" xfId="4031"/>
    <cellStyle name="常规 4 4 10" xfId="4032"/>
    <cellStyle name="常规 4 4 11" xfId="4033"/>
    <cellStyle name="常规 4 4 12" xfId="4034"/>
    <cellStyle name="常规 4 4 13" xfId="4035"/>
    <cellStyle name="常规 4 4 14" xfId="4036"/>
    <cellStyle name="常规 4 4 2" xfId="4037"/>
    <cellStyle name="常规 4 4 2 10" xfId="4038"/>
    <cellStyle name="常规 4 4 2 11" xfId="4039"/>
    <cellStyle name="常规 4 4 2 12" xfId="4040"/>
    <cellStyle name="常规 4 4 2 2" xfId="4041"/>
    <cellStyle name="常规 4 4 2 2 2" xfId="4042"/>
    <cellStyle name="常规 4 4 2 2 2 2" xfId="4043"/>
    <cellStyle name="常规 4 4 2 2 3" xfId="4044"/>
    <cellStyle name="常规 4 4 2 2 4" xfId="4045"/>
    <cellStyle name="常规 4 4 2 2 5" xfId="4046"/>
    <cellStyle name="常规 4 4 2 2 6" xfId="4047"/>
    <cellStyle name="常规 4 4 2 2 7" xfId="4048"/>
    <cellStyle name="常规 4 4 2 2 8" xfId="4049"/>
    <cellStyle name="常规 4 4 2 3" xfId="4050"/>
    <cellStyle name="常规 4 4 2 3 2" xfId="4051"/>
    <cellStyle name="常规 4 4 2 3 2 2" xfId="4052"/>
    <cellStyle name="常规 4 4 2 3 2 3" xfId="4053"/>
    <cellStyle name="常规 4 4 2 3 2 4" xfId="4054"/>
    <cellStyle name="常规 4 4 2 3 3" xfId="4055"/>
    <cellStyle name="常规 4 4 2 3 4" xfId="4056"/>
    <cellStyle name="常规 4 4 2 4" xfId="4057"/>
    <cellStyle name="常规 4 4 2 4 2" xfId="4058"/>
    <cellStyle name="常规 4 4 2 5" xfId="4059"/>
    <cellStyle name="常规 4 4 2 6" xfId="4060"/>
    <cellStyle name="常规 4 4 2 7" xfId="4061"/>
    <cellStyle name="常规 4 4 2 8" xfId="4062"/>
    <cellStyle name="常规 4 4 2 9" xfId="4063"/>
    <cellStyle name="常规 4 4 3" xfId="4064"/>
    <cellStyle name="常规 4 4 3 2" xfId="4065"/>
    <cellStyle name="常规 4 4 3 2 2" xfId="4066"/>
    <cellStyle name="常规 4 4 3 2 3" xfId="4067"/>
    <cellStyle name="常规 4 4 3 2 4" xfId="4068"/>
    <cellStyle name="常规 4 4 3 2 5" xfId="4069"/>
    <cellStyle name="常规 4 4 3 3" xfId="4070"/>
    <cellStyle name="常规 4 4 3 3 2" xfId="4071"/>
    <cellStyle name="常规 4 4 3 4" xfId="4072"/>
    <cellStyle name="常规 4 4 3 5" xfId="4073"/>
    <cellStyle name="常规 4 4 4" xfId="4074"/>
    <cellStyle name="常规 4 4 4 2" xfId="4075"/>
    <cellStyle name="常规 4 4 4 3" xfId="4076"/>
    <cellStyle name="常规 4 4 4 4" xfId="4077"/>
    <cellStyle name="常规 4 4 4 5" xfId="4078"/>
    <cellStyle name="常规 4 4 5" xfId="4079"/>
    <cellStyle name="常规 4 4 5 2" xfId="4080"/>
    <cellStyle name="常规 4 4 6" xfId="4081"/>
    <cellStyle name="常规 4 4 7" xfId="4082"/>
    <cellStyle name="常规 4 4 8" xfId="4083"/>
    <cellStyle name="常规 4 4 9" xfId="4084"/>
    <cellStyle name="常规 4 5" xfId="4085"/>
    <cellStyle name="常规 4 5 10" xfId="4086"/>
    <cellStyle name="常规 4 5 2" xfId="4087"/>
    <cellStyle name="常规 4 5 2 2" xfId="4088"/>
    <cellStyle name="常规 4 5 2 2 2" xfId="4089"/>
    <cellStyle name="常规 4 5 2 2 2 2" xfId="4090"/>
    <cellStyle name="常规 4 5 2 2 3" xfId="4091"/>
    <cellStyle name="常规 4 5 2 2 4" xfId="4092"/>
    <cellStyle name="常规 4 5 2 3" xfId="4093"/>
    <cellStyle name="常规 4 5 2 4" xfId="4094"/>
    <cellStyle name="常规 4 5 2 5" xfId="4095"/>
    <cellStyle name="常规 4 5 2 6" xfId="4096"/>
    <cellStyle name="常规 4 5 2 7" xfId="4097"/>
    <cellStyle name="常规 4 5 3" xfId="4098"/>
    <cellStyle name="常规 4 5 3 2" xfId="4099"/>
    <cellStyle name="常规 4 5 3 3" xfId="4100"/>
    <cellStyle name="常规 4 5 3 4" xfId="4101"/>
    <cellStyle name="常规 4 5 3 5" xfId="4102"/>
    <cellStyle name="常规 4 5 4" xfId="4103"/>
    <cellStyle name="常规 4 5 4 2" xfId="4104"/>
    <cellStyle name="常规 4 5 4 2 2" xfId="4105"/>
    <cellStyle name="常规 4 5 4 3" xfId="4106"/>
    <cellStyle name="常规 4 5 5" xfId="4107"/>
    <cellStyle name="常规 4 5 6" xfId="4108"/>
    <cellStyle name="常规 4 5 7" xfId="4109"/>
    <cellStyle name="常规 4 5 8" xfId="4110"/>
    <cellStyle name="常规 4 5 9" xfId="4111"/>
    <cellStyle name="常规 4 6" xfId="4112"/>
    <cellStyle name="常规 4 6 10" xfId="4113"/>
    <cellStyle name="常规 4 6 11" xfId="4114"/>
    <cellStyle name="常规 4 6 12" xfId="4115"/>
    <cellStyle name="常规 4 6 2" xfId="4116"/>
    <cellStyle name="常规 4 6 2 2" xfId="4117"/>
    <cellStyle name="常规 4 6 2 2 2" xfId="4118"/>
    <cellStyle name="常规 4 6 2 2 2 2" xfId="4119"/>
    <cellStyle name="常规 4 6 2 3" xfId="4120"/>
    <cellStyle name="常规 4 6 2 4" xfId="4121"/>
    <cellStyle name="常规 4 6 2 5" xfId="4122"/>
    <cellStyle name="常规 4 6 2 6" xfId="4123"/>
    <cellStyle name="常规 4 6 2 7" xfId="4124"/>
    <cellStyle name="常规 4 6 3" xfId="4125"/>
    <cellStyle name="常规 4 6 3 2" xfId="4126"/>
    <cellStyle name="常规 4 6 3 2 2" xfId="4127"/>
    <cellStyle name="常规 4 6 3 2 3" xfId="4128"/>
    <cellStyle name="常规 4 6 3 3" xfId="4129"/>
    <cellStyle name="常规 4 6 3 4" xfId="4130"/>
    <cellStyle name="常规 4 6 3 5" xfId="4131"/>
    <cellStyle name="常规 4 6 3 6" xfId="4132"/>
    <cellStyle name="常规 4 6 4" xfId="4133"/>
    <cellStyle name="常规 4 6 4 2" xfId="4134"/>
    <cellStyle name="常规 4 6 4 2 2" xfId="4135"/>
    <cellStyle name="常规 4 6 4 2 3" xfId="4136"/>
    <cellStyle name="常规 4 6 4 3" xfId="4137"/>
    <cellStyle name="常规 4 6 4 4" xfId="4138"/>
    <cellStyle name="常规 4 6 5" xfId="4139"/>
    <cellStyle name="常规 4 6 6" xfId="4140"/>
    <cellStyle name="常规 4 6 7" xfId="4141"/>
    <cellStyle name="常规 4 6 8" xfId="4142"/>
    <cellStyle name="常规 4 6 9" xfId="4143"/>
    <cellStyle name="常规 4 7" xfId="4144"/>
    <cellStyle name="常规 4 7 10" xfId="4145"/>
    <cellStyle name="常规 4 7 11" xfId="4146"/>
    <cellStyle name="常规 4 7 2" xfId="4147"/>
    <cellStyle name="常规 4 7 2 2" xfId="4148"/>
    <cellStyle name="常规 4 7 2 2 2" xfId="4149"/>
    <cellStyle name="常规 4 7 2 2 3" xfId="4150"/>
    <cellStyle name="常规 4 7 2 2 4" xfId="4151"/>
    <cellStyle name="常规 4 7 2 3" xfId="4152"/>
    <cellStyle name="常规 4 7 2 4" xfId="4153"/>
    <cellStyle name="常规 4 7 2 5" xfId="4154"/>
    <cellStyle name="常规 4 7 2 6" xfId="4155"/>
    <cellStyle name="常规 4 7 3" xfId="4156"/>
    <cellStyle name="常规 4 7 3 2" xfId="4157"/>
    <cellStyle name="常规 4 7 4" xfId="4158"/>
    <cellStyle name="常规 4 7 5" xfId="4159"/>
    <cellStyle name="常规 4 7 6" xfId="4160"/>
    <cellStyle name="常规 4 7 7" xfId="4161"/>
    <cellStyle name="常规 4 7 8" xfId="4162"/>
    <cellStyle name="常规 4 7 9" xfId="4163"/>
    <cellStyle name="常规 4 8" xfId="4164"/>
    <cellStyle name="常规 4 8 2" xfId="4165"/>
    <cellStyle name="常规 4 8 2 2" xfId="4166"/>
    <cellStyle name="常规 4 8 2 3" xfId="4167"/>
    <cellStyle name="常规 4 8 2 4" xfId="4168"/>
    <cellStyle name="常规 4 8 3" xfId="4169"/>
    <cellStyle name="常规 4 8 3 2" xfId="4170"/>
    <cellStyle name="常规 4 8 4" xfId="4171"/>
    <cellStyle name="常规 4 8 5" xfId="4172"/>
    <cellStyle name="常规 4 8 6" xfId="4173"/>
    <cellStyle name="常规 4 9" xfId="4174"/>
    <cellStyle name="常规 4 9 2" xfId="4175"/>
    <cellStyle name="常规 4 9 2 2" xfId="4176"/>
    <cellStyle name="常规 4 9 2 3" xfId="4177"/>
    <cellStyle name="常规 4 9 2 4" xfId="4178"/>
    <cellStyle name="常规 4 9 3" xfId="4179"/>
    <cellStyle name="常规 4 9 3 2" xfId="4180"/>
    <cellStyle name="常规 4 9 4" xfId="4181"/>
    <cellStyle name="常规 4 9 5" xfId="4182"/>
    <cellStyle name="常规 40" xfId="4183"/>
    <cellStyle name="常规 41" xfId="4184"/>
    <cellStyle name="常规 42" xfId="4185"/>
    <cellStyle name="常规 43" xfId="4186"/>
    <cellStyle name="常规 44" xfId="4187"/>
    <cellStyle name="常规 45" xfId="4188"/>
    <cellStyle name="常规 5" xfId="4189"/>
    <cellStyle name="常规 5 10" xfId="4190"/>
    <cellStyle name="常规 5 10 2" xfId="4191"/>
    <cellStyle name="常规 5 10 3" xfId="4192"/>
    <cellStyle name="常规 5 2" xfId="4193"/>
    <cellStyle name="常规 5 2 2" xfId="4194"/>
    <cellStyle name="常规 5 2 2 2" xfId="4195"/>
    <cellStyle name="常规 5 2 2 2 2" xfId="4196"/>
    <cellStyle name="常规 5 2 2 2 2 2" xfId="4197"/>
    <cellStyle name="常规 5 2 2 2 2 3" xfId="4198"/>
    <cellStyle name="常规 5 2 2 2 3" xfId="4199"/>
    <cellStyle name="常规 5 2 2 2 4" xfId="4200"/>
    <cellStyle name="常规 5 2 2 2 5" xfId="4201"/>
    <cellStyle name="常规 5 2 2 3" xfId="4202"/>
    <cellStyle name="常规 5 2 2 4" xfId="4203"/>
    <cellStyle name="常规 5 2 2 5" xfId="4204"/>
    <cellStyle name="常规 5 2 2 6" xfId="4205"/>
    <cellStyle name="常规 5 2 3" xfId="4206"/>
    <cellStyle name="常规 5 2 3 2" xfId="4207"/>
    <cellStyle name="常规 5 2 3 2 2" xfId="4208"/>
    <cellStyle name="常规 5 2 3 3" xfId="4209"/>
    <cellStyle name="常规 5 2 3 4" xfId="4210"/>
    <cellStyle name="常规 5 2 3 5" xfId="4211"/>
    <cellStyle name="常规 5 2 3 6" xfId="4212"/>
    <cellStyle name="常规 5 2 3 7" xfId="4213"/>
    <cellStyle name="常规 5 2 3 8" xfId="4214"/>
    <cellStyle name="常规 5 2 3 9" xfId="4215"/>
    <cellStyle name="常规 5 2 4" xfId="4216"/>
    <cellStyle name="常规 5 2 4 2" xfId="4217"/>
    <cellStyle name="常规 5 2 4 3" xfId="4218"/>
    <cellStyle name="常规 5 2 4 4" xfId="4219"/>
    <cellStyle name="常规 5 2 4 5" xfId="4220"/>
    <cellStyle name="常规 5 2 5" xfId="4221"/>
    <cellStyle name="常规 5 2 5 2" xfId="4222"/>
    <cellStyle name="常规 5 2 5 2 2" xfId="4223"/>
    <cellStyle name="常规 5 2 6" xfId="4224"/>
    <cellStyle name="常规 5 2 7" xfId="4225"/>
    <cellStyle name="常规 5 2 8" xfId="4226"/>
    <cellStyle name="常规 5 3" xfId="4227"/>
    <cellStyle name="常规 5 3 2" xfId="4228"/>
    <cellStyle name="常规 5 3 2 10" xfId="4229"/>
    <cellStyle name="常规 5 3 2 11" xfId="4230"/>
    <cellStyle name="常规 5 3 2 12" xfId="4231"/>
    <cellStyle name="常规 5 3 2 2" xfId="4232"/>
    <cellStyle name="常规 5 3 2 2 2" xfId="4233"/>
    <cellStyle name="常规 5 3 2 2 3" xfId="4234"/>
    <cellStyle name="常规 5 3 2 2 4" xfId="4235"/>
    <cellStyle name="常规 5 3 2 3" xfId="4236"/>
    <cellStyle name="常规 5 3 2 3 2" xfId="4237"/>
    <cellStyle name="常规 5 3 2 4" xfId="4238"/>
    <cellStyle name="常规 5 3 2 5" xfId="4239"/>
    <cellStyle name="常规 5 3 2 6" xfId="4240"/>
    <cellStyle name="常规 5 3 2 7" xfId="4241"/>
    <cellStyle name="常规 5 3 2 8" xfId="4242"/>
    <cellStyle name="常规 5 3 2 9" xfId="4243"/>
    <cellStyle name="常规 5 3 3" xfId="4244"/>
    <cellStyle name="常规 5 3 3 2" xfId="4245"/>
    <cellStyle name="常规 5 3 3 2 2" xfId="4246"/>
    <cellStyle name="常规 5 3 3 2 3" xfId="4247"/>
    <cellStyle name="常规 5 3 3 2 4" xfId="4248"/>
    <cellStyle name="常规 5 3 3 2 5" xfId="4249"/>
    <cellStyle name="常规 5 3 3 3" xfId="4250"/>
    <cellStyle name="常规 5 3 3 4" xfId="4251"/>
    <cellStyle name="常规 5 3 4" xfId="4252"/>
    <cellStyle name="常规 5 3 4 2" xfId="4253"/>
    <cellStyle name="常规 5 3 4 3" xfId="4254"/>
    <cellStyle name="常规 5 3 4 4" xfId="4255"/>
    <cellStyle name="常规 5 3 5" xfId="4256"/>
    <cellStyle name="常规 5 3 5 2" xfId="4257"/>
    <cellStyle name="常规 5 3 5 2 2" xfId="4258"/>
    <cellStyle name="常规 5 3 6" xfId="4259"/>
    <cellStyle name="常规 5 3 7" xfId="4260"/>
    <cellStyle name="常规 5 3 8" xfId="4261"/>
    <cellStyle name="常规 5 3 9" xfId="4262"/>
    <cellStyle name="常规 5 4" xfId="4263"/>
    <cellStyle name="常规 5 4 2" xfId="4264"/>
    <cellStyle name="常规 5 4 2 2" xfId="4265"/>
    <cellStyle name="常规 5 4 2 3" xfId="4266"/>
    <cellStyle name="常规 5 4 3" xfId="4267"/>
    <cellStyle name="常规 5 4 4" xfId="4268"/>
    <cellStyle name="常规 5 4 5" xfId="4269"/>
    <cellStyle name="常规 5 4 6" xfId="4270"/>
    <cellStyle name="常规 5 4 7" xfId="4271"/>
    <cellStyle name="常规 5 4 8" xfId="4272"/>
    <cellStyle name="常规 5 5" xfId="4273"/>
    <cellStyle name="常规 5 5 2" xfId="4274"/>
    <cellStyle name="常规 5 5 2 2" xfId="4275"/>
    <cellStyle name="常规 5 5 2 2 2" xfId="4276"/>
    <cellStyle name="常规 5 5 2 3" xfId="4277"/>
    <cellStyle name="常规 5 5 2 4" xfId="4278"/>
    <cellStyle name="常规 5 5 2 5" xfId="4279"/>
    <cellStyle name="常规 5 5 3" xfId="4280"/>
    <cellStyle name="常规 5 5 3 2" xfId="4281"/>
    <cellStyle name="常规 5 5 3 2 2" xfId="4282"/>
    <cellStyle name="常规 5 5 3 3" xfId="4283"/>
    <cellStyle name="常规 5 5 4" xfId="4284"/>
    <cellStyle name="常规 5 5 4 2" xfId="4285"/>
    <cellStyle name="常规 5 5 5" xfId="4286"/>
    <cellStyle name="常规 5 5 6" xfId="4287"/>
    <cellStyle name="常规 5 5 7" xfId="4288"/>
    <cellStyle name="常规 5 5 8" xfId="4289"/>
    <cellStyle name="常规 5 5 9" xfId="4290"/>
    <cellStyle name="常规 5 6" xfId="4291"/>
    <cellStyle name="常规 5 6 2" xfId="4292"/>
    <cellStyle name="常规 5 6 2 2" xfId="4293"/>
    <cellStyle name="常规 5 6 2 2 2" xfId="4294"/>
    <cellStyle name="常规 5 6 2 2 3" xfId="4295"/>
    <cellStyle name="常规 5 6 2 3" xfId="4296"/>
    <cellStyle name="常规 5 6 2 4" xfId="4297"/>
    <cellStyle name="常规 5 6 3" xfId="4298"/>
    <cellStyle name="常规 5 6 3 2" xfId="4299"/>
    <cellStyle name="常规 5 6 4" xfId="4300"/>
    <cellStyle name="常规 5 6 5" xfId="4301"/>
    <cellStyle name="常规 5 6 6" xfId="4302"/>
    <cellStyle name="常规 5 7" xfId="4303"/>
    <cellStyle name="常规 5 7 2" xfId="4304"/>
    <cellStyle name="常规 5 7 2 2" xfId="4305"/>
    <cellStyle name="常规 5 7 2 3" xfId="4306"/>
    <cellStyle name="常规 5 7 2 4" xfId="4307"/>
    <cellStyle name="常规 5 7 3" xfId="4308"/>
    <cellStyle name="常规 5 7 3 2" xfId="4309"/>
    <cellStyle name="常规 5 7 4" xfId="4310"/>
    <cellStyle name="常规 5 8" xfId="4311"/>
    <cellStyle name="常规 5 8 2" xfId="4312"/>
    <cellStyle name="常规 5 8 2 2" xfId="4313"/>
    <cellStyle name="常规 5 8 2 3" xfId="4314"/>
    <cellStyle name="常规 5 8 2 4" xfId="4315"/>
    <cellStyle name="常规 5 8 3" xfId="4316"/>
    <cellStyle name="常规 5 8 4" xfId="4317"/>
    <cellStyle name="常规 5 9" xfId="4318"/>
    <cellStyle name="常规 5 9 2" xfId="4319"/>
    <cellStyle name="常规 5 9 2 2" xfId="4320"/>
    <cellStyle name="常规 5 9 3" xfId="4321"/>
    <cellStyle name="常规 5 9 4" xfId="4322"/>
    <cellStyle name="常规 6" xfId="4323"/>
    <cellStyle name="常规 6 10" xfId="4324"/>
    <cellStyle name="常规 6 11" xfId="4325"/>
    <cellStyle name="常规 6 2" xfId="4326"/>
    <cellStyle name="常规 6 2 2" xfId="4327"/>
    <cellStyle name="常规 6 2 2 2" xfId="4328"/>
    <cellStyle name="常规 6 2 2 2 2" xfId="4329"/>
    <cellStyle name="常规 6 2 2 2 2 2" xfId="4330"/>
    <cellStyle name="常规 6 2 2 2 3" xfId="4331"/>
    <cellStyle name="常规 6 2 2 3" xfId="4332"/>
    <cellStyle name="常规 6 2 2 4" xfId="4333"/>
    <cellStyle name="常规 6 2 2 5" xfId="4334"/>
    <cellStyle name="常规 6 2 3" xfId="4335"/>
    <cellStyle name="常规 6 2 3 2" xfId="4336"/>
    <cellStyle name="常规 6 2 3 3" xfId="4337"/>
    <cellStyle name="常规 6 2 3 4" xfId="4338"/>
    <cellStyle name="常规 6 2 3 5" xfId="4339"/>
    <cellStyle name="常规 6 2 4" xfId="4340"/>
    <cellStyle name="常规 6 2 5" xfId="4341"/>
    <cellStyle name="常规 6 2 6" xfId="4342"/>
    <cellStyle name="常规 6 3" xfId="4343"/>
    <cellStyle name="常规 6 3 10" xfId="4344"/>
    <cellStyle name="常规 6 3 11" xfId="4345"/>
    <cellStyle name="常规 6 3 12" xfId="4346"/>
    <cellStyle name="常规 6 3 13" xfId="4347"/>
    <cellStyle name="常规 6 3 14" xfId="4348"/>
    <cellStyle name="常规 6 3 15" xfId="4349"/>
    <cellStyle name="常规 6 3 2" xfId="4350"/>
    <cellStyle name="常规 6 3 2 10" xfId="4351"/>
    <cellStyle name="常规 6 3 2 11" xfId="4352"/>
    <cellStyle name="常规 6 3 2 12" xfId="4353"/>
    <cellStyle name="常规 6 3 2 13" xfId="4354"/>
    <cellStyle name="常规 6 3 2 14" xfId="4355"/>
    <cellStyle name="常规 6 3 2 15" xfId="4356"/>
    <cellStyle name="常规 6 3 2 16" xfId="4357"/>
    <cellStyle name="常规 6 3 2 17" xfId="4358"/>
    <cellStyle name="常规 6 3 2 18" xfId="4359"/>
    <cellStyle name="常规 6 3 2 19" xfId="4360"/>
    <cellStyle name="常规 6 3 2 2" xfId="4361"/>
    <cellStyle name="常规 6 3 2 2 10" xfId="4362"/>
    <cellStyle name="常规 6 3 2 2 11" xfId="4363"/>
    <cellStyle name="常规 6 3 2 2 12" xfId="4364"/>
    <cellStyle name="常规 6 3 2 2 2" xfId="4365"/>
    <cellStyle name="常规 6 3 2 2 2 10" xfId="4366"/>
    <cellStyle name="常规 6 3 2 2 2 2" xfId="4367"/>
    <cellStyle name="常规 6 3 2 2 2 2 2" xfId="4368"/>
    <cellStyle name="常规 6 3 2 2 2 2 2 2" xfId="4369"/>
    <cellStyle name="常规 6 3 2 2 2 2 2 3" xfId="4370"/>
    <cellStyle name="常规 6 3 2 2 2 2 3" xfId="4371"/>
    <cellStyle name="常规 6 3 2 2 2 2 4" xfId="4372"/>
    <cellStyle name="常规 6 3 2 2 2 2 5" xfId="4373"/>
    <cellStyle name="常规 6 3 2 2 2 2 6" xfId="4374"/>
    <cellStyle name="常规 6 3 2 2 2 3" xfId="4375"/>
    <cellStyle name="常规 6 3 2 2 2 3 2" xfId="4376"/>
    <cellStyle name="常规 6 3 2 2 2 3 2 2" xfId="4377"/>
    <cellStyle name="常规 6 3 2 2 2 3 3" xfId="4378"/>
    <cellStyle name="常规 6 3 2 2 2 3 4" xfId="4379"/>
    <cellStyle name="常规 6 3 2 2 2 3 5" xfId="4380"/>
    <cellStyle name="常规 6 3 2 2 2 4" xfId="4381"/>
    <cellStyle name="常规 6 3 2 2 2 4 2" xfId="4382"/>
    <cellStyle name="常规 6 3 2 2 2 4 3" xfId="4383"/>
    <cellStyle name="常规 6 3 2 2 2 5" xfId="4384"/>
    <cellStyle name="常规 6 3 2 2 2 5 2" xfId="4385"/>
    <cellStyle name="常规 6 3 2 2 2 6" xfId="4386"/>
    <cellStyle name="常规 6 3 2 2 2 7" xfId="4387"/>
    <cellStyle name="常规 6 3 2 2 2 8" xfId="4388"/>
    <cellStyle name="常规 6 3 2 2 2 9" xfId="4389"/>
    <cellStyle name="常规 6 3 2 2 3" xfId="4390"/>
    <cellStyle name="常规 6 3 2 2 3 2" xfId="4391"/>
    <cellStyle name="常规 6 3 2 2 3 2 2" xfId="4392"/>
    <cellStyle name="常规 6 3 2 2 3 2 3" xfId="4393"/>
    <cellStyle name="常规 6 3 2 2 3 3" xfId="4394"/>
    <cellStyle name="常规 6 3 2 2 3 4" xfId="4395"/>
    <cellStyle name="常规 6 3 2 2 3 5" xfId="4396"/>
    <cellStyle name="常规 6 3 2 2 3 6" xfId="4397"/>
    <cellStyle name="常规 6 3 2 2 3 7" xfId="4398"/>
    <cellStyle name="常规 6 3 2 2 4" xfId="4399"/>
    <cellStyle name="常规 6 3 2 2 4 2" xfId="4400"/>
    <cellStyle name="常规 6 3 2 2 4 2 2" xfId="4401"/>
    <cellStyle name="常规 6 3 2 2 4 3" xfId="4402"/>
    <cellStyle name="常规 6 3 2 2 4 4" xfId="4403"/>
    <cellStyle name="常规 6 3 2 2 4 5" xfId="4404"/>
    <cellStyle name="常规 6 3 2 2 5" xfId="4405"/>
    <cellStyle name="常规 6 3 2 2 5 2" xfId="4406"/>
    <cellStyle name="常规 6 3 2 2 5 3" xfId="4407"/>
    <cellStyle name="常规 6 3 2 2 6" xfId="4408"/>
    <cellStyle name="常规 6 3 2 2 6 2" xfId="4409"/>
    <cellStyle name="常规 6 3 2 2 7" xfId="4410"/>
    <cellStyle name="常规 6 3 2 2 8" xfId="4411"/>
    <cellStyle name="常规 6 3 2 2 9" xfId="4412"/>
    <cellStyle name="常规 6 3 2 20" xfId="4413"/>
    <cellStyle name="常规 6 3 2 21" xfId="4414"/>
    <cellStyle name="常规 6 3 2 22" xfId="4415"/>
    <cellStyle name="常规 6 3 2 3" xfId="4416"/>
    <cellStyle name="常规 6 3 2 3 2" xfId="4417"/>
    <cellStyle name="常规 6 3 2 3 2 2" xfId="4418"/>
    <cellStyle name="常规 6 3 2 3 3" xfId="4419"/>
    <cellStyle name="常规 6 3 2 3 4" xfId="4420"/>
    <cellStyle name="常规 6 3 2 3 5" xfId="4421"/>
    <cellStyle name="常规 6 3 2 4" xfId="4422"/>
    <cellStyle name="常规 6 3 2 4 10" xfId="4423"/>
    <cellStyle name="常规 6 3 2 4 11" xfId="4424"/>
    <cellStyle name="常规 6 3 2 4 12" xfId="4425"/>
    <cellStyle name="常规 6 3 2 4 2" xfId="4426"/>
    <cellStyle name="常规 6 3 2 4 2 2" xfId="4427"/>
    <cellStyle name="常规 6 3 2 4 2 2 2" xfId="4428"/>
    <cellStyle name="常规 6 3 2 4 2 2 3" xfId="4429"/>
    <cellStyle name="常规 6 3 2 4 2 3" xfId="4430"/>
    <cellStyle name="常规 6 3 2 4 2 4" xfId="4431"/>
    <cellStyle name="常规 6 3 2 4 2 5" xfId="4432"/>
    <cellStyle name="常规 6 3 2 4 2 6" xfId="4433"/>
    <cellStyle name="常规 6 3 2 4 2 7" xfId="4434"/>
    <cellStyle name="常规 6 3 2 4 2 8" xfId="4435"/>
    <cellStyle name="常规 6 3 2 4 3" xfId="4436"/>
    <cellStyle name="常规 6 3 2 4 3 2" xfId="4437"/>
    <cellStyle name="常规 6 3 2 4 3 2 2" xfId="4438"/>
    <cellStyle name="常规 6 3 2 4 3 3" xfId="4439"/>
    <cellStyle name="常规 6 3 2 4 3 4" xfId="4440"/>
    <cellStyle name="常规 6 3 2 4 3 5" xfId="4441"/>
    <cellStyle name="常规 6 3 2 4 4" xfId="4442"/>
    <cellStyle name="常规 6 3 2 4 4 2" xfId="4443"/>
    <cellStyle name="常规 6 3 2 4 4 3" xfId="4444"/>
    <cellStyle name="常规 6 3 2 4 5" xfId="4445"/>
    <cellStyle name="常规 6 3 2 4 5 2" xfId="4446"/>
    <cellStyle name="常规 6 3 2 4 6" xfId="4447"/>
    <cellStyle name="常规 6 3 2 4 7" xfId="4448"/>
    <cellStyle name="常规 6 3 2 4 8" xfId="4449"/>
    <cellStyle name="常规 6 3 2 4 9" xfId="4450"/>
    <cellStyle name="常规 6 3 2 5" xfId="4451"/>
    <cellStyle name="常规 6 3 2 5 10" xfId="4452"/>
    <cellStyle name="常规 6 3 2 5 11" xfId="4453"/>
    <cellStyle name="常规 6 3 2 5 2" xfId="4454"/>
    <cellStyle name="常规 6 3 2 5 2 2" xfId="4455"/>
    <cellStyle name="常规 6 3 2 5 2 2 2" xfId="4456"/>
    <cellStyle name="常规 6 3 2 5 2 3" xfId="4457"/>
    <cellStyle name="常规 6 3 2 5 2 4" xfId="4458"/>
    <cellStyle name="常规 6 3 2 5 2 5" xfId="4459"/>
    <cellStyle name="常规 6 3 2 5 3" xfId="4460"/>
    <cellStyle name="常规 6 3 2 5 3 2" xfId="4461"/>
    <cellStyle name="常规 6 3 2 5 3 3" xfId="4462"/>
    <cellStyle name="常规 6 3 2 5 4" xfId="4463"/>
    <cellStyle name="常规 6 3 2 5 4 2" xfId="4464"/>
    <cellStyle name="常规 6 3 2 5 5" xfId="4465"/>
    <cellStyle name="常规 6 3 2 5 6" xfId="4466"/>
    <cellStyle name="常规 6 3 2 5 7" xfId="4467"/>
    <cellStyle name="常规 6 3 2 5 8" xfId="4468"/>
    <cellStyle name="常规 6 3 2 5 9" xfId="4469"/>
    <cellStyle name="常规 6 3 2 6" xfId="4470"/>
    <cellStyle name="常规 6 3 2 6 2" xfId="4471"/>
    <cellStyle name="常规 6 3 2 6 2 2" xfId="4472"/>
    <cellStyle name="常规 6 3 2 6 3" xfId="4473"/>
    <cellStyle name="常规 6 3 2 6 4" xfId="4474"/>
    <cellStyle name="常规 6 3 2 6 5" xfId="4475"/>
    <cellStyle name="常规 6 3 2 6 6" xfId="4476"/>
    <cellStyle name="常规 6 3 2 6 7" xfId="4477"/>
    <cellStyle name="常规 6 3 2 7" xfId="4478"/>
    <cellStyle name="常规 6 3 2 7 2" xfId="4479"/>
    <cellStyle name="常规 6 3 2 7 3" xfId="4480"/>
    <cellStyle name="常规 6 3 2 8" xfId="4481"/>
    <cellStyle name="常规 6 3 2 8 2" xfId="4482"/>
    <cellStyle name="常规 6 3 2 9" xfId="4483"/>
    <cellStyle name="常规 6 3 3" xfId="4484"/>
    <cellStyle name="常规 6 3 3 2" xfId="4485"/>
    <cellStyle name="常规 6 3 3 2 2" xfId="4486"/>
    <cellStyle name="常规 6 3 3 2 3" xfId="4487"/>
    <cellStyle name="常规 6 3 3 2 4" xfId="4488"/>
    <cellStyle name="常规 6 3 3 2 5" xfId="4489"/>
    <cellStyle name="常规 6 3 3 3" xfId="4490"/>
    <cellStyle name="常规 6 3 3 3 2" xfId="4491"/>
    <cellStyle name="常规 6 3 3 4" xfId="4492"/>
    <cellStyle name="常规 6 3 3 5" xfId="4493"/>
    <cellStyle name="常规 6 3 3 6" xfId="4494"/>
    <cellStyle name="常规 6 3 4" xfId="4495"/>
    <cellStyle name="常规 6 3 4 2" xfId="4496"/>
    <cellStyle name="常规 6 3 4 2 2" xfId="4497"/>
    <cellStyle name="常规 6 3 5" xfId="4498"/>
    <cellStyle name="常规 6 3 5 2" xfId="4499"/>
    <cellStyle name="常规 6 3 5 2 2" xfId="4500"/>
    <cellStyle name="常规 6 3 5 2 3" xfId="4501"/>
    <cellStyle name="常规 6 3 5 3" xfId="4502"/>
    <cellStyle name="常规 6 3 5 4" xfId="4503"/>
    <cellStyle name="常规 6 3 5 5" xfId="4504"/>
    <cellStyle name="常规 6 3 6" xfId="4505"/>
    <cellStyle name="常规 6 3 6 2" xfId="4506"/>
    <cellStyle name="常规 6 3 6 3" xfId="4507"/>
    <cellStyle name="常规 6 3 6 4" xfId="4508"/>
    <cellStyle name="常规 6 3 6 5" xfId="4509"/>
    <cellStyle name="常规 6 3 7" xfId="4510"/>
    <cellStyle name="常规 6 3 7 2" xfId="4511"/>
    <cellStyle name="常规 6 3 7 3" xfId="4512"/>
    <cellStyle name="常规 6 3 7 4" xfId="4513"/>
    <cellStyle name="常规 6 3 8" xfId="4514"/>
    <cellStyle name="常规 6 3 9" xfId="4515"/>
    <cellStyle name="常规 6 4" xfId="4516"/>
    <cellStyle name="常规 6 4 10" xfId="4517"/>
    <cellStyle name="常规 6 4 11" xfId="4518"/>
    <cellStyle name="常规 6 4 12" xfId="4519"/>
    <cellStyle name="常规 6 4 13" xfId="4520"/>
    <cellStyle name="常规 6 4 14" xfId="4521"/>
    <cellStyle name="常规 6 4 15" xfId="4522"/>
    <cellStyle name="常规 6 4 16" xfId="4523"/>
    <cellStyle name="常规 6 4 17" xfId="4524"/>
    <cellStyle name="常规 6 4 18" xfId="4525"/>
    <cellStyle name="常规 6 4 19" xfId="4526"/>
    <cellStyle name="常规 6 4 2" xfId="4527"/>
    <cellStyle name="常规 6 4 2 10" xfId="4528"/>
    <cellStyle name="常规 6 4 2 11" xfId="4529"/>
    <cellStyle name="常规 6 4 2 12" xfId="4530"/>
    <cellStyle name="常规 6 4 2 13" xfId="4531"/>
    <cellStyle name="常规 6 4 2 14" xfId="4532"/>
    <cellStyle name="常规 6 4 2 15" xfId="4533"/>
    <cellStyle name="常规 6 4 2 16" xfId="4534"/>
    <cellStyle name="常规 6 4 2 17" xfId="4535"/>
    <cellStyle name="常规 6 4 2 18" xfId="4536"/>
    <cellStyle name="常规 6 4 2 19" xfId="4537"/>
    <cellStyle name="常规 6 4 2 2" xfId="4538"/>
    <cellStyle name="常规 6 4 2 2 10" xfId="4539"/>
    <cellStyle name="常规 6 4 2 2 2" xfId="4540"/>
    <cellStyle name="常规 6 4 2 2 2 2" xfId="4541"/>
    <cellStyle name="常规 6 4 2 2 2 2 2" xfId="4542"/>
    <cellStyle name="常规 6 4 2 2 2 2 3" xfId="4543"/>
    <cellStyle name="常规 6 4 2 2 2 3" xfId="4544"/>
    <cellStyle name="常规 6 4 2 2 2 4" xfId="4545"/>
    <cellStyle name="常规 6 4 2 2 2 5" xfId="4546"/>
    <cellStyle name="常规 6 4 2 2 2 6" xfId="4547"/>
    <cellStyle name="常规 6 4 2 2 2 7" xfId="4548"/>
    <cellStyle name="常规 6 4 2 2 3" xfId="4549"/>
    <cellStyle name="常规 6 4 2 2 3 2" xfId="4550"/>
    <cellStyle name="常规 6 4 2 2 3 2 2" xfId="4551"/>
    <cellStyle name="常规 6 4 2 2 3 3" xfId="4552"/>
    <cellStyle name="常规 6 4 2 2 3 4" xfId="4553"/>
    <cellStyle name="常规 6 4 2 2 3 5" xfId="4554"/>
    <cellStyle name="常规 6 4 2 2 4" xfId="4555"/>
    <cellStyle name="常规 6 4 2 2 4 2" xfId="4556"/>
    <cellStyle name="常规 6 4 2 2 4 3" xfId="4557"/>
    <cellStyle name="常规 6 4 2 2 5" xfId="4558"/>
    <cellStyle name="常规 6 4 2 2 5 2" xfId="4559"/>
    <cellStyle name="常规 6 4 2 2 6" xfId="4560"/>
    <cellStyle name="常规 6 4 2 2 7" xfId="4561"/>
    <cellStyle name="常规 6 4 2 2 8" xfId="4562"/>
    <cellStyle name="常规 6 4 2 2 9" xfId="4563"/>
    <cellStyle name="常规 6 4 2 20" xfId="4564"/>
    <cellStyle name="常规 6 4 2 3" xfId="4565"/>
    <cellStyle name="常规 6 4 2 3 10" xfId="4566"/>
    <cellStyle name="常规 6 4 2 3 11" xfId="4567"/>
    <cellStyle name="常规 6 4 2 3 12" xfId="4568"/>
    <cellStyle name="常规 6 4 2 3 2" xfId="4569"/>
    <cellStyle name="常规 6 4 2 3 2 2" xfId="4570"/>
    <cellStyle name="常规 6 4 2 3 2 3" xfId="4571"/>
    <cellStyle name="常规 6 4 2 3 2 4" xfId="4572"/>
    <cellStyle name="常规 6 4 2 3 2 5" xfId="4573"/>
    <cellStyle name="常规 6 4 2 3 2 6" xfId="4574"/>
    <cellStyle name="常规 6 4 2 3 3" xfId="4575"/>
    <cellStyle name="常规 6 4 2 3 3 2" xfId="4576"/>
    <cellStyle name="常规 6 4 2 3 4" xfId="4577"/>
    <cellStyle name="常规 6 4 2 3 5" xfId="4578"/>
    <cellStyle name="常规 6 4 2 3 6" xfId="4579"/>
    <cellStyle name="常规 6 4 2 3 7" xfId="4580"/>
    <cellStyle name="常规 6 4 2 3 8" xfId="4581"/>
    <cellStyle name="常规 6 4 2 3 9" xfId="4582"/>
    <cellStyle name="常规 6 4 2 4" xfId="4583"/>
    <cellStyle name="常规 6 4 2 4 2" xfId="4584"/>
    <cellStyle name="常规 6 4 2 4 2 2" xfId="4585"/>
    <cellStyle name="常规 6 4 2 4 3" xfId="4586"/>
    <cellStyle name="常规 6 4 2 4 4" xfId="4587"/>
    <cellStyle name="常规 6 4 2 4 5" xfId="4588"/>
    <cellStyle name="常规 6 4 2 4 6" xfId="4589"/>
    <cellStyle name="常规 6 4 2 4 7" xfId="4590"/>
    <cellStyle name="常规 6 4 2 4 8" xfId="4591"/>
    <cellStyle name="常规 6 4 2 5" xfId="4592"/>
    <cellStyle name="常规 6 4 2 5 2" xfId="4593"/>
    <cellStyle name="常规 6 4 2 5 3" xfId="4594"/>
    <cellStyle name="常规 6 4 2 5 4" xfId="4595"/>
    <cellStyle name="常规 6 4 2 5 5" xfId="4596"/>
    <cellStyle name="常规 6 4 2 5 6" xfId="4597"/>
    <cellStyle name="常规 6 4 2 6" xfId="4598"/>
    <cellStyle name="常规 6 4 2 6 2" xfId="4599"/>
    <cellStyle name="常规 6 4 2 7" xfId="4600"/>
    <cellStyle name="常规 6 4 2 8" xfId="4601"/>
    <cellStyle name="常规 6 4 2 9" xfId="4602"/>
    <cellStyle name="常规 6 4 20" xfId="4603"/>
    <cellStyle name="常规 6 4 21" xfId="4604"/>
    <cellStyle name="常规 6 4 3" xfId="4605"/>
    <cellStyle name="常规 6 4 3 2" xfId="4606"/>
    <cellStyle name="常规 6 4 3 2 2" xfId="4607"/>
    <cellStyle name="常规 6 4 3 3" xfId="4608"/>
    <cellStyle name="常规 6 4 3 4" xfId="4609"/>
    <cellStyle name="常规 6 4 3 5" xfId="4610"/>
    <cellStyle name="常规 6 4 3 6" xfId="4611"/>
    <cellStyle name="常规 6 4 4" xfId="4612"/>
    <cellStyle name="常规 6 4 4 10" xfId="4613"/>
    <cellStyle name="常规 6 4 4 11" xfId="4614"/>
    <cellStyle name="常规 6 4 4 2" xfId="4615"/>
    <cellStyle name="常规 6 4 4 2 2" xfId="4616"/>
    <cellStyle name="常规 6 4 4 2 2 2" xfId="4617"/>
    <cellStyle name="常规 6 4 4 2 2 3" xfId="4618"/>
    <cellStyle name="常规 6 4 4 2 3" xfId="4619"/>
    <cellStyle name="常规 6 4 4 2 4" xfId="4620"/>
    <cellStyle name="常规 6 4 4 2 5" xfId="4621"/>
    <cellStyle name="常规 6 4 4 2 6" xfId="4622"/>
    <cellStyle name="常规 6 4 4 2 7" xfId="4623"/>
    <cellStyle name="常规 6 4 4 2 8" xfId="4624"/>
    <cellStyle name="常规 6 4 4 3" xfId="4625"/>
    <cellStyle name="常规 6 4 4 3 2" xfId="4626"/>
    <cellStyle name="常规 6 4 4 3 2 2" xfId="4627"/>
    <cellStyle name="常规 6 4 4 3 3" xfId="4628"/>
    <cellStyle name="常规 6 4 4 3 4" xfId="4629"/>
    <cellStyle name="常规 6 4 4 3 5" xfId="4630"/>
    <cellStyle name="常规 6 4 4 4" xfId="4631"/>
    <cellStyle name="常规 6 4 4 4 2" xfId="4632"/>
    <cellStyle name="常规 6 4 4 4 3" xfId="4633"/>
    <cellStyle name="常规 6 4 4 5" xfId="4634"/>
    <cellStyle name="常规 6 4 4 5 2" xfId="4635"/>
    <cellStyle name="常规 6 4 4 6" xfId="4636"/>
    <cellStyle name="常规 6 4 4 7" xfId="4637"/>
    <cellStyle name="常规 6 4 4 8" xfId="4638"/>
    <cellStyle name="常规 6 4 4 9" xfId="4639"/>
    <cellStyle name="常规 6 4 5" xfId="4640"/>
    <cellStyle name="常规 6 4 5 10" xfId="4641"/>
    <cellStyle name="常规 6 4 5 11" xfId="4642"/>
    <cellStyle name="常规 6 4 5 2" xfId="4643"/>
    <cellStyle name="常规 6 4 5 2 2" xfId="4644"/>
    <cellStyle name="常规 6 4 5 2 2 2" xfId="4645"/>
    <cellStyle name="常规 6 4 5 2 3" xfId="4646"/>
    <cellStyle name="常规 6 4 5 2 4" xfId="4647"/>
    <cellStyle name="常规 6 4 5 2 5" xfId="4648"/>
    <cellStyle name="常规 6 4 5 2 6" xfId="4649"/>
    <cellStyle name="常规 6 4 5 2 7" xfId="4650"/>
    <cellStyle name="常规 6 4 5 3" xfId="4651"/>
    <cellStyle name="常规 6 4 5 3 2" xfId="4652"/>
    <cellStyle name="常规 6 4 5 3 3" xfId="4653"/>
    <cellStyle name="常规 6 4 5 4" xfId="4654"/>
    <cellStyle name="常规 6 4 5 4 2" xfId="4655"/>
    <cellStyle name="常规 6 4 5 5" xfId="4656"/>
    <cellStyle name="常规 6 4 5 6" xfId="4657"/>
    <cellStyle name="常规 6 4 5 7" xfId="4658"/>
    <cellStyle name="常规 6 4 5 8" xfId="4659"/>
    <cellStyle name="常规 6 4 5 9" xfId="4660"/>
    <cellStyle name="常规 6 4 6" xfId="4661"/>
    <cellStyle name="常规 6 4 6 2" xfId="4662"/>
    <cellStyle name="常规 6 4 6 2 2" xfId="4663"/>
    <cellStyle name="常规 6 4 6 3" xfId="4664"/>
    <cellStyle name="常规 6 4 6 4" xfId="4665"/>
    <cellStyle name="常规 6 4 6 5" xfId="4666"/>
    <cellStyle name="常规 6 4 6 6" xfId="4667"/>
    <cellStyle name="常规 6 4 7" xfId="4668"/>
    <cellStyle name="常规 6 4 7 2" xfId="4669"/>
    <cellStyle name="常规 6 4 7 2 2" xfId="4670"/>
    <cellStyle name="常规 6 4 7 3" xfId="4671"/>
    <cellStyle name="常规 6 4 7 4" xfId="4672"/>
    <cellStyle name="常规 6 4 7 5" xfId="4673"/>
    <cellStyle name="常规 6 4 8" xfId="4674"/>
    <cellStyle name="常规 6 4 8 2" xfId="4675"/>
    <cellStyle name="常规 6 4 8 3" xfId="4676"/>
    <cellStyle name="常规 6 4 9" xfId="4677"/>
    <cellStyle name="常规 6 4 9 2" xfId="4678"/>
    <cellStyle name="常规 6 5" xfId="4679"/>
    <cellStyle name="常规 6 5 2" xfId="4680"/>
    <cellStyle name="常规 6 5 2 2" xfId="4681"/>
    <cellStyle name="常规 6 5 2 2 2" xfId="4682"/>
    <cellStyle name="常规 6 5 2 2 3" xfId="4683"/>
    <cellStyle name="常规 6 5 2 3" xfId="4684"/>
    <cellStyle name="常规 6 5 3" xfId="4685"/>
    <cellStyle name="常规 6 5 4" xfId="4686"/>
    <cellStyle name="常规 6 5 5" xfId="4687"/>
    <cellStyle name="常规 6 5 6" xfId="4688"/>
    <cellStyle name="常规 6 5 7" xfId="4689"/>
    <cellStyle name="常规 6 6" xfId="4690"/>
    <cellStyle name="常规 6 6 2" xfId="4691"/>
    <cellStyle name="常规 6 6 2 10" xfId="4692"/>
    <cellStyle name="常规 6 6 2 11" xfId="4693"/>
    <cellStyle name="常规 6 6 2 2" xfId="4694"/>
    <cellStyle name="常规 6 6 2 2 2" xfId="4695"/>
    <cellStyle name="常规 6 6 2 2 2 2" xfId="4696"/>
    <cellStyle name="常规 6 6 2 2 2 2 2" xfId="4697"/>
    <cellStyle name="常规 6 6 2 2 2 2 3" xfId="4698"/>
    <cellStyle name="常规 6 6 2 2 2 3" xfId="4699"/>
    <cellStyle name="常规 6 6 2 2 2 4" xfId="4700"/>
    <cellStyle name="常规 6 6 2 2 2 5" xfId="4701"/>
    <cellStyle name="常规 6 6 2 2 2 6" xfId="4702"/>
    <cellStyle name="常规 6 6 2 2 3" xfId="4703"/>
    <cellStyle name="常规 6 6 2 2 3 2" xfId="4704"/>
    <cellStyle name="常规 6 6 2 2 3 2 2" xfId="4705"/>
    <cellStyle name="常规 6 6 2 2 3 3" xfId="4706"/>
    <cellStyle name="常规 6 6 2 2 3 4" xfId="4707"/>
    <cellStyle name="常规 6 6 2 2 3 5" xfId="4708"/>
    <cellStyle name="常规 6 6 2 2 4" xfId="4709"/>
    <cellStyle name="常规 6 6 2 2 4 2" xfId="4710"/>
    <cellStyle name="常规 6 6 2 2 4 3" xfId="4711"/>
    <cellStyle name="常规 6 6 2 2 5" xfId="4712"/>
    <cellStyle name="常规 6 6 2 2 5 2" xfId="4713"/>
    <cellStyle name="常规 6 6 2 2 6" xfId="4714"/>
    <cellStyle name="常规 6 6 2 2 7" xfId="4715"/>
    <cellStyle name="常规 6 6 2 2 8" xfId="4716"/>
    <cellStyle name="常规 6 6 2 2 9" xfId="4717"/>
    <cellStyle name="常规 6 6 2 3" xfId="4718"/>
    <cellStyle name="常规 6 6 2 3 2" xfId="4719"/>
    <cellStyle name="常规 6 6 2 3 2 2" xfId="4720"/>
    <cellStyle name="常规 6 6 2 3 2 3" xfId="4721"/>
    <cellStyle name="常规 6 6 2 3 3" xfId="4722"/>
    <cellStyle name="常规 6 6 2 3 4" xfId="4723"/>
    <cellStyle name="常规 6 6 2 3 5" xfId="4724"/>
    <cellStyle name="常规 6 6 2 3 6" xfId="4725"/>
    <cellStyle name="常规 6 6 2 4" xfId="4726"/>
    <cellStyle name="常规 6 6 2 4 2" xfId="4727"/>
    <cellStyle name="常规 6 6 2 4 2 2" xfId="4728"/>
    <cellStyle name="常规 6 6 2 4 3" xfId="4729"/>
    <cellStyle name="常规 6 6 2 4 4" xfId="4730"/>
    <cellStyle name="常规 6 6 2 4 5" xfId="4731"/>
    <cellStyle name="常规 6 6 2 5" xfId="4732"/>
    <cellStyle name="常规 6 6 2 5 2" xfId="4733"/>
    <cellStyle name="常规 6 6 2 5 3" xfId="4734"/>
    <cellStyle name="常规 6 6 2 6" xfId="4735"/>
    <cellStyle name="常规 6 6 2 6 2" xfId="4736"/>
    <cellStyle name="常规 6 6 2 7" xfId="4737"/>
    <cellStyle name="常规 6 6 2 8" xfId="4738"/>
    <cellStyle name="常规 6 6 2 9" xfId="4739"/>
    <cellStyle name="常规 6 6 3" xfId="4740"/>
    <cellStyle name="常规 6 6 3 2" xfId="4741"/>
    <cellStyle name="常规 6 6 3 2 2" xfId="4742"/>
    <cellStyle name="常规 6 6 3 2 2 2" xfId="4743"/>
    <cellStyle name="常规 6 6 3 2 2 3" xfId="4744"/>
    <cellStyle name="常规 6 6 3 2 3" xfId="4745"/>
    <cellStyle name="常规 6 6 3 2 4" xfId="4746"/>
    <cellStyle name="常规 6 6 3 2 5" xfId="4747"/>
    <cellStyle name="常规 6 6 3 2 6" xfId="4748"/>
    <cellStyle name="常规 6 6 3 3" xfId="4749"/>
    <cellStyle name="常规 6 6 3 3 2" xfId="4750"/>
    <cellStyle name="常规 6 6 3 3 2 2" xfId="4751"/>
    <cellStyle name="常规 6 6 3 3 3" xfId="4752"/>
    <cellStyle name="常规 6 6 3 3 4" xfId="4753"/>
    <cellStyle name="常规 6 6 3 3 5" xfId="4754"/>
    <cellStyle name="常规 6 6 3 4" xfId="4755"/>
    <cellStyle name="常规 6 6 3 4 2" xfId="4756"/>
    <cellStyle name="常规 6 6 3 4 3" xfId="4757"/>
    <cellStyle name="常规 6 6 3 5" xfId="4758"/>
    <cellStyle name="常规 6 6 3 5 2" xfId="4759"/>
    <cellStyle name="常规 6 6 3 6" xfId="4760"/>
    <cellStyle name="常规 6 6 3 7" xfId="4761"/>
    <cellStyle name="常规 6 6 3 8" xfId="4762"/>
    <cellStyle name="常规 6 6 3 9" xfId="4763"/>
    <cellStyle name="常规 6 6 4" xfId="4764"/>
    <cellStyle name="常规 6 6 4 2" xfId="4765"/>
    <cellStyle name="常规 6 6 4 2 2" xfId="4766"/>
    <cellStyle name="常规 6 6 4 2 2 2" xfId="4767"/>
    <cellStyle name="常规 6 6 4 2 3" xfId="4768"/>
    <cellStyle name="常规 6 6 4 2 4" xfId="4769"/>
    <cellStyle name="常规 6 6 4 2 5" xfId="4770"/>
    <cellStyle name="常规 6 6 4 3" xfId="4771"/>
    <cellStyle name="常规 6 6 4 3 2" xfId="4772"/>
    <cellStyle name="常规 6 6 4 3 3" xfId="4773"/>
    <cellStyle name="常规 6 6 4 4" xfId="4774"/>
    <cellStyle name="常规 6 6 4 4 2" xfId="4775"/>
    <cellStyle name="常规 6 6 4 5" xfId="4776"/>
    <cellStyle name="常规 6 6 4 6" xfId="4777"/>
    <cellStyle name="常规 6 6 4 7" xfId="4778"/>
    <cellStyle name="常规 6 6 4 8" xfId="4779"/>
    <cellStyle name="常规 6 6 5" xfId="4780"/>
    <cellStyle name="常规 6 6 5 2" xfId="4781"/>
    <cellStyle name="常规 6 6 5 2 2" xfId="4782"/>
    <cellStyle name="常规 6 6 5 3" xfId="4783"/>
    <cellStyle name="常规 6 6 5 4" xfId="4784"/>
    <cellStyle name="常规 6 6 5 5" xfId="4785"/>
    <cellStyle name="常规 6 6 6" xfId="4786"/>
    <cellStyle name="常规 6 6 6 2" xfId="4787"/>
    <cellStyle name="常规 6 6 6 2 2" xfId="4788"/>
    <cellStyle name="常规 6 6 6 3" xfId="4789"/>
    <cellStyle name="常规 6 6 7" xfId="4790"/>
    <cellStyle name="常规 6 6 8" xfId="4791"/>
    <cellStyle name="常规 6 7" xfId="4792"/>
    <cellStyle name="常规 6 7 2" xfId="4793"/>
    <cellStyle name="常规 6 7 2 2" xfId="4794"/>
    <cellStyle name="常规 6 7 2 3" xfId="4795"/>
    <cellStyle name="常规 6 7 2 4" xfId="4796"/>
    <cellStyle name="常规 6 7 3" xfId="4797"/>
    <cellStyle name="常规 6 7 4" xfId="4798"/>
    <cellStyle name="常规 6 8" xfId="4799"/>
    <cellStyle name="常规 6 8 2" xfId="4800"/>
    <cellStyle name="常规 6 8 3" xfId="4801"/>
    <cellStyle name="常规 6 8 4" xfId="4802"/>
    <cellStyle name="常规 6 8 5" xfId="4803"/>
    <cellStyle name="常规 6 9" xfId="4804"/>
    <cellStyle name="常规 6 9 2" xfId="4805"/>
    <cellStyle name="常规 7" xfId="4806"/>
    <cellStyle name="常规 7 10" xfId="4807"/>
    <cellStyle name="常规 7 11" xfId="4808"/>
    <cellStyle name="常规 7 12" xfId="4809"/>
    <cellStyle name="常规 7 13" xfId="4810"/>
    <cellStyle name="常规 7 14" xfId="4811"/>
    <cellStyle name="常规 7 15" xfId="4812"/>
    <cellStyle name="常规 7 16" xfId="4813"/>
    <cellStyle name="常规 7 2" xfId="4814"/>
    <cellStyle name="常规 7 2 10" xfId="4815"/>
    <cellStyle name="常规 7 2 11" xfId="4816"/>
    <cellStyle name="常规 7 2 12" xfId="4817"/>
    <cellStyle name="常规 7 2 13" xfId="4818"/>
    <cellStyle name="常规 7 2 2" xfId="4819"/>
    <cellStyle name="常规 7 2 2 2" xfId="4820"/>
    <cellStyle name="常规 7 2 2 2 2" xfId="4821"/>
    <cellStyle name="常规 7 2 2 2 2 2" xfId="4822"/>
    <cellStyle name="常规 7 2 2 2 2 2 2" xfId="4823"/>
    <cellStyle name="常规 7 2 2 2 2 2 3" xfId="4824"/>
    <cellStyle name="常规 7 2 2 2 2 3" xfId="4825"/>
    <cellStyle name="常规 7 2 2 2 2 4" xfId="4826"/>
    <cellStyle name="常规 7 2 2 2 2 5" xfId="4827"/>
    <cellStyle name="常规 7 2 2 2 3" xfId="4828"/>
    <cellStyle name="常规 7 2 2 2 3 2" xfId="4829"/>
    <cellStyle name="常规 7 2 2 2 3 2 2" xfId="4830"/>
    <cellStyle name="常规 7 2 2 2 4" xfId="4831"/>
    <cellStyle name="常规 7 2 2 2 5" xfId="4832"/>
    <cellStyle name="常规 7 2 2 2 6" xfId="4833"/>
    <cellStyle name="常规 7 2 2 3" xfId="4834"/>
    <cellStyle name="常规 7 2 2 3 2" xfId="4835"/>
    <cellStyle name="常规 7 2 2 3 2 2" xfId="4836"/>
    <cellStyle name="常规 7 2 2 3 2 3" xfId="4837"/>
    <cellStyle name="常规 7 2 2 3 3" xfId="4838"/>
    <cellStyle name="常规 7 2 2 3 4" xfId="4839"/>
    <cellStyle name="常规 7 2 2 3 5" xfId="4840"/>
    <cellStyle name="常规 7 2 2 4" xfId="4841"/>
    <cellStyle name="常规 7 2 2 4 2" xfId="4842"/>
    <cellStyle name="常规 7 2 2 4 2 2" xfId="4843"/>
    <cellStyle name="常规 7 2 2 5" xfId="4844"/>
    <cellStyle name="常规 7 2 2 6" xfId="4845"/>
    <cellStyle name="常规 7 2 2 7" xfId="4846"/>
    <cellStyle name="常规 7 2 2 8" xfId="4847"/>
    <cellStyle name="常规 7 2 3" xfId="4848"/>
    <cellStyle name="常规 7 2 3 2" xfId="4849"/>
    <cellStyle name="常规 7 2 3 2 2" xfId="4850"/>
    <cellStyle name="常规 7 2 3 2 2 2" xfId="4851"/>
    <cellStyle name="常规 7 2 3 2 2 3" xfId="4852"/>
    <cellStyle name="常规 7 2 3 2 3" xfId="4853"/>
    <cellStyle name="常规 7 2 3 2 4" xfId="4854"/>
    <cellStyle name="常规 7 2 3 2 5" xfId="4855"/>
    <cellStyle name="常规 7 2 3 3" xfId="4856"/>
    <cellStyle name="常规 7 2 3 3 2" xfId="4857"/>
    <cellStyle name="常规 7 2 3 3 2 2" xfId="4858"/>
    <cellStyle name="常规 7 2 3 4" xfId="4859"/>
    <cellStyle name="常规 7 2 3 5" xfId="4860"/>
    <cellStyle name="常规 7 2 3 6" xfId="4861"/>
    <cellStyle name="常规 7 2 3 7" xfId="4862"/>
    <cellStyle name="常规 7 2 3 8" xfId="4863"/>
    <cellStyle name="常规 7 2 3 9" xfId="4864"/>
    <cellStyle name="常规 7 2 4" xfId="4865"/>
    <cellStyle name="常规 7 2 4 2" xfId="4866"/>
    <cellStyle name="常规 7 2 4 2 2" xfId="4867"/>
    <cellStyle name="常规 7 2 4 2 2 2" xfId="4868"/>
    <cellStyle name="常规 7 2 4 2 3" xfId="4869"/>
    <cellStyle name="常规 7 2 4 2 4" xfId="4870"/>
    <cellStyle name="常规 7 2 4 2 5" xfId="4871"/>
    <cellStyle name="常规 7 2 4 2 6" xfId="4872"/>
    <cellStyle name="常规 7 2 4 3" xfId="4873"/>
    <cellStyle name="常规 7 2 4 3 2" xfId="4874"/>
    <cellStyle name="常规 7 2 4 3 3" xfId="4875"/>
    <cellStyle name="常规 7 2 4 4" xfId="4876"/>
    <cellStyle name="常规 7 2 4 5" xfId="4877"/>
    <cellStyle name="常规 7 2 4 6" xfId="4878"/>
    <cellStyle name="常规 7 2 5" xfId="4879"/>
    <cellStyle name="常规 7 2 5 2" xfId="4880"/>
    <cellStyle name="常规 7 2 5 2 2" xfId="4881"/>
    <cellStyle name="常规 7 2 5 2 3" xfId="4882"/>
    <cellStyle name="常规 7 2 5 2 4" xfId="4883"/>
    <cellStyle name="常规 7 2 5 3" xfId="4884"/>
    <cellStyle name="常规 7 2 5 3 2" xfId="4885"/>
    <cellStyle name="常规 7 2 5 4" xfId="4886"/>
    <cellStyle name="常规 7 2 5 5" xfId="4887"/>
    <cellStyle name="常规 7 2 5 6" xfId="4888"/>
    <cellStyle name="常规 7 2 5 7" xfId="4889"/>
    <cellStyle name="常规 7 2 5 8" xfId="4890"/>
    <cellStyle name="常规 7 2 6" xfId="4891"/>
    <cellStyle name="常规 7 2 6 2" xfId="4892"/>
    <cellStyle name="常规 7 2 6 2 2" xfId="4893"/>
    <cellStyle name="常规 7 2 6 2 3" xfId="4894"/>
    <cellStyle name="常规 7 2 6 2 4" xfId="4895"/>
    <cellStyle name="常规 7 2 6 3" xfId="4896"/>
    <cellStyle name="常规 7 2 6 4" xfId="4897"/>
    <cellStyle name="常规 7 2 7" xfId="4898"/>
    <cellStyle name="常规 7 2 8" xfId="4899"/>
    <cellStyle name="常规 7 2 9" xfId="4900"/>
    <cellStyle name="常规 7 3" xfId="4901"/>
    <cellStyle name="常规 7 3 2" xfId="4902"/>
    <cellStyle name="常规 7 3 2 2" xfId="4903"/>
    <cellStyle name="常规 7 3 2 2 2" xfId="4904"/>
    <cellStyle name="常规 7 3 2 2 2 2" xfId="4905"/>
    <cellStyle name="常规 7 3 2 2 3" xfId="4906"/>
    <cellStyle name="常规 7 3 2 2 4" xfId="4907"/>
    <cellStyle name="常规 7 3 2 2 5" xfId="4908"/>
    <cellStyle name="常规 7 3 2 3" xfId="4909"/>
    <cellStyle name="常规 7 3 2 3 2" xfId="4910"/>
    <cellStyle name="常规 7 3 2 3 2 2" xfId="4911"/>
    <cellStyle name="常规 7 3 2 4" xfId="4912"/>
    <cellStyle name="常规 7 3 2 5" xfId="4913"/>
    <cellStyle name="常规 7 3 2 6" xfId="4914"/>
    <cellStyle name="常规 7 3 2 7" xfId="4915"/>
    <cellStyle name="常规 7 3 3" xfId="4916"/>
    <cellStyle name="常规 7 3 3 2" xfId="4917"/>
    <cellStyle name="常规 7 3 3 2 2" xfId="4918"/>
    <cellStyle name="常规 7 3 3 2 3" xfId="4919"/>
    <cellStyle name="常规 7 3 3 2 4" xfId="4920"/>
    <cellStyle name="常规 7 3 3 3" xfId="4921"/>
    <cellStyle name="常规 7 3 3 4" xfId="4922"/>
    <cellStyle name="常规 7 3 3 5" xfId="4923"/>
    <cellStyle name="常规 7 3 3 6" xfId="4924"/>
    <cellStyle name="常规 7 3 3 7" xfId="4925"/>
    <cellStyle name="常规 7 3 4" xfId="4926"/>
    <cellStyle name="常规 7 3 4 2" xfId="4927"/>
    <cellStyle name="常规 7 3 4 2 2" xfId="4928"/>
    <cellStyle name="常规 7 3 4 3" xfId="4929"/>
    <cellStyle name="常规 7 3 5" xfId="4930"/>
    <cellStyle name="常规 7 3 6" xfId="4931"/>
    <cellStyle name="常规 7 3 7" xfId="4932"/>
    <cellStyle name="常规 7 3 8" xfId="4933"/>
    <cellStyle name="常规 7 3 9" xfId="4934"/>
    <cellStyle name="常规 7 4" xfId="4935"/>
    <cellStyle name="常规 7 4 10" xfId="4936"/>
    <cellStyle name="常规 7 4 11" xfId="4937"/>
    <cellStyle name="常规 7 4 2" xfId="4938"/>
    <cellStyle name="常规 7 4 2 2" xfId="4939"/>
    <cellStyle name="常规 7 4 2 2 2" xfId="4940"/>
    <cellStyle name="常规 7 4 2 2 3" xfId="4941"/>
    <cellStyle name="常规 7 4 2 2 4" xfId="4942"/>
    <cellStyle name="常规 7 4 2 3" xfId="4943"/>
    <cellStyle name="常规 7 4 2 4" xfId="4944"/>
    <cellStyle name="常规 7 4 2 5" xfId="4945"/>
    <cellStyle name="常规 7 4 2 6" xfId="4946"/>
    <cellStyle name="常规 7 4 2 7" xfId="4947"/>
    <cellStyle name="常规 7 4 3" xfId="4948"/>
    <cellStyle name="常规 7 4 3 2" xfId="4949"/>
    <cellStyle name="常规 7 4 3 2 2" xfId="4950"/>
    <cellStyle name="常规 7 4 4" xfId="4951"/>
    <cellStyle name="常规 7 4 5" xfId="4952"/>
    <cellStyle name="常规 7 4 6" xfId="4953"/>
    <cellStyle name="常规 7 4 7" xfId="4954"/>
    <cellStyle name="常规 7 4 8" xfId="4955"/>
    <cellStyle name="常规 7 4 9" xfId="4956"/>
    <cellStyle name="常规 7 5" xfId="4957"/>
    <cellStyle name="常规 7 5 2" xfId="4958"/>
    <cellStyle name="常规 7 5 2 2" xfId="4959"/>
    <cellStyle name="常规 7 5 2 2 2" xfId="4960"/>
    <cellStyle name="常规 7 5 2 2 3" xfId="4961"/>
    <cellStyle name="常规 7 5 2 2 4" xfId="4962"/>
    <cellStyle name="常规 7 5 2 3" xfId="4963"/>
    <cellStyle name="常规 7 5 2 4" xfId="4964"/>
    <cellStyle name="常规 7 5 2 5" xfId="4965"/>
    <cellStyle name="常规 7 5 2 6" xfId="4966"/>
    <cellStyle name="常规 7 5 3" xfId="4967"/>
    <cellStyle name="常规 7 5 3 2" xfId="4968"/>
    <cellStyle name="常规 7 5 3 2 2" xfId="4969"/>
    <cellStyle name="常规 7 5 4" xfId="4970"/>
    <cellStyle name="常规 7 5 5" xfId="4971"/>
    <cellStyle name="常规 7 6" xfId="4972"/>
    <cellStyle name="常规 7 6 2" xfId="4973"/>
    <cellStyle name="常规 7 6 2 2" xfId="4974"/>
    <cellStyle name="常规 7 6 2 2 2" xfId="4975"/>
    <cellStyle name="常规 7 6 2 3" xfId="4976"/>
    <cellStyle name="常规 7 6 2 4" xfId="4977"/>
    <cellStyle name="常规 7 6 2 5" xfId="4978"/>
    <cellStyle name="常规 7 6 2 6" xfId="4979"/>
    <cellStyle name="常规 7 6 2 7" xfId="4980"/>
    <cellStyle name="常规 7 6 3" xfId="4981"/>
    <cellStyle name="常规 7 6 3 2" xfId="4982"/>
    <cellStyle name="常规 7 6 3 2 2" xfId="4983"/>
    <cellStyle name="常规 7 6 4" xfId="4984"/>
    <cellStyle name="常规 7 6 5" xfId="4985"/>
    <cellStyle name="常规 7 6 6" xfId="4986"/>
    <cellStyle name="常规 7 6 7" xfId="4987"/>
    <cellStyle name="常规 7 6 8" xfId="4988"/>
    <cellStyle name="常规 7 6 9" xfId="4989"/>
    <cellStyle name="常规 7 7" xfId="4990"/>
    <cellStyle name="常规 7 7 2" xfId="4991"/>
    <cellStyle name="常规 7 7 2 2" xfId="4992"/>
    <cellStyle name="常规 7 7 2 2 2" xfId="4993"/>
    <cellStyle name="常规 7 7 2 3" xfId="4994"/>
    <cellStyle name="常规 7 7 2 4" xfId="4995"/>
    <cellStyle name="常规 7 7 3" xfId="4996"/>
    <cellStyle name="常规 7 7 4" xfId="4997"/>
    <cellStyle name="常规 7 7 5" xfId="4998"/>
    <cellStyle name="常规 7 7 6" xfId="4999"/>
    <cellStyle name="常规 7 8" xfId="5000"/>
    <cellStyle name="常规 7 8 2" xfId="5001"/>
    <cellStyle name="常规 7 8 2 2" xfId="5002"/>
    <cellStyle name="常规 7 8 2 3" xfId="5003"/>
    <cellStyle name="常规 7 8 3" xfId="5004"/>
    <cellStyle name="常规 7 8 4" xfId="5005"/>
    <cellStyle name="常规 7 8 5" xfId="5006"/>
    <cellStyle name="常规 7 9" xfId="5007"/>
    <cellStyle name="常规 7 9 2" xfId="5008"/>
    <cellStyle name="常规 7 9 3" xfId="5009"/>
    <cellStyle name="常规 7 9 4" xfId="5010"/>
    <cellStyle name="常规 8" xfId="5011"/>
    <cellStyle name="常规 8 10" xfId="5012"/>
    <cellStyle name="常规 8 11" xfId="5013"/>
    <cellStyle name="常规 8 12" xfId="5014"/>
    <cellStyle name="常规 8 13" xfId="5015"/>
    <cellStyle name="常规 8 14" xfId="5016"/>
    <cellStyle name="常规 8 15" xfId="5017"/>
    <cellStyle name="常规 8 2" xfId="5018"/>
    <cellStyle name="常规 8 2 10" xfId="5019"/>
    <cellStyle name="常规 8 2 11" xfId="5020"/>
    <cellStyle name="常规 8 2 12" xfId="5021"/>
    <cellStyle name="常规 8 2 13" xfId="5022"/>
    <cellStyle name="常规 8 2 2" xfId="5023"/>
    <cellStyle name="常规 8 2 2 2" xfId="5024"/>
    <cellStyle name="常规 8 2 2 2 2" xfId="5025"/>
    <cellStyle name="常规 8 2 2 2 2 2" xfId="5026"/>
    <cellStyle name="常规 8 2 2 2 2 2 2" xfId="5027"/>
    <cellStyle name="常规 8 2 2 2 2 3" xfId="5028"/>
    <cellStyle name="常规 8 2 2 2 2 4" xfId="5029"/>
    <cellStyle name="常规 8 2 2 2 3" xfId="5030"/>
    <cellStyle name="常规 8 2 2 2 3 2" xfId="5031"/>
    <cellStyle name="常规 8 2 2 2 3 2 2" xfId="5032"/>
    <cellStyle name="常规 8 2 2 2 4" xfId="5033"/>
    <cellStyle name="常规 8 2 2 2 5" xfId="5034"/>
    <cellStyle name="常规 8 2 2 3" xfId="5035"/>
    <cellStyle name="常规 8 2 2 3 2" xfId="5036"/>
    <cellStyle name="常规 8 2 2 3 2 2" xfId="5037"/>
    <cellStyle name="常规 8 2 2 3 2 3" xfId="5038"/>
    <cellStyle name="常规 8 2 2 3 2 4" xfId="5039"/>
    <cellStyle name="常规 8 2 2 3 3" xfId="5040"/>
    <cellStyle name="常规 8 2 2 3 4" xfId="5041"/>
    <cellStyle name="常规 8 2 2 4" xfId="5042"/>
    <cellStyle name="常规 8 2 2 4 2" xfId="5043"/>
    <cellStyle name="常规 8 2 2 5" xfId="5044"/>
    <cellStyle name="常规 8 2 2 6" xfId="5045"/>
    <cellStyle name="常规 8 2 2 7" xfId="5046"/>
    <cellStyle name="常规 8 2 2 8" xfId="5047"/>
    <cellStyle name="常规 8 2 3" xfId="5048"/>
    <cellStyle name="常规 8 2 3 10" xfId="5049"/>
    <cellStyle name="常规 8 2 3 11" xfId="5050"/>
    <cellStyle name="常规 8 2 3 12" xfId="5051"/>
    <cellStyle name="常规 8 2 3 13" xfId="5052"/>
    <cellStyle name="常规 8 2 3 14" xfId="5053"/>
    <cellStyle name="常规 8 2 3 15" xfId="5054"/>
    <cellStyle name="常规 8 2 3 16" xfId="5055"/>
    <cellStyle name="常规 8 2 3 17" xfId="5056"/>
    <cellStyle name="常规 8 2 3 2" xfId="5057"/>
    <cellStyle name="常规 8 2 3 2 10" xfId="5058"/>
    <cellStyle name="常规 8 2 3 2 11" xfId="5059"/>
    <cellStyle name="常规 8 2 3 2 12" xfId="5060"/>
    <cellStyle name="常规 8 2 3 2 13" xfId="5061"/>
    <cellStyle name="常规 8 2 3 2 2" xfId="5062"/>
    <cellStyle name="常规 8 2 3 2 2 2" xfId="5063"/>
    <cellStyle name="常规 8 2 3 2 2 2 2" xfId="5064"/>
    <cellStyle name="常规 8 2 3 2 2 2 3" xfId="5065"/>
    <cellStyle name="常规 8 2 3 2 2 3" xfId="5066"/>
    <cellStyle name="常规 8 2 3 2 2 4" xfId="5067"/>
    <cellStyle name="常规 8 2 3 2 3" xfId="5068"/>
    <cellStyle name="常规 8 2 3 2 3 2" xfId="5069"/>
    <cellStyle name="常规 8 2 3 2 3 2 2" xfId="5070"/>
    <cellStyle name="常规 8 2 3 2 3 2 3" xfId="5071"/>
    <cellStyle name="常规 8 2 3 2 3 3" xfId="5072"/>
    <cellStyle name="常规 8 2 3 2 3 4" xfId="5073"/>
    <cellStyle name="常规 8 2 3 2 3 5" xfId="5074"/>
    <cellStyle name="常规 8 2 3 2 4" xfId="5075"/>
    <cellStyle name="常规 8 2 3 2 4 2" xfId="5076"/>
    <cellStyle name="常规 8 2 3 2 4 3" xfId="5077"/>
    <cellStyle name="常规 8 2 3 2 5" xfId="5078"/>
    <cellStyle name="常规 8 2 3 2 5 2" xfId="5079"/>
    <cellStyle name="常规 8 2 3 2 5 3" xfId="5080"/>
    <cellStyle name="常规 8 2 3 2 6" xfId="5081"/>
    <cellStyle name="常规 8 2 3 2 7" xfId="5082"/>
    <cellStyle name="常规 8 2 3 2 8" xfId="5083"/>
    <cellStyle name="常规 8 2 3 2 9" xfId="5084"/>
    <cellStyle name="常规 8 2 3 3" xfId="5085"/>
    <cellStyle name="常规 8 2 3 3 2" xfId="5086"/>
    <cellStyle name="常规 8 2 3 3 2 2" xfId="5087"/>
    <cellStyle name="常规 8 2 3 3 2 3" xfId="5088"/>
    <cellStyle name="常规 8 2 3 3 2 4" xfId="5089"/>
    <cellStyle name="常规 8 2 3 3 3" xfId="5090"/>
    <cellStyle name="常规 8 2 3 3 4" xfId="5091"/>
    <cellStyle name="常规 8 2 3 3 5" xfId="5092"/>
    <cellStyle name="常规 8 2 3 4" xfId="5093"/>
    <cellStyle name="常规 8 2 3 4 2" xfId="5094"/>
    <cellStyle name="常规 8 2 3 4 2 2" xfId="5095"/>
    <cellStyle name="常规 8 2 3 4 2 3" xfId="5096"/>
    <cellStyle name="常规 8 2 3 4 3" xfId="5097"/>
    <cellStyle name="常规 8 2 3 4 4" xfId="5098"/>
    <cellStyle name="常规 8 2 3 4 5" xfId="5099"/>
    <cellStyle name="常规 8 2 3 4 6" xfId="5100"/>
    <cellStyle name="常规 8 2 3 4 7" xfId="5101"/>
    <cellStyle name="常规 8 2 3 4 8" xfId="5102"/>
    <cellStyle name="常规 8 2 3 5" xfId="5103"/>
    <cellStyle name="常规 8 2 3 5 2" xfId="5104"/>
    <cellStyle name="常规 8 2 3 5 2 2" xfId="5105"/>
    <cellStyle name="常规 8 2 3 5 2 3" xfId="5106"/>
    <cellStyle name="常规 8 2 3 5 3" xfId="5107"/>
    <cellStyle name="常规 8 2 3 5 4" xfId="5108"/>
    <cellStyle name="常规 8 2 3 5 5" xfId="5109"/>
    <cellStyle name="常规 8 2 3 6" xfId="5110"/>
    <cellStyle name="常规 8 2 3 6 2" xfId="5111"/>
    <cellStyle name="常规 8 2 3 6 3" xfId="5112"/>
    <cellStyle name="常规 8 2 3 7" xfId="5113"/>
    <cellStyle name="常规 8 2 3 7 2" xfId="5114"/>
    <cellStyle name="常规 8 2 3 7 3" xfId="5115"/>
    <cellStyle name="常规 8 2 3 8" xfId="5116"/>
    <cellStyle name="常规 8 2 3 9" xfId="5117"/>
    <cellStyle name="常规 8 2 4" xfId="5118"/>
    <cellStyle name="常规 8 2 4 2" xfId="5119"/>
    <cellStyle name="常规 8 2 4 2 2" xfId="5120"/>
    <cellStyle name="常规 8 2 4 2 3" xfId="5121"/>
    <cellStyle name="常规 8 2 4 3" xfId="5122"/>
    <cellStyle name="常规 8 2 4 4" xfId="5123"/>
    <cellStyle name="常规 8 2 4 5" xfId="5124"/>
    <cellStyle name="常规 8 2 4 6" xfId="5125"/>
    <cellStyle name="常规 8 2 5" xfId="5126"/>
    <cellStyle name="常规 8 2 5 2" xfId="5127"/>
    <cellStyle name="常规 8 2 5 2 2" xfId="5128"/>
    <cellStyle name="常规 8 2 6" xfId="5129"/>
    <cellStyle name="常规 8 2 6 2" xfId="5130"/>
    <cellStyle name="常规 8 2 7" xfId="5131"/>
    <cellStyle name="常规 8 2 8" xfId="5132"/>
    <cellStyle name="常规 8 2 9" xfId="5133"/>
    <cellStyle name="常规 8 3" xfId="5134"/>
    <cellStyle name="常规 8 3 10" xfId="5135"/>
    <cellStyle name="常规 8 3 11" xfId="5136"/>
    <cellStyle name="常规 8 3 12" xfId="5137"/>
    <cellStyle name="常规 8 3 13" xfId="5138"/>
    <cellStyle name="常规 8 3 2" xfId="5139"/>
    <cellStyle name="常规 8 3 2 2" xfId="5140"/>
    <cellStyle name="常规 8 3 2 2 2" xfId="5141"/>
    <cellStyle name="常规 8 3 2 2 3" xfId="5142"/>
    <cellStyle name="常规 8 3 2 2 4" xfId="5143"/>
    <cellStyle name="常规 8 3 2 3" xfId="5144"/>
    <cellStyle name="常规 8 3 2 4" xfId="5145"/>
    <cellStyle name="常规 8 3 2 5" xfId="5146"/>
    <cellStyle name="常规 8 3 2 6" xfId="5147"/>
    <cellStyle name="常规 8 3 3" xfId="5148"/>
    <cellStyle name="常规 8 3 3 2" xfId="5149"/>
    <cellStyle name="常规 8 3 3 2 2" xfId="5150"/>
    <cellStyle name="常规 8 3 3 2 3" xfId="5151"/>
    <cellStyle name="常规 8 3 3 2 4" xfId="5152"/>
    <cellStyle name="常规 8 3 3 3" xfId="5153"/>
    <cellStyle name="常规 8 3 4" xfId="5154"/>
    <cellStyle name="常规 8 3 4 2" xfId="5155"/>
    <cellStyle name="常规 8 3 5" xfId="5156"/>
    <cellStyle name="常规 8 3 6" xfId="5157"/>
    <cellStyle name="常规 8 3 7" xfId="5158"/>
    <cellStyle name="常规 8 3 8" xfId="5159"/>
    <cellStyle name="常规 8 3 9" xfId="5160"/>
    <cellStyle name="常规 8 4" xfId="5161"/>
    <cellStyle name="常规 8 4 10" xfId="5162"/>
    <cellStyle name="常规 8 4 11" xfId="5163"/>
    <cellStyle name="常规 8 4 12" xfId="5164"/>
    <cellStyle name="常规 8 4 13" xfId="5165"/>
    <cellStyle name="常规 8 4 14" xfId="5166"/>
    <cellStyle name="常规 8 4 15" xfId="5167"/>
    <cellStyle name="常规 8 4 16" xfId="5168"/>
    <cellStyle name="常规 8 4 17" xfId="5169"/>
    <cellStyle name="常规 8 4 2" xfId="5170"/>
    <cellStyle name="常规 8 4 2 10" xfId="5171"/>
    <cellStyle name="常规 8 4 2 11" xfId="5172"/>
    <cellStyle name="常规 8 4 2 12" xfId="5173"/>
    <cellStyle name="常规 8 4 2 13" xfId="5174"/>
    <cellStyle name="常规 8 4 2 14" xfId="5175"/>
    <cellStyle name="常规 8 4 2 15" xfId="5176"/>
    <cellStyle name="常规 8 4 2 16" xfId="5177"/>
    <cellStyle name="常规 8 4 2 17" xfId="5178"/>
    <cellStyle name="常规 8 4 2 2" xfId="5179"/>
    <cellStyle name="常规 8 4 2 2 2" xfId="5180"/>
    <cellStyle name="常规 8 4 2 2 2 2" xfId="5181"/>
    <cellStyle name="常规 8 4 2 2 3" xfId="5182"/>
    <cellStyle name="常规 8 4 2 2 4" xfId="5183"/>
    <cellStyle name="常规 8 4 2 3" xfId="5184"/>
    <cellStyle name="常规 8 4 2 3 2" xfId="5185"/>
    <cellStyle name="常规 8 4 2 3 2 2" xfId="5186"/>
    <cellStyle name="常规 8 4 2 3 2 3" xfId="5187"/>
    <cellStyle name="常规 8 4 2 3 3" xfId="5188"/>
    <cellStyle name="常规 8 4 2 3 4" xfId="5189"/>
    <cellStyle name="常规 8 4 2 3 5" xfId="5190"/>
    <cellStyle name="常规 8 4 2 4" xfId="5191"/>
    <cellStyle name="常规 8 4 2 4 2" xfId="5192"/>
    <cellStyle name="常规 8 4 2 4 3" xfId="5193"/>
    <cellStyle name="常规 8 4 2 4 4" xfId="5194"/>
    <cellStyle name="常规 8 4 2 5" xfId="5195"/>
    <cellStyle name="常规 8 4 2 5 2" xfId="5196"/>
    <cellStyle name="常规 8 4 2 5 3" xfId="5197"/>
    <cellStyle name="常规 8 4 2 5 4" xfId="5198"/>
    <cellStyle name="常规 8 4 2 6" xfId="5199"/>
    <cellStyle name="常规 8 4 2 7" xfId="5200"/>
    <cellStyle name="常规 8 4 2 8" xfId="5201"/>
    <cellStyle name="常规 8 4 2 9" xfId="5202"/>
    <cellStyle name="常规 8 4 3" xfId="5203"/>
    <cellStyle name="常规 8 4 3 2" xfId="5204"/>
    <cellStyle name="常规 8 4 3 2 2" xfId="5205"/>
    <cellStyle name="常规 8 4 3 2 3" xfId="5206"/>
    <cellStyle name="常规 8 4 3 2 4" xfId="5207"/>
    <cellStyle name="常规 8 4 3 3" xfId="5208"/>
    <cellStyle name="常规 8 4 3 4" xfId="5209"/>
    <cellStyle name="常规 8 4 3 5" xfId="5210"/>
    <cellStyle name="常规 8 4 3 6" xfId="5211"/>
    <cellStyle name="常规 8 4 3 7" xfId="5212"/>
    <cellStyle name="常规 8 4 4" xfId="5213"/>
    <cellStyle name="常规 8 4 4 2" xfId="5214"/>
    <cellStyle name="常规 8 4 4 2 2" xfId="5215"/>
    <cellStyle name="常规 8 4 4 2 3" xfId="5216"/>
    <cellStyle name="常规 8 4 4 3" xfId="5217"/>
    <cellStyle name="常规 8 4 4 4" xfId="5218"/>
    <cellStyle name="常规 8 4 5" xfId="5219"/>
    <cellStyle name="常规 8 4 5 2" xfId="5220"/>
    <cellStyle name="常规 8 4 5 2 2" xfId="5221"/>
    <cellStyle name="常规 8 4 5 2 3" xfId="5222"/>
    <cellStyle name="常规 8 4 5 3" xfId="5223"/>
    <cellStyle name="常规 8 4 5 4" xfId="5224"/>
    <cellStyle name="常规 8 4 5 5" xfId="5225"/>
    <cellStyle name="常规 8 4 6" xfId="5226"/>
    <cellStyle name="常规 8 4 6 2" xfId="5227"/>
    <cellStyle name="常规 8 4 6 3" xfId="5228"/>
    <cellStyle name="常规 8 4 7" xfId="5229"/>
    <cellStyle name="常规 8 4 7 2" xfId="5230"/>
    <cellStyle name="常规 8 4 7 3" xfId="5231"/>
    <cellStyle name="常规 8 4 8" xfId="5232"/>
    <cellStyle name="常规 8 4 9" xfId="5233"/>
    <cellStyle name="常规 8 5" xfId="5234"/>
    <cellStyle name="常规 8 5 2" xfId="5235"/>
    <cellStyle name="常规 8 5 2 2" xfId="5236"/>
    <cellStyle name="常规 8 5 2 2 2" xfId="5237"/>
    <cellStyle name="常规 8 5 2 2 3" xfId="5238"/>
    <cellStyle name="常规 8 5 2 3" xfId="5239"/>
    <cellStyle name="常规 8 5 3" xfId="5240"/>
    <cellStyle name="常规 8 5 3 2" xfId="5241"/>
    <cellStyle name="常规 8 5 4" xfId="5242"/>
    <cellStyle name="常规 8 5 5" xfId="5243"/>
    <cellStyle name="常规 8 5 6" xfId="5244"/>
    <cellStyle name="常规 8 5 7" xfId="5245"/>
    <cellStyle name="常规 8 5 8" xfId="5246"/>
    <cellStyle name="常规 8 6" xfId="5247"/>
    <cellStyle name="常规 8 6 2" xfId="5248"/>
    <cellStyle name="常规 8 6 2 2" xfId="5249"/>
    <cellStyle name="常规 8 6 2 3" xfId="5250"/>
    <cellStyle name="常规 8 6 2 4" xfId="5251"/>
    <cellStyle name="常规 8 6 3" xfId="5252"/>
    <cellStyle name="常规 8 7" xfId="5253"/>
    <cellStyle name="常规 8 7 2" xfId="5254"/>
    <cellStyle name="常规 8 7 2 2" xfId="5255"/>
    <cellStyle name="常规 8 7 3" xfId="5256"/>
    <cellStyle name="常规 8 7 4" xfId="5257"/>
    <cellStyle name="常规 8 8" xfId="5258"/>
    <cellStyle name="常规 8 8 2" xfId="5259"/>
    <cellStyle name="常规 8 9" xfId="5260"/>
    <cellStyle name="常规 9" xfId="5261"/>
    <cellStyle name="常规 9 2" xfId="5262"/>
    <cellStyle name="常规 9 2 10" xfId="5263"/>
    <cellStyle name="常规 9 2 11" xfId="5264"/>
    <cellStyle name="常规 9 2 12" xfId="5265"/>
    <cellStyle name="常规 9 2 13" xfId="5266"/>
    <cellStyle name="常规 9 2 2" xfId="5267"/>
    <cellStyle name="常规 9 2 2 2" xfId="5268"/>
    <cellStyle name="常规 9 2 2 2 2" xfId="5269"/>
    <cellStyle name="常规 9 2 2 2 2 2" xfId="5270"/>
    <cellStyle name="常规 9 2 2 2 2 3" xfId="5271"/>
    <cellStyle name="常规 9 2 2 2 2 4" xfId="5272"/>
    <cellStyle name="常规 9 2 2 2 3" xfId="5273"/>
    <cellStyle name="常规 9 2 2 2 4" xfId="5274"/>
    <cellStyle name="常规 9 2 2 2 5" xfId="5275"/>
    <cellStyle name="常规 9 2 2 2 6" xfId="5276"/>
    <cellStyle name="常规 9 2 2 3" xfId="5277"/>
    <cellStyle name="常规 9 2 2 3 2" xfId="5278"/>
    <cellStyle name="常规 9 2 2 3 2 2" xfId="5279"/>
    <cellStyle name="常规 9 2 2 4" xfId="5280"/>
    <cellStyle name="常规 9 2 2 5" xfId="5281"/>
    <cellStyle name="常规 9 2 3" xfId="5282"/>
    <cellStyle name="常规 9 2 3 2" xfId="5283"/>
    <cellStyle name="常规 9 2 3 2 2" xfId="5284"/>
    <cellStyle name="常规 9 2 3 2 3" xfId="5285"/>
    <cellStyle name="常规 9 2 3 2 4" xfId="5286"/>
    <cellStyle name="常规 9 2 3 2 5" xfId="5287"/>
    <cellStyle name="常规 9 2 3 3" xfId="5288"/>
    <cellStyle name="常规 9 2 3 4" xfId="5289"/>
    <cellStyle name="常规 9 2 3 5" xfId="5290"/>
    <cellStyle name="常规 9 2 4" xfId="5291"/>
    <cellStyle name="常规 9 2 4 2" xfId="5292"/>
    <cellStyle name="常规 9 2 4 2 2" xfId="5293"/>
    <cellStyle name="常规 9 2 4 2 3" xfId="5294"/>
    <cellStyle name="常规 9 2 4 3" xfId="5295"/>
    <cellStyle name="常规 9 2 5" xfId="5296"/>
    <cellStyle name="常规 9 2 6" xfId="5297"/>
    <cellStyle name="常规 9 2 7" xfId="5298"/>
    <cellStyle name="常规 9 2 8" xfId="5299"/>
    <cellStyle name="常规 9 2 9" xfId="5300"/>
    <cellStyle name="常规 9 3" xfId="5301"/>
    <cellStyle name="常规 9 3 2" xfId="5302"/>
    <cellStyle name="常规 9 3 2 2" xfId="5303"/>
    <cellStyle name="常规 9 3 2 2 2" xfId="5304"/>
    <cellStyle name="常规 9 3 2 2 3" xfId="5305"/>
    <cellStyle name="常规 9 3 2 2 4" xfId="5306"/>
    <cellStyle name="常规 9 3 2 3" xfId="5307"/>
    <cellStyle name="常规 9 3 2 4" xfId="5308"/>
    <cellStyle name="常规 9 3 2 5" xfId="5309"/>
    <cellStyle name="常规 9 3 3" xfId="5310"/>
    <cellStyle name="常规 9 3 3 2" xfId="5311"/>
    <cellStyle name="常规 9 3 3 2 2" xfId="5312"/>
    <cellStyle name="常规 9 3 4" xfId="5313"/>
    <cellStyle name="常规 9 3 5" xfId="5314"/>
    <cellStyle name="常规 9 3 6" xfId="5315"/>
    <cellStyle name="常规 9 3 7" xfId="5316"/>
    <cellStyle name="常规 9 4" xfId="5317"/>
    <cellStyle name="常规 9 4 2" xfId="5318"/>
    <cellStyle name="常规 9 4 2 2" xfId="5319"/>
    <cellStyle name="常规 9 4 2 2 2" xfId="5320"/>
    <cellStyle name="常规 9 4 2 2 3" xfId="5321"/>
    <cellStyle name="常规 9 4 2 3" xfId="5322"/>
    <cellStyle name="常规 9 4 2 4" xfId="5323"/>
    <cellStyle name="常规 9 4 2 5" xfId="5324"/>
    <cellStyle name="常规 9 4 3" xfId="5325"/>
    <cellStyle name="常规 9 4 4" xfId="5326"/>
    <cellStyle name="常规 9 4 5" xfId="5327"/>
    <cellStyle name="常规 9 4 6" xfId="5328"/>
    <cellStyle name="常规 9 4 7" xfId="5329"/>
    <cellStyle name="常规 9 4 8" xfId="5330"/>
    <cellStyle name="常规 9 4 9" xfId="5331"/>
    <cellStyle name="常规 9 5" xfId="5332"/>
    <cellStyle name="常规 9 5 2" xfId="5333"/>
    <cellStyle name="常规 9 5 2 2" xfId="5334"/>
    <cellStyle name="常规 9 5 2 3" xfId="5335"/>
    <cellStyle name="常规 9 5 2 4" xfId="5336"/>
    <cellStyle name="常规 9 5 2 5" xfId="5337"/>
    <cellStyle name="常规 9 5 2 6" xfId="5338"/>
    <cellStyle name="常规 9 5 3" xfId="5339"/>
    <cellStyle name="常规 9 5 3 2" xfId="5340"/>
    <cellStyle name="常规 9 5 4" xfId="5341"/>
    <cellStyle name="常规 9 5 5" xfId="5342"/>
    <cellStyle name="常规 9 5 6" xfId="5343"/>
    <cellStyle name="常规 9 5 7" xfId="5344"/>
    <cellStyle name="常规 9 5 8" xfId="5345"/>
    <cellStyle name="常规 9 6" xfId="5346"/>
    <cellStyle name="常规 9 6 2" xfId="5347"/>
    <cellStyle name="常规 9 6 2 2" xfId="5348"/>
    <cellStyle name="常规 9 6 2 3" xfId="5349"/>
    <cellStyle name="常规 9 6 3" xfId="5350"/>
    <cellStyle name="常规 9 6 4" xfId="5351"/>
    <cellStyle name="常规 9 7" xfId="5352"/>
    <cellStyle name="常规 9 8" xfId="5353"/>
    <cellStyle name="常规 9 9" xfId="5354"/>
    <cellStyle name="好 2" xfId="5355"/>
    <cellStyle name="好 2 2" xfId="5356"/>
    <cellStyle name="好 3" xfId="5357"/>
    <cellStyle name="好 4" xfId="5358"/>
    <cellStyle name="好 5" xfId="5359"/>
    <cellStyle name="好 6" xfId="5360"/>
    <cellStyle name="汇总 2" xfId="5361"/>
    <cellStyle name="汇总 2 2" xfId="5362"/>
    <cellStyle name="汇总 3" xfId="5363"/>
    <cellStyle name="汇总 4" xfId="5364"/>
    <cellStyle name="汇总 5" xfId="5365"/>
    <cellStyle name="汇总 6" xfId="5366"/>
    <cellStyle name="汇总 7" xfId="5367"/>
    <cellStyle name="计算 2" xfId="5368"/>
    <cellStyle name="计算 2 2" xfId="5369"/>
    <cellStyle name="计算 3" xfId="5370"/>
    <cellStyle name="计算 4" xfId="5371"/>
    <cellStyle name="计算 5" xfId="5372"/>
    <cellStyle name="计算 6" xfId="5373"/>
    <cellStyle name="检查单元格 2" xfId="5374"/>
    <cellStyle name="检查单元格 2 2" xfId="5375"/>
    <cellStyle name="检查单元格 3" xfId="5376"/>
    <cellStyle name="检查单元格 4" xfId="5377"/>
    <cellStyle name="检查单元格 5" xfId="5378"/>
    <cellStyle name="检查单元格 6" xfId="5379"/>
    <cellStyle name="解释性文本 2" xfId="5380"/>
    <cellStyle name="解释性文本 2 2" xfId="5381"/>
    <cellStyle name="解释性文本 3" xfId="5382"/>
    <cellStyle name="解释性文本 4" xfId="5383"/>
    <cellStyle name="解释性文本 5" xfId="5384"/>
    <cellStyle name="解释性文本 6" xfId="5385"/>
    <cellStyle name="解释性文本 7" xfId="5386"/>
    <cellStyle name="警告文本 2" xfId="5387"/>
    <cellStyle name="警告文本 2 2" xfId="5388"/>
    <cellStyle name="警告文本 3" xfId="5389"/>
    <cellStyle name="警告文本 4" xfId="5390"/>
    <cellStyle name="警告文本 5" xfId="5391"/>
    <cellStyle name="警告文本 6" xfId="5392"/>
    <cellStyle name="警告文本 7" xfId="5393"/>
    <cellStyle name="链接单元格 2" xfId="5394"/>
    <cellStyle name="链接单元格 2 2" xfId="5395"/>
    <cellStyle name="链接单元格 3" xfId="5396"/>
    <cellStyle name="链接单元格 4" xfId="5397"/>
    <cellStyle name="链接单元格 5" xfId="5398"/>
    <cellStyle name="链接单元格 6" xfId="5399"/>
    <cellStyle name="链接单元格 7" xfId="5400"/>
    <cellStyle name="强调文字颜色 1 2" xfId="5401"/>
    <cellStyle name="强调文字颜色 1 2 2" xfId="5402"/>
    <cellStyle name="强调文字颜色 1 3" xfId="5403"/>
    <cellStyle name="强调文字颜色 1 4" xfId="5404"/>
    <cellStyle name="强调文字颜色 1 5" xfId="5405"/>
    <cellStyle name="强调文字颜色 1 6" xfId="5406"/>
    <cellStyle name="强调文字颜色 2 2" xfId="5407"/>
    <cellStyle name="强调文字颜色 2 2 2" xfId="5408"/>
    <cellStyle name="强调文字颜色 2 3" xfId="5409"/>
    <cellStyle name="强调文字颜色 2 4" xfId="5410"/>
    <cellStyle name="强调文字颜色 2 5" xfId="5411"/>
    <cellStyle name="强调文字颜色 2 6" xfId="5412"/>
    <cellStyle name="强调文字颜色 3 2" xfId="5413"/>
    <cellStyle name="强调文字颜色 3 2 2" xfId="5414"/>
    <cellStyle name="强调文字颜色 3 3" xfId="5415"/>
    <cellStyle name="强调文字颜色 3 4" xfId="5416"/>
    <cellStyle name="强调文字颜色 3 5" xfId="5417"/>
    <cellStyle name="强调文字颜色 3 6" xfId="5418"/>
    <cellStyle name="强调文字颜色 4 2" xfId="5419"/>
    <cellStyle name="强调文字颜色 4 2 2" xfId="5420"/>
    <cellStyle name="强调文字颜色 4 3" xfId="5421"/>
    <cellStyle name="强调文字颜色 4 4" xfId="5422"/>
    <cellStyle name="强调文字颜色 4 5" xfId="5423"/>
    <cellStyle name="强调文字颜色 4 6" xfId="5424"/>
    <cellStyle name="强调文字颜色 5 2" xfId="5425"/>
    <cellStyle name="强调文字颜色 5 2 2" xfId="5426"/>
    <cellStyle name="强调文字颜色 5 3" xfId="5427"/>
    <cellStyle name="强调文字颜色 5 4" xfId="5428"/>
    <cellStyle name="强调文字颜色 5 5" xfId="5429"/>
    <cellStyle name="强调文字颜色 5 6" xfId="5430"/>
    <cellStyle name="强调文字颜色 6 2" xfId="5431"/>
    <cellStyle name="强调文字颜色 6 2 2" xfId="5432"/>
    <cellStyle name="强调文字颜色 6 3" xfId="5433"/>
    <cellStyle name="强调文字颜色 6 4" xfId="5434"/>
    <cellStyle name="强调文字颜色 6 5" xfId="5435"/>
    <cellStyle name="强调文字颜色 6 6" xfId="5436"/>
    <cellStyle name="适中 2" xfId="5437"/>
    <cellStyle name="适中 2 2" xfId="5438"/>
    <cellStyle name="适中 3" xfId="5439"/>
    <cellStyle name="适中 4" xfId="5440"/>
    <cellStyle name="适中 5" xfId="5441"/>
    <cellStyle name="适中 6" xfId="5442"/>
    <cellStyle name="输出 2" xfId="5443"/>
    <cellStyle name="输出 2 2" xfId="5444"/>
    <cellStyle name="输出 3" xfId="5445"/>
    <cellStyle name="输出 4" xfId="5446"/>
    <cellStyle name="输出 5" xfId="5447"/>
    <cellStyle name="输出 6" xfId="5448"/>
    <cellStyle name="输入 2" xfId="5449"/>
    <cellStyle name="输入 2 2" xfId="5450"/>
    <cellStyle name="输入 3" xfId="5451"/>
    <cellStyle name="输入 4" xfId="5452"/>
    <cellStyle name="输入 5" xfId="5453"/>
    <cellStyle name="输入 6" xfId="5454"/>
    <cellStyle name="样式 1" xfId="5455"/>
    <cellStyle name="样式 1 2" xfId="5456"/>
    <cellStyle name="样式 1 2 2" xfId="5457"/>
    <cellStyle name="样式 1 2 2 2" xfId="5458"/>
    <cellStyle name="样式 1 2 2 2 2" xfId="5459"/>
    <cellStyle name="样式 1 2 2 2 2 2" xfId="5460"/>
    <cellStyle name="样式 1 2 2 2 2 2 2" xfId="5461"/>
    <cellStyle name="样式 1 2 2 2 2 2 3" xfId="5462"/>
    <cellStyle name="样式 1 2 2 2 2 2 4" xfId="5463"/>
    <cellStyle name="样式 1 2 2 2 2 3" xfId="5464"/>
    <cellStyle name="样式 1 2 2 2 2 4" xfId="5465"/>
    <cellStyle name="样式 1 2 2 2 3" xfId="5466"/>
    <cellStyle name="样式 1 2 2 2 3 2" xfId="5467"/>
    <cellStyle name="样式 1 2 2 2 3 2 2" xfId="5468"/>
    <cellStyle name="样式 1 2 2 2 4" xfId="5469"/>
    <cellStyle name="样式 1 2 2 3" xfId="5470"/>
    <cellStyle name="样式 1 2 2 3 2" xfId="5471"/>
    <cellStyle name="样式 1 2 2 3 2 2" xfId="5472"/>
    <cellStyle name="样式 1 2 2 3 2 3" xfId="5473"/>
    <cellStyle name="样式 1 2 2 3 2 4" xfId="5474"/>
    <cellStyle name="样式 1 2 2 3 3" xfId="5475"/>
    <cellStyle name="样式 1 2 2 3 4" xfId="5476"/>
    <cellStyle name="样式 1 2 2 3 5" xfId="5477"/>
    <cellStyle name="样式 1 2 2 3 6" xfId="5478"/>
    <cellStyle name="样式 1 2 2 4" xfId="5479"/>
    <cellStyle name="样式 1 2 2 4 2" xfId="5480"/>
    <cellStyle name="样式 1 2 2 4 2 2" xfId="5481"/>
    <cellStyle name="样式 1 2 2 5" xfId="5482"/>
    <cellStyle name="样式 1 2 3" xfId="5483"/>
    <cellStyle name="样式 1 2 3 2" xfId="5484"/>
    <cellStyle name="样式 1 2 3 2 2" xfId="5485"/>
    <cellStyle name="样式 1 2 3 2 2 2" xfId="5486"/>
    <cellStyle name="样式 1 2 3 2 3" xfId="5487"/>
    <cellStyle name="样式 1 2 3 2 4" xfId="5488"/>
    <cellStyle name="样式 1 2 3 2 5" xfId="5489"/>
    <cellStyle name="样式 1 2 3 3" xfId="5490"/>
    <cellStyle name="样式 1 2 3 3 2" xfId="5491"/>
    <cellStyle name="样式 1 2 3 3 2 2" xfId="5492"/>
    <cellStyle name="样式 1 2 3 4" xfId="5493"/>
    <cellStyle name="样式 1 2 3 5" xfId="5494"/>
    <cellStyle name="样式 1 2 4" xfId="5495"/>
    <cellStyle name="样式 1 2 4 2" xfId="5496"/>
    <cellStyle name="样式 1 2 4 2 2" xfId="5497"/>
    <cellStyle name="样式 1 2 4 2 3" xfId="5498"/>
    <cellStyle name="样式 1 2 4 2 4" xfId="5499"/>
    <cellStyle name="样式 1 2 4 3" xfId="5500"/>
    <cellStyle name="样式 1 2 4 4" xfId="5501"/>
    <cellStyle name="样式 1 2 5" xfId="5502"/>
    <cellStyle name="样式 1 2 5 2" xfId="5503"/>
    <cellStyle name="样式 1 2 5 2 2" xfId="5504"/>
    <cellStyle name="样式 1 2 6" xfId="5505"/>
    <cellStyle name="样式 1 2 7" xfId="5506"/>
    <cellStyle name="样式 1 2 8" xfId="5507"/>
    <cellStyle name="样式 1 3" xfId="5508"/>
    <cellStyle name="样式 1 3 2" xfId="5509"/>
    <cellStyle name="样式 1 4" xfId="5510"/>
    <cellStyle name="样式 1 4 2" xfId="5511"/>
    <cellStyle name="样式 1 4 2 2" xfId="5512"/>
    <cellStyle name="样式 1 4 3" xfId="5513"/>
    <cellStyle name="样式 1 4 4" xfId="5514"/>
    <cellStyle name="样式 1 4 5" xfId="5515"/>
    <cellStyle name="样式 1 4 6" xfId="5516"/>
    <cellStyle name="样式 1 5" xfId="5517"/>
    <cellStyle name="样式 1 5 2" xfId="5518"/>
    <cellStyle name="样式 1 6" xfId="5519"/>
    <cellStyle name="着色 1" xfId="5520"/>
    <cellStyle name="着色 1 2" xfId="5521"/>
    <cellStyle name="着色 1 2 2" xfId="5522"/>
    <cellStyle name="着色 1 2 2 2" xfId="5523"/>
    <cellStyle name="着色 1 2 2 2 2" xfId="5524"/>
    <cellStyle name="着色 1 2 2 2 2 2" xfId="5525"/>
    <cellStyle name="着色 1 2 2 2 2 3" xfId="5526"/>
    <cellStyle name="着色 1 2 2 2 3" xfId="5527"/>
    <cellStyle name="着色 1 2 2 2 4" xfId="5528"/>
    <cellStyle name="着色 1 2 2 2 5" xfId="5529"/>
    <cellStyle name="着色 1 2 2 2 6" xfId="5530"/>
    <cellStyle name="着色 1 2 2 3" xfId="5531"/>
    <cellStyle name="着色 1 2 2 3 2" xfId="5532"/>
    <cellStyle name="着色 1 2 2 3 2 2" xfId="5533"/>
    <cellStyle name="着色 1 2 2 4" xfId="5534"/>
    <cellStyle name="着色 1 2 2 5" xfId="5535"/>
    <cellStyle name="着色 1 2 2 6" xfId="5536"/>
    <cellStyle name="着色 1 2 3" xfId="5537"/>
    <cellStyle name="着色 1 2 3 2" xfId="5538"/>
    <cellStyle name="着色 1 2 3 2 2" xfId="5539"/>
    <cellStyle name="着色 1 2 3 2 3" xfId="5540"/>
    <cellStyle name="着色 1 2 3 3" xfId="5541"/>
    <cellStyle name="着色 1 2 3 4" xfId="5542"/>
    <cellStyle name="着色 1 2 3 5" xfId="5543"/>
    <cellStyle name="着色 1 2 4" xfId="5544"/>
    <cellStyle name="着色 1 2 4 2" xfId="5545"/>
    <cellStyle name="着色 1 2 4 2 2" xfId="5546"/>
    <cellStyle name="着色 1 2 5" xfId="5547"/>
    <cellStyle name="着色 1 2 6" xfId="5548"/>
    <cellStyle name="着色 1 2 7" xfId="5549"/>
    <cellStyle name="着色 1 2 8" xfId="5550"/>
    <cellStyle name="着色 1 2 9" xfId="5551"/>
    <cellStyle name="着色 1 3" xfId="5552"/>
    <cellStyle name="着色 1 3 2" xfId="5553"/>
    <cellStyle name="着色 1 3 2 2" xfId="5554"/>
    <cellStyle name="着色 1 3 2 2 2" xfId="5555"/>
    <cellStyle name="着色 1 3 2 2 3" xfId="5556"/>
    <cellStyle name="着色 1 3 2 3" xfId="5557"/>
    <cellStyle name="着色 1 3 2 4" xfId="5558"/>
    <cellStyle name="着色 1 3 2 5" xfId="5559"/>
    <cellStyle name="着色 1 3 2 6" xfId="5560"/>
    <cellStyle name="着色 1 3 3" xfId="5561"/>
    <cellStyle name="着色 1 3 3 2" xfId="5562"/>
    <cellStyle name="着色 1 3 3 2 2" xfId="5563"/>
    <cellStyle name="着色 1 3 3 2 3" xfId="5564"/>
    <cellStyle name="着色 1 3 3 3" xfId="5565"/>
    <cellStyle name="着色 1 3 4" xfId="5566"/>
    <cellStyle name="着色 1 3 5" xfId="5567"/>
    <cellStyle name="着色 1 3 6" xfId="5568"/>
    <cellStyle name="着色 1 3 7" xfId="5569"/>
    <cellStyle name="着色 1 4" xfId="5570"/>
    <cellStyle name="着色 1 4 2" xfId="5571"/>
    <cellStyle name="着色 1 4 2 2" xfId="5572"/>
    <cellStyle name="着色 1 4 2 3" xfId="5573"/>
    <cellStyle name="着色 1 4 2 4" xfId="5574"/>
    <cellStyle name="着色 1 4 3" xfId="5575"/>
    <cellStyle name="着色 1 4 4" xfId="5576"/>
    <cellStyle name="着色 1 4 5" xfId="5577"/>
    <cellStyle name="着色 1 5" xfId="5578"/>
    <cellStyle name="着色 1 5 2" xfId="5579"/>
    <cellStyle name="着色 1 5 2 2" xfId="5580"/>
    <cellStyle name="着色 1 6" xfId="5581"/>
    <cellStyle name="着色 1 7" xfId="5582"/>
    <cellStyle name="着色 1 8" xfId="5583"/>
    <cellStyle name="着色 1 9" xfId="5584"/>
    <cellStyle name="着色 2" xfId="5585"/>
    <cellStyle name="着色 2 2" xfId="5586"/>
    <cellStyle name="着色 2 2 2" xfId="5587"/>
    <cellStyle name="着色 2 2 2 2" xfId="5588"/>
    <cellStyle name="着色 2 2 2 2 2" xfId="5589"/>
    <cellStyle name="着色 2 2 2 2 2 2" xfId="5590"/>
    <cellStyle name="着色 2 2 2 2 2 3" xfId="5591"/>
    <cellStyle name="着色 2 2 2 2 3" xfId="5592"/>
    <cellStyle name="着色 2 2 2 2 4" xfId="5593"/>
    <cellStyle name="着色 2 2 2 2 5" xfId="5594"/>
    <cellStyle name="着色 2 2 2 2 6" xfId="5595"/>
    <cellStyle name="着色 2 2 2 3" xfId="5596"/>
    <cellStyle name="着色 2 2 2 3 2" xfId="5597"/>
    <cellStyle name="着色 2 2 2 3 2 2" xfId="5598"/>
    <cellStyle name="着色 2 2 2 4" xfId="5599"/>
    <cellStyle name="着色 2 2 2 5" xfId="5600"/>
    <cellStyle name="着色 2 2 2 6" xfId="5601"/>
    <cellStyle name="着色 2 2 3" xfId="5602"/>
    <cellStyle name="着色 2 2 3 2" xfId="5603"/>
    <cellStyle name="着色 2 2 3 2 2" xfId="5604"/>
    <cellStyle name="着色 2 2 3 2 3" xfId="5605"/>
    <cellStyle name="着色 2 2 3 3" xfId="5606"/>
    <cellStyle name="着色 2 2 3 4" xfId="5607"/>
    <cellStyle name="着色 2 2 3 5" xfId="5608"/>
    <cellStyle name="着色 2 2 4" xfId="5609"/>
    <cellStyle name="着色 2 2 4 2" xfId="5610"/>
    <cellStyle name="着色 2 2 4 2 2" xfId="5611"/>
    <cellStyle name="着色 2 2 5" xfId="5612"/>
    <cellStyle name="着色 2 2 6" xfId="5613"/>
    <cellStyle name="着色 2 2 7" xfId="5614"/>
    <cellStyle name="着色 2 2 8" xfId="5615"/>
    <cellStyle name="着色 2 2 9" xfId="5616"/>
    <cellStyle name="着色 2 3" xfId="5617"/>
    <cellStyle name="着色 2 3 2" xfId="5618"/>
    <cellStyle name="着色 2 3 2 2" xfId="5619"/>
    <cellStyle name="着色 2 3 2 2 2" xfId="5620"/>
    <cellStyle name="着色 2 3 2 2 3" xfId="5621"/>
    <cellStyle name="着色 2 3 2 3" xfId="5622"/>
    <cellStyle name="着色 2 3 2 4" xfId="5623"/>
    <cellStyle name="着色 2 3 2 5" xfId="5624"/>
    <cellStyle name="着色 2 3 2 6" xfId="5625"/>
    <cellStyle name="着色 2 3 3" xfId="5626"/>
    <cellStyle name="着色 2 3 3 2" xfId="5627"/>
    <cellStyle name="着色 2 3 3 2 2" xfId="5628"/>
    <cellStyle name="着色 2 3 3 2 3" xfId="5629"/>
    <cellStyle name="着色 2 3 3 3" xfId="5630"/>
    <cellStyle name="着色 2 3 4" xfId="5631"/>
    <cellStyle name="着色 2 3 5" xfId="5632"/>
    <cellStyle name="着色 2 3 6" xfId="5633"/>
    <cellStyle name="着色 2 3 7" xfId="5634"/>
    <cellStyle name="着色 2 4" xfId="5635"/>
    <cellStyle name="着色 2 4 2" xfId="5636"/>
    <cellStyle name="着色 2 4 2 2" xfId="5637"/>
    <cellStyle name="着色 2 4 2 3" xfId="5638"/>
    <cellStyle name="着色 2 4 2 4" xfId="5639"/>
    <cellStyle name="着色 2 4 3" xfId="5640"/>
    <cellStyle name="着色 2 4 4" xfId="5641"/>
    <cellStyle name="着色 2 4 5" xfId="5642"/>
    <cellStyle name="着色 2 5" xfId="5643"/>
    <cellStyle name="着色 2 5 2" xfId="5644"/>
    <cellStyle name="着色 2 5 2 2" xfId="5645"/>
    <cellStyle name="着色 2 6" xfId="5646"/>
    <cellStyle name="着色 2 7" xfId="5647"/>
    <cellStyle name="着色 2 8" xfId="5648"/>
    <cellStyle name="着色 2 9" xfId="5649"/>
    <cellStyle name="着色 3" xfId="5650"/>
    <cellStyle name="着色 3 2" xfId="5651"/>
    <cellStyle name="着色 3 2 2" xfId="5652"/>
    <cellStyle name="着色 3 2 2 2" xfId="5653"/>
    <cellStyle name="着色 3 2 2 2 2" xfId="5654"/>
    <cellStyle name="着色 3 2 2 2 2 2" xfId="5655"/>
    <cellStyle name="着色 3 2 2 2 2 3" xfId="5656"/>
    <cellStyle name="着色 3 2 2 2 3" xfId="5657"/>
    <cellStyle name="着色 3 2 2 2 4" xfId="5658"/>
    <cellStyle name="着色 3 2 2 2 5" xfId="5659"/>
    <cellStyle name="着色 3 2 2 2 6" xfId="5660"/>
    <cellStyle name="着色 3 2 2 3" xfId="5661"/>
    <cellStyle name="着色 3 2 2 3 2" xfId="5662"/>
    <cellStyle name="着色 3 2 2 3 2 2" xfId="5663"/>
    <cellStyle name="着色 3 2 2 4" xfId="5664"/>
    <cellStyle name="着色 3 2 2 5" xfId="5665"/>
    <cellStyle name="着色 3 2 2 6" xfId="5666"/>
    <cellStyle name="着色 3 2 3" xfId="5667"/>
    <cellStyle name="着色 3 2 3 2" xfId="5668"/>
    <cellStyle name="着色 3 2 3 2 2" xfId="5669"/>
    <cellStyle name="着色 3 2 3 2 3" xfId="5670"/>
    <cellStyle name="着色 3 2 3 3" xfId="5671"/>
    <cellStyle name="着色 3 2 3 4" xfId="5672"/>
    <cellStyle name="着色 3 2 3 5" xfId="5673"/>
    <cellStyle name="着色 3 2 4" xfId="5674"/>
    <cellStyle name="着色 3 2 4 2" xfId="5675"/>
    <cellStyle name="着色 3 2 4 2 2" xfId="5676"/>
    <cellStyle name="着色 3 2 5" xfId="5677"/>
    <cellStyle name="着色 3 2 6" xfId="5678"/>
    <cellStyle name="着色 3 2 7" xfId="5679"/>
    <cellStyle name="着色 3 2 8" xfId="5680"/>
    <cellStyle name="着色 3 2 9" xfId="5681"/>
    <cellStyle name="着色 3 3" xfId="5682"/>
    <cellStyle name="着色 3 3 2" xfId="5683"/>
    <cellStyle name="着色 3 3 2 2" xfId="5684"/>
    <cellStyle name="着色 3 3 2 2 2" xfId="5685"/>
    <cellStyle name="着色 3 3 2 2 3" xfId="5686"/>
    <cellStyle name="着色 3 3 2 3" xfId="5687"/>
    <cellStyle name="着色 3 3 2 4" xfId="5688"/>
    <cellStyle name="着色 3 3 2 5" xfId="5689"/>
    <cellStyle name="着色 3 3 2 6" xfId="5690"/>
    <cellStyle name="着色 3 3 3" xfId="5691"/>
    <cellStyle name="着色 3 3 3 2" xfId="5692"/>
    <cellStyle name="着色 3 3 3 2 2" xfId="5693"/>
    <cellStyle name="着色 3 3 3 2 3" xfId="5694"/>
    <cellStyle name="着色 3 3 3 3" xfId="5695"/>
    <cellStyle name="着色 3 3 4" xfId="5696"/>
    <cellStyle name="着色 3 3 5" xfId="5697"/>
    <cellStyle name="着色 3 3 6" xfId="5698"/>
    <cellStyle name="着色 3 3 7" xfId="5699"/>
    <cellStyle name="着色 3 4" xfId="5700"/>
    <cellStyle name="着色 3 4 2" xfId="5701"/>
    <cellStyle name="着色 3 4 2 2" xfId="5702"/>
    <cellStyle name="着色 3 4 2 3" xfId="5703"/>
    <cellStyle name="着色 3 4 2 4" xfId="5704"/>
    <cellStyle name="着色 3 4 3" xfId="5705"/>
    <cellStyle name="着色 3 4 4" xfId="5706"/>
    <cellStyle name="着色 3 4 5" xfId="5707"/>
    <cellStyle name="着色 3 5" xfId="5708"/>
    <cellStyle name="着色 3 5 2" xfId="5709"/>
    <cellStyle name="着色 3 5 2 2" xfId="5710"/>
    <cellStyle name="着色 3 6" xfId="5711"/>
    <cellStyle name="着色 3 7" xfId="5712"/>
    <cellStyle name="着色 3 8" xfId="5713"/>
    <cellStyle name="着色 3 9" xfId="5714"/>
    <cellStyle name="着色 4" xfId="5715"/>
    <cellStyle name="着色 4 2" xfId="5716"/>
    <cellStyle name="着色 4 2 2" xfId="5717"/>
    <cellStyle name="着色 4 2 2 2" xfId="5718"/>
    <cellStyle name="着色 4 2 2 2 2" xfId="5719"/>
    <cellStyle name="着色 4 2 2 2 2 2" xfId="5720"/>
    <cellStyle name="着色 4 2 2 2 2 3" xfId="5721"/>
    <cellStyle name="着色 4 2 2 2 3" xfId="5722"/>
    <cellStyle name="着色 4 2 2 2 4" xfId="5723"/>
    <cellStyle name="着色 4 2 2 2 5" xfId="5724"/>
    <cellStyle name="着色 4 2 2 2 6" xfId="5725"/>
    <cellStyle name="着色 4 2 2 3" xfId="5726"/>
    <cellStyle name="着色 4 2 2 3 2" xfId="5727"/>
    <cellStyle name="着色 4 2 2 3 2 2" xfId="5728"/>
    <cellStyle name="着色 4 2 2 4" xfId="5729"/>
    <cellStyle name="着色 4 2 2 5" xfId="5730"/>
    <cellStyle name="着色 4 2 2 6" xfId="5731"/>
    <cellStyle name="着色 4 2 3" xfId="5732"/>
    <cellStyle name="着色 4 2 3 2" xfId="5733"/>
    <cellStyle name="着色 4 2 3 2 2" xfId="5734"/>
    <cellStyle name="着色 4 2 3 2 3" xfId="5735"/>
    <cellStyle name="着色 4 2 3 3" xfId="5736"/>
    <cellStyle name="着色 4 2 3 4" xfId="5737"/>
    <cellStyle name="着色 4 2 3 5" xfId="5738"/>
    <cellStyle name="着色 4 2 4" xfId="5739"/>
    <cellStyle name="着色 4 2 4 2" xfId="5740"/>
    <cellStyle name="着色 4 2 4 2 2" xfId="5741"/>
    <cellStyle name="着色 4 2 5" xfId="5742"/>
    <cellStyle name="着色 4 2 6" xfId="5743"/>
    <cellStyle name="着色 4 2 7" xfId="5744"/>
    <cellStyle name="着色 4 2 8" xfId="5745"/>
    <cellStyle name="着色 4 2 9" xfId="5746"/>
    <cellStyle name="着色 4 3" xfId="5747"/>
    <cellStyle name="着色 4 3 2" xfId="5748"/>
    <cellStyle name="着色 4 3 2 2" xfId="5749"/>
    <cellStyle name="着色 4 3 2 2 2" xfId="5750"/>
    <cellStyle name="着色 4 3 2 2 3" xfId="5751"/>
    <cellStyle name="着色 4 3 2 3" xfId="5752"/>
    <cellStyle name="着色 4 3 2 4" xfId="5753"/>
    <cellStyle name="着色 4 3 2 5" xfId="5754"/>
    <cellStyle name="着色 4 3 2 6" xfId="5755"/>
    <cellStyle name="着色 4 3 3" xfId="5756"/>
    <cellStyle name="着色 4 3 3 2" xfId="5757"/>
    <cellStyle name="着色 4 3 3 2 2" xfId="5758"/>
    <cellStyle name="着色 4 3 3 2 3" xfId="5759"/>
    <cellStyle name="着色 4 3 3 3" xfId="5760"/>
    <cellStyle name="着色 4 3 4" xfId="5761"/>
    <cellStyle name="着色 4 3 5" xfId="5762"/>
    <cellStyle name="着色 4 3 6" xfId="5763"/>
    <cellStyle name="着色 4 3 7" xfId="5764"/>
    <cellStyle name="着色 4 4" xfId="5765"/>
    <cellStyle name="着色 4 4 2" xfId="5766"/>
    <cellStyle name="着色 4 4 2 2" xfId="5767"/>
    <cellStyle name="着色 4 4 2 3" xfId="5768"/>
    <cellStyle name="着色 4 4 2 4" xfId="5769"/>
    <cellStyle name="着色 4 4 3" xfId="5770"/>
    <cellStyle name="着色 4 4 4" xfId="5771"/>
    <cellStyle name="着色 4 4 5" xfId="5772"/>
    <cellStyle name="着色 4 5" xfId="5773"/>
    <cellStyle name="着色 4 5 2" xfId="5774"/>
    <cellStyle name="着色 4 5 2 2" xfId="5775"/>
    <cellStyle name="着色 4 6" xfId="5776"/>
    <cellStyle name="着色 4 7" xfId="5777"/>
    <cellStyle name="着色 4 8" xfId="5778"/>
    <cellStyle name="着色 4 9" xfId="5779"/>
    <cellStyle name="着色 5" xfId="5780"/>
    <cellStyle name="着色 5 2" xfId="5781"/>
    <cellStyle name="着色 5 2 2" xfId="5782"/>
    <cellStyle name="着色 5 2 2 2" xfId="5783"/>
    <cellStyle name="着色 5 2 2 2 2" xfId="5784"/>
    <cellStyle name="着色 5 2 2 2 2 2" xfId="5785"/>
    <cellStyle name="着色 5 2 2 2 2 3" xfId="5786"/>
    <cellStyle name="着色 5 2 2 2 3" xfId="5787"/>
    <cellStyle name="着色 5 2 2 2 4" xfId="5788"/>
    <cellStyle name="着色 5 2 2 2 5" xfId="5789"/>
    <cellStyle name="着色 5 2 2 2 6" xfId="5790"/>
    <cellStyle name="着色 5 2 2 3" xfId="5791"/>
    <cellStyle name="着色 5 2 2 3 2" xfId="5792"/>
    <cellStyle name="着色 5 2 2 3 2 2" xfId="5793"/>
    <cellStyle name="着色 5 2 2 4" xfId="5794"/>
    <cellStyle name="着色 5 2 2 5" xfId="5795"/>
    <cellStyle name="着色 5 2 2 6" xfId="5796"/>
    <cellStyle name="着色 5 2 3" xfId="5797"/>
    <cellStyle name="着色 5 2 3 2" xfId="5798"/>
    <cellStyle name="着色 5 2 3 2 2" xfId="5799"/>
    <cellStyle name="着色 5 2 3 2 3" xfId="5800"/>
    <cellStyle name="着色 5 2 3 3" xfId="5801"/>
    <cellStyle name="着色 5 2 3 4" xfId="5802"/>
    <cellStyle name="着色 5 2 3 5" xfId="5803"/>
    <cellStyle name="着色 5 2 4" xfId="5804"/>
    <cellStyle name="着色 5 2 4 2" xfId="5805"/>
    <cellStyle name="着色 5 2 4 2 2" xfId="5806"/>
    <cellStyle name="着色 5 2 5" xfId="5807"/>
    <cellStyle name="着色 5 2 6" xfId="5808"/>
    <cellStyle name="着色 5 2 7" xfId="5809"/>
    <cellStyle name="着色 5 2 8" xfId="5810"/>
    <cellStyle name="着色 5 2 9" xfId="5811"/>
    <cellStyle name="着色 5 3" xfId="5812"/>
    <cellStyle name="着色 5 3 2" xfId="5813"/>
    <cellStyle name="着色 5 3 2 2" xfId="5814"/>
    <cellStyle name="着色 5 3 2 2 2" xfId="5815"/>
    <cellStyle name="着色 5 3 2 2 3" xfId="5816"/>
    <cellStyle name="着色 5 3 2 3" xfId="5817"/>
    <cellStyle name="着色 5 3 2 4" xfId="5818"/>
    <cellStyle name="着色 5 3 2 5" xfId="5819"/>
    <cellStyle name="着色 5 3 2 6" xfId="5820"/>
    <cellStyle name="着色 5 3 3" xfId="5821"/>
    <cellStyle name="着色 5 3 3 2" xfId="5822"/>
    <cellStyle name="着色 5 3 3 2 2" xfId="5823"/>
    <cellStyle name="着色 5 3 3 2 3" xfId="5824"/>
    <cellStyle name="着色 5 3 3 3" xfId="5825"/>
    <cellStyle name="着色 5 3 4" xfId="5826"/>
    <cellStyle name="着色 5 3 5" xfId="5827"/>
    <cellStyle name="着色 5 3 6" xfId="5828"/>
    <cellStyle name="着色 5 3 7" xfId="5829"/>
    <cellStyle name="着色 5 4" xfId="5830"/>
    <cellStyle name="着色 5 4 2" xfId="5831"/>
    <cellStyle name="着色 5 4 2 2" xfId="5832"/>
    <cellStyle name="着色 5 4 2 3" xfId="5833"/>
    <cellStyle name="着色 5 4 2 4" xfId="5834"/>
    <cellStyle name="着色 5 4 2 5" xfId="5835"/>
    <cellStyle name="着色 5 4 3" xfId="5836"/>
    <cellStyle name="着色 5 4 4" xfId="5837"/>
    <cellStyle name="着色 5 4 5" xfId="5838"/>
    <cellStyle name="着色 5 4 6" xfId="5839"/>
    <cellStyle name="着色 5 5" xfId="5840"/>
    <cellStyle name="着色 5 5 2" xfId="5841"/>
    <cellStyle name="着色 5 5 2 2" xfId="5842"/>
    <cellStyle name="着色 5 5 3" xfId="5843"/>
    <cellStyle name="着色 5 6" xfId="5844"/>
    <cellStyle name="着色 5 7" xfId="5845"/>
    <cellStyle name="着色 5 8" xfId="5846"/>
    <cellStyle name="着色 5 9" xfId="5847"/>
    <cellStyle name="着色 6" xfId="5848"/>
    <cellStyle name="着色 6 2" xfId="5849"/>
    <cellStyle name="着色 6 2 2" xfId="5850"/>
    <cellStyle name="着色 6 2 2 2" xfId="5851"/>
    <cellStyle name="着色 6 2 2 2 2" xfId="5852"/>
    <cellStyle name="着色 6 2 2 2 2 2" xfId="5853"/>
    <cellStyle name="着色 6 2 2 2 2 3" xfId="5854"/>
    <cellStyle name="着色 6 2 2 2 3" xfId="5855"/>
    <cellStyle name="着色 6 2 2 2 4" xfId="5856"/>
    <cellStyle name="着色 6 2 2 2 5" xfId="5857"/>
    <cellStyle name="着色 6 2 2 2 6" xfId="5858"/>
    <cellStyle name="着色 6 2 2 3" xfId="5859"/>
    <cellStyle name="着色 6 2 2 3 2" xfId="5860"/>
    <cellStyle name="着色 6 2 2 3 2 2" xfId="5861"/>
    <cellStyle name="着色 6 2 2 4" xfId="5862"/>
    <cellStyle name="着色 6 2 2 5" xfId="5863"/>
    <cellStyle name="着色 6 2 2 6" xfId="5864"/>
    <cellStyle name="着色 6 2 3" xfId="5865"/>
    <cellStyle name="着色 6 2 3 2" xfId="5866"/>
    <cellStyle name="着色 6 2 3 2 2" xfId="5867"/>
    <cellStyle name="着色 6 2 3 2 3" xfId="5868"/>
    <cellStyle name="着色 6 2 3 3" xfId="5869"/>
    <cellStyle name="着色 6 2 3 4" xfId="5870"/>
    <cellStyle name="着色 6 2 3 5" xfId="5871"/>
    <cellStyle name="着色 6 2 4" xfId="5872"/>
    <cellStyle name="着色 6 2 4 2" xfId="5873"/>
    <cellStyle name="着色 6 2 4 2 2" xfId="5874"/>
    <cellStyle name="着色 6 2 5" xfId="5875"/>
    <cellStyle name="着色 6 2 6" xfId="5876"/>
    <cellStyle name="着色 6 2 7" xfId="5877"/>
    <cellStyle name="着色 6 2 8" xfId="5878"/>
    <cellStyle name="着色 6 2 9" xfId="5879"/>
    <cellStyle name="着色 6 3" xfId="5880"/>
    <cellStyle name="着色 6 3 2" xfId="5881"/>
    <cellStyle name="着色 6 3 2 2" xfId="5882"/>
    <cellStyle name="着色 6 3 2 2 2" xfId="5883"/>
    <cellStyle name="着色 6 3 2 2 3" xfId="5884"/>
    <cellStyle name="着色 6 3 2 3" xfId="5885"/>
    <cellStyle name="着色 6 3 2 4" xfId="5886"/>
    <cellStyle name="着色 6 3 2 5" xfId="5887"/>
    <cellStyle name="着色 6 3 2 6" xfId="5888"/>
    <cellStyle name="着色 6 3 3" xfId="5889"/>
    <cellStyle name="着色 6 3 3 2" xfId="5890"/>
    <cellStyle name="着色 6 3 3 2 2" xfId="5891"/>
    <cellStyle name="着色 6 3 3 2 3" xfId="5892"/>
    <cellStyle name="着色 6 3 3 3" xfId="5893"/>
    <cellStyle name="着色 6 3 4" xfId="5894"/>
    <cellStyle name="着色 6 3 5" xfId="5895"/>
    <cellStyle name="着色 6 3 6" xfId="5896"/>
    <cellStyle name="着色 6 3 7" xfId="5897"/>
    <cellStyle name="着色 6 4" xfId="5898"/>
    <cellStyle name="着色 6 4 2" xfId="5899"/>
    <cellStyle name="着色 6 4 2 2" xfId="5900"/>
    <cellStyle name="着色 6 4 2 3" xfId="5901"/>
    <cellStyle name="着色 6 4 2 4" xfId="5902"/>
    <cellStyle name="着色 6 4 3" xfId="5903"/>
    <cellStyle name="着色 6 4 4" xfId="5904"/>
    <cellStyle name="着色 6 4 5" xfId="5905"/>
    <cellStyle name="着色 6 5" xfId="5906"/>
    <cellStyle name="着色 6 5 2" xfId="5907"/>
    <cellStyle name="着色 6 5 2 2" xfId="5908"/>
    <cellStyle name="着色 6 6" xfId="5909"/>
    <cellStyle name="着色 6 7" xfId="5910"/>
    <cellStyle name="着色 6 8" xfId="5911"/>
    <cellStyle name="着色 6 9" xfId="5912"/>
    <cellStyle name="注释 2" xfId="5913"/>
    <cellStyle name="注释 2 10" xfId="5914"/>
    <cellStyle name="注释 2 10 2" xfId="5915"/>
    <cellStyle name="注释 2 11" xfId="5916"/>
    <cellStyle name="注释 2 2" xfId="5917"/>
    <cellStyle name="注释 2 2 2" xfId="5918"/>
    <cellStyle name="注释 2 2 3" xfId="5919"/>
    <cellStyle name="注释 2 2 3 2" xfId="5920"/>
    <cellStyle name="注释 2 2 4" xfId="5921"/>
    <cellStyle name="注释 2 2 4 2" xfId="5922"/>
    <cellStyle name="注释 2 2 4 3" xfId="5923"/>
    <cellStyle name="注释 2 2 5" xfId="5924"/>
    <cellStyle name="注释 2 3" xfId="5925"/>
    <cellStyle name="注释 2 3 2" xfId="5926"/>
    <cellStyle name="注释 2 3 2 2" xfId="5927"/>
    <cellStyle name="注释 2 3 3" xfId="5928"/>
    <cellStyle name="注释 2 3 3 2" xfId="5929"/>
    <cellStyle name="注释 2 3 4" xfId="5930"/>
    <cellStyle name="注释 2 3 4 2" xfId="5931"/>
    <cellStyle name="注释 2 3 5" xfId="5932"/>
    <cellStyle name="注释 2 3 5 2" xfId="5933"/>
    <cellStyle name="注释 2 4" xfId="5934"/>
    <cellStyle name="注释 2 4 2" xfId="5935"/>
    <cellStyle name="注释 2 4 2 2" xfId="5936"/>
    <cellStyle name="注释 2 4 3" xfId="5937"/>
    <cellStyle name="注释 2 4 3 2" xfId="5938"/>
    <cellStyle name="注释 2 4 4" xfId="5939"/>
    <cellStyle name="注释 2 4 4 2" xfId="5940"/>
    <cellStyle name="注释 2 5" xfId="5941"/>
    <cellStyle name="注释 2 5 2" xfId="5942"/>
    <cellStyle name="注释 2 5 2 2" xfId="5943"/>
    <cellStyle name="注释 2 5 3" xfId="5944"/>
    <cellStyle name="注释 2 5 3 2" xfId="5945"/>
    <cellStyle name="注释 2 5 4" xfId="5946"/>
    <cellStyle name="注释 2 5 4 2" xfId="5947"/>
    <cellStyle name="注释 2 6" xfId="5948"/>
    <cellStyle name="注释 2 6 2" xfId="5949"/>
    <cellStyle name="注释 2 6 2 2" xfId="5950"/>
    <cellStyle name="注释 2 6 3" xfId="5951"/>
    <cellStyle name="注释 2 6 4" xfId="5952"/>
    <cellStyle name="注释 2 7" xfId="5953"/>
    <cellStyle name="注释 2 7 2" xfId="5954"/>
    <cellStyle name="注释 2 7 2 2" xfId="5955"/>
    <cellStyle name="注释 2 7 3" xfId="5956"/>
    <cellStyle name="注释 2 7 4" xfId="5957"/>
    <cellStyle name="注释 2 8" xfId="5958"/>
    <cellStyle name="注释 2 8 2" xfId="5959"/>
    <cellStyle name="注释 2 8 3" xfId="5960"/>
    <cellStyle name="注释 2 9" xfId="5961"/>
    <cellStyle name="注释 2 9 2" xfId="5962"/>
    <cellStyle name="注释 3" xfId="5963"/>
    <cellStyle name="注释 3 10" xfId="5964"/>
    <cellStyle name="注释 3 10 2" xfId="5965"/>
    <cellStyle name="注释 3 2" xfId="5966"/>
    <cellStyle name="注释 3 2 2" xfId="5967"/>
    <cellStyle name="注释 3 2 2 2" xfId="5968"/>
    <cellStyle name="注释 3 2 3" xfId="5969"/>
    <cellStyle name="注释 3 2 3 2" xfId="5970"/>
    <cellStyle name="注释 3 2 4" xfId="5971"/>
    <cellStyle name="注释 3 2 4 2" xfId="5972"/>
    <cellStyle name="注释 3 3" xfId="5973"/>
    <cellStyle name="注释 3 3 2" xfId="5974"/>
    <cellStyle name="注释 3 3 2 2" xfId="5975"/>
    <cellStyle name="注释 3 3 3" xfId="5976"/>
    <cellStyle name="注释 3 3 3 2" xfId="5977"/>
    <cellStyle name="注释 3 3 4" xfId="5978"/>
    <cellStyle name="注释 3 3 4 2" xfId="5979"/>
    <cellStyle name="注释 3 4" xfId="5980"/>
    <cellStyle name="注释 3 4 2" xfId="5981"/>
    <cellStyle name="注释 3 4 2 2" xfId="5982"/>
    <cellStyle name="注释 3 4 3" xfId="5983"/>
    <cellStyle name="注释 3 4 3 2" xfId="5984"/>
    <cellStyle name="注释 3 4 4" xfId="5985"/>
    <cellStyle name="注释 3 4 4 2" xfId="5986"/>
    <cellStyle name="注释 3 5" xfId="5987"/>
    <cellStyle name="注释 3 5 2" xfId="5988"/>
    <cellStyle name="注释 3 5 2 2" xfId="5989"/>
    <cellStyle name="注释 3 5 3" xfId="5990"/>
    <cellStyle name="注释 3 5 3 2" xfId="5991"/>
    <cellStyle name="注释 3 5 4" xfId="5992"/>
    <cellStyle name="注释 3 5 4 2" xfId="5993"/>
    <cellStyle name="注释 3 6" xfId="5994"/>
    <cellStyle name="注释 3 6 2" xfId="5995"/>
    <cellStyle name="注释 3 6 2 2" xfId="5996"/>
    <cellStyle name="注释 3 6 3" xfId="5997"/>
    <cellStyle name="注释 3 6 4" xfId="5998"/>
    <cellStyle name="注释 3 7" xfId="5999"/>
    <cellStyle name="注释 3 7 2" xfId="6000"/>
    <cellStyle name="注释 3 7 2 2" xfId="6001"/>
    <cellStyle name="注释 3 7 3" xfId="6002"/>
    <cellStyle name="注释 3 7 4" xfId="6003"/>
    <cellStyle name="注释 3 8" xfId="6004"/>
    <cellStyle name="注释 3 8 2" xfId="6005"/>
    <cellStyle name="注释 3 9" xfId="6006"/>
    <cellStyle name="注释 3 9 2" xfId="6007"/>
    <cellStyle name="注释 4" xfId="6008"/>
    <cellStyle name="注释 4 2" xfId="6009"/>
    <cellStyle name="注释 4 2 2" xfId="6010"/>
    <cellStyle name="注释 4 3" xfId="6011"/>
    <cellStyle name="注释 4 3 2" xfId="6012"/>
    <cellStyle name="注释 4 4" xfId="6013"/>
    <cellStyle name="注释 4 4 2" xfId="6014"/>
    <cellStyle name="注释 5" xfId="6015"/>
    <cellStyle name="注释 5 2" xfId="6016"/>
    <cellStyle name="注释 5 2 2" xfId="6017"/>
    <cellStyle name="注释 5 3" xfId="6018"/>
    <cellStyle name="注释 5 3 2" xfId="6019"/>
    <cellStyle name="注释 5 4" xfId="6020"/>
    <cellStyle name="注释 5 4 2" xfId="602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60"/>
  <sheetViews>
    <sheetView tabSelected="1" workbookViewId="0">
      <selection activeCell="E5" sqref="E5"/>
    </sheetView>
  </sheetViews>
  <sheetFormatPr defaultColWidth="9" defaultRowHeight="14.25"/>
  <cols>
    <col min="1" max="1" width="4.625" style="1" customWidth="1"/>
    <col min="2" max="2" width="8.875" style="1" customWidth="1"/>
    <col min="3" max="3" width="3.25" style="1" customWidth="1"/>
    <col min="4" max="4" width="20.375" style="13" customWidth="1"/>
    <col min="5" max="5" width="51.25" style="13" customWidth="1"/>
    <col min="6" max="6" width="25" style="1" customWidth="1"/>
    <col min="7" max="7" width="25.375" style="1" customWidth="1"/>
    <col min="8" max="8" width="3" style="1" customWidth="1"/>
    <col min="9" max="9" width="11.125" style="1" customWidth="1"/>
    <col min="10" max="10" width="9" style="1"/>
    <col min="11" max="11" width="11.125" style="1" customWidth="1"/>
    <col min="12" max="248" width="9" style="1"/>
    <col min="249" max="16384" width="9" style="14"/>
  </cols>
  <sheetData>
    <row r="1" s="1" customFormat="1" ht="28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s="2" customFormat="1" ht="28.5" spans="1:8">
      <c r="A2" s="16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6" t="s">
        <v>6</v>
      </c>
      <c r="G2" s="16" t="s">
        <v>7</v>
      </c>
      <c r="H2" s="16" t="s">
        <v>8</v>
      </c>
    </row>
    <row r="3" s="3" customFormat="1" ht="13.5" spans="1:8">
      <c r="A3" s="18">
        <v>1</v>
      </c>
      <c r="B3" s="19" t="s">
        <v>9</v>
      </c>
      <c r="C3" s="20" t="s">
        <v>10</v>
      </c>
      <c r="D3" s="20" t="s">
        <v>11</v>
      </c>
      <c r="E3" s="20" t="s">
        <v>12</v>
      </c>
      <c r="F3" s="18" t="s">
        <v>13</v>
      </c>
      <c r="G3" s="18" t="s">
        <v>14</v>
      </c>
      <c r="H3" s="20"/>
    </row>
    <row r="4" s="3" customFormat="1" ht="13.5" spans="1:8">
      <c r="A4" s="18">
        <v>2</v>
      </c>
      <c r="B4" s="19" t="s">
        <v>15</v>
      </c>
      <c r="C4" s="20" t="s">
        <v>10</v>
      </c>
      <c r="D4" s="20" t="s">
        <v>16</v>
      </c>
      <c r="E4" s="20" t="s">
        <v>12</v>
      </c>
      <c r="F4" s="18" t="s">
        <v>13</v>
      </c>
      <c r="G4" s="18" t="s">
        <v>17</v>
      </c>
      <c r="H4" s="21"/>
    </row>
    <row r="5" s="3" customFormat="1" ht="13.5" spans="1:8">
      <c r="A5" s="18">
        <v>3</v>
      </c>
      <c r="B5" s="19" t="s">
        <v>18</v>
      </c>
      <c r="C5" s="20" t="s">
        <v>10</v>
      </c>
      <c r="D5" s="20" t="s">
        <v>19</v>
      </c>
      <c r="E5" s="20" t="s">
        <v>12</v>
      </c>
      <c r="F5" s="18" t="s">
        <v>13</v>
      </c>
      <c r="G5" s="18" t="s">
        <v>14</v>
      </c>
      <c r="H5" s="21"/>
    </row>
    <row r="6" s="3" customFormat="1" ht="13.5" spans="1:8">
      <c r="A6" s="18">
        <v>4</v>
      </c>
      <c r="B6" s="19" t="s">
        <v>20</v>
      </c>
      <c r="C6" s="20" t="s">
        <v>10</v>
      </c>
      <c r="D6" s="20" t="s">
        <v>21</v>
      </c>
      <c r="E6" s="20" t="s">
        <v>12</v>
      </c>
      <c r="F6" s="18" t="s">
        <v>13</v>
      </c>
      <c r="G6" s="18" t="s">
        <v>14</v>
      </c>
      <c r="H6" s="21"/>
    </row>
    <row r="7" s="3" customFormat="1" ht="13.5" spans="1:8">
      <c r="A7" s="18">
        <v>5</v>
      </c>
      <c r="B7" s="19" t="s">
        <v>22</v>
      </c>
      <c r="C7" s="20" t="s">
        <v>10</v>
      </c>
      <c r="D7" s="20" t="s">
        <v>23</v>
      </c>
      <c r="E7" s="20" t="s">
        <v>12</v>
      </c>
      <c r="F7" s="18" t="s">
        <v>13</v>
      </c>
      <c r="G7" s="18" t="s">
        <v>14</v>
      </c>
      <c r="H7" s="21"/>
    </row>
    <row r="8" s="3" customFormat="1" ht="13.5" spans="1:8">
      <c r="A8" s="18">
        <v>6</v>
      </c>
      <c r="B8" s="19" t="s">
        <v>24</v>
      </c>
      <c r="C8" s="20" t="s">
        <v>10</v>
      </c>
      <c r="D8" s="20" t="s">
        <v>25</v>
      </c>
      <c r="E8" s="20" t="s">
        <v>12</v>
      </c>
      <c r="F8" s="18" t="s">
        <v>13</v>
      </c>
      <c r="G8" s="18" t="s">
        <v>17</v>
      </c>
      <c r="H8" s="21"/>
    </row>
    <row r="9" s="3" customFormat="1" ht="13.5" spans="1:8">
      <c r="A9" s="18">
        <v>7</v>
      </c>
      <c r="B9" s="19" t="s">
        <v>26</v>
      </c>
      <c r="C9" s="20" t="s">
        <v>10</v>
      </c>
      <c r="D9" s="20" t="s">
        <v>27</v>
      </c>
      <c r="E9" s="20" t="s">
        <v>12</v>
      </c>
      <c r="F9" s="18" t="s">
        <v>13</v>
      </c>
      <c r="G9" s="18" t="s">
        <v>28</v>
      </c>
      <c r="H9" s="21"/>
    </row>
    <row r="10" s="3" customFormat="1" ht="13.5" spans="1:8">
      <c r="A10" s="18">
        <v>8</v>
      </c>
      <c r="B10" s="19" t="s">
        <v>29</v>
      </c>
      <c r="C10" s="20" t="s">
        <v>30</v>
      </c>
      <c r="D10" s="20" t="s">
        <v>31</v>
      </c>
      <c r="E10" s="20" t="s">
        <v>12</v>
      </c>
      <c r="F10" s="18" t="s">
        <v>13</v>
      </c>
      <c r="G10" s="18" t="s">
        <v>32</v>
      </c>
      <c r="H10" s="21"/>
    </row>
    <row r="11" s="3" customFormat="1" ht="13.5" spans="1:8">
      <c r="A11" s="18">
        <v>9</v>
      </c>
      <c r="B11" s="19" t="s">
        <v>33</v>
      </c>
      <c r="C11" s="20" t="s">
        <v>10</v>
      </c>
      <c r="D11" s="20" t="s">
        <v>34</v>
      </c>
      <c r="E11" s="20" t="s">
        <v>12</v>
      </c>
      <c r="F11" s="18" t="s">
        <v>13</v>
      </c>
      <c r="G11" s="18" t="s">
        <v>17</v>
      </c>
      <c r="H11" s="21"/>
    </row>
    <row r="12" s="3" customFormat="1" ht="13.5" spans="1:8">
      <c r="A12" s="18">
        <v>10</v>
      </c>
      <c r="B12" s="19" t="s">
        <v>35</v>
      </c>
      <c r="C12" s="20" t="s">
        <v>30</v>
      </c>
      <c r="D12" s="20" t="s">
        <v>36</v>
      </c>
      <c r="E12" s="20" t="s">
        <v>12</v>
      </c>
      <c r="F12" s="18" t="s">
        <v>37</v>
      </c>
      <c r="G12" s="18" t="s">
        <v>38</v>
      </c>
      <c r="H12" s="21"/>
    </row>
    <row r="13" s="3" customFormat="1" ht="13.5" spans="1:8">
      <c r="A13" s="18">
        <v>11</v>
      </c>
      <c r="B13" s="19" t="s">
        <v>39</v>
      </c>
      <c r="C13" s="20" t="s">
        <v>30</v>
      </c>
      <c r="D13" s="20" t="s">
        <v>40</v>
      </c>
      <c r="E13" s="20" t="s">
        <v>12</v>
      </c>
      <c r="F13" s="18" t="s">
        <v>37</v>
      </c>
      <c r="G13" s="18" t="s">
        <v>41</v>
      </c>
      <c r="H13" s="21"/>
    </row>
    <row r="14" s="3" customFormat="1" ht="13.5" spans="1:8">
      <c r="A14" s="18">
        <v>12</v>
      </c>
      <c r="B14" s="19" t="s">
        <v>42</v>
      </c>
      <c r="C14" s="20" t="s">
        <v>30</v>
      </c>
      <c r="D14" s="20" t="s">
        <v>43</v>
      </c>
      <c r="E14" s="20" t="s">
        <v>12</v>
      </c>
      <c r="F14" s="18" t="s">
        <v>37</v>
      </c>
      <c r="G14" s="18" t="s">
        <v>17</v>
      </c>
      <c r="H14" s="21"/>
    </row>
    <row r="15" s="3" customFormat="1" ht="13.5" spans="1:8">
      <c r="A15" s="18">
        <v>13</v>
      </c>
      <c r="B15" s="19" t="s">
        <v>44</v>
      </c>
      <c r="C15" s="20" t="s">
        <v>30</v>
      </c>
      <c r="D15" s="20" t="s">
        <v>45</v>
      </c>
      <c r="E15" s="20" t="s">
        <v>12</v>
      </c>
      <c r="F15" s="18" t="s">
        <v>37</v>
      </c>
      <c r="G15" s="18" t="s">
        <v>46</v>
      </c>
      <c r="H15" s="21"/>
    </row>
    <row r="16" s="3" customFormat="1" ht="13.5" spans="1:8">
      <c r="A16" s="18">
        <v>14</v>
      </c>
      <c r="B16" s="19" t="s">
        <v>47</v>
      </c>
      <c r="C16" s="20" t="s">
        <v>30</v>
      </c>
      <c r="D16" s="20" t="s">
        <v>48</v>
      </c>
      <c r="E16" s="20" t="s">
        <v>12</v>
      </c>
      <c r="F16" s="18" t="s">
        <v>37</v>
      </c>
      <c r="G16" s="18" t="s">
        <v>49</v>
      </c>
      <c r="H16" s="21"/>
    </row>
    <row r="17" s="3" customFormat="1" ht="13.5" spans="1:8">
      <c r="A17" s="18">
        <v>15</v>
      </c>
      <c r="B17" s="19" t="s">
        <v>50</v>
      </c>
      <c r="C17" s="20" t="s">
        <v>30</v>
      </c>
      <c r="D17" s="20" t="s">
        <v>51</v>
      </c>
      <c r="E17" s="20" t="s">
        <v>12</v>
      </c>
      <c r="F17" s="18" t="s">
        <v>37</v>
      </c>
      <c r="G17" s="18" t="s">
        <v>17</v>
      </c>
      <c r="H17" s="21"/>
    </row>
    <row r="18" s="3" customFormat="1" ht="13.5" spans="1:8">
      <c r="A18" s="18">
        <v>16</v>
      </c>
      <c r="B18" s="19" t="s">
        <v>52</v>
      </c>
      <c r="C18" s="20" t="s">
        <v>30</v>
      </c>
      <c r="D18" s="20" t="s">
        <v>53</v>
      </c>
      <c r="E18" s="20" t="s">
        <v>12</v>
      </c>
      <c r="F18" s="18" t="s">
        <v>37</v>
      </c>
      <c r="G18" s="18" t="s">
        <v>54</v>
      </c>
      <c r="H18" s="21"/>
    </row>
    <row r="19" s="3" customFormat="1" ht="13.5" spans="1:8">
      <c r="A19" s="18">
        <v>17</v>
      </c>
      <c r="B19" s="19" t="s">
        <v>55</v>
      </c>
      <c r="C19" s="20" t="s">
        <v>30</v>
      </c>
      <c r="D19" s="20" t="s">
        <v>56</v>
      </c>
      <c r="E19" s="20" t="s">
        <v>12</v>
      </c>
      <c r="F19" s="18" t="s">
        <v>37</v>
      </c>
      <c r="G19" s="18" t="s">
        <v>57</v>
      </c>
      <c r="H19" s="21"/>
    </row>
    <row r="20" s="3" customFormat="1" ht="13.5" spans="1:8">
      <c r="A20" s="18">
        <v>18</v>
      </c>
      <c r="B20" s="19" t="s">
        <v>58</v>
      </c>
      <c r="C20" s="20" t="s">
        <v>30</v>
      </c>
      <c r="D20" s="20" t="s">
        <v>59</v>
      </c>
      <c r="E20" s="20" t="s">
        <v>12</v>
      </c>
      <c r="F20" s="18" t="s">
        <v>37</v>
      </c>
      <c r="G20" s="18" t="s">
        <v>14</v>
      </c>
      <c r="H20" s="21"/>
    </row>
    <row r="21" s="3" customFormat="1" ht="13.5" spans="1:8">
      <c r="A21" s="18">
        <v>19</v>
      </c>
      <c r="B21" s="19" t="s">
        <v>60</v>
      </c>
      <c r="C21" s="20" t="s">
        <v>30</v>
      </c>
      <c r="D21" s="20" t="s">
        <v>61</v>
      </c>
      <c r="E21" s="20" t="s">
        <v>12</v>
      </c>
      <c r="F21" s="18" t="s">
        <v>37</v>
      </c>
      <c r="G21" s="18" t="s">
        <v>62</v>
      </c>
      <c r="H21" s="21"/>
    </row>
    <row r="22" s="3" customFormat="1" ht="13.5" spans="1:8">
      <c r="A22" s="18">
        <v>20</v>
      </c>
      <c r="B22" s="19" t="s">
        <v>63</v>
      </c>
      <c r="C22" s="20" t="s">
        <v>30</v>
      </c>
      <c r="D22" s="20" t="s">
        <v>64</v>
      </c>
      <c r="E22" s="20" t="s">
        <v>12</v>
      </c>
      <c r="F22" s="18" t="s">
        <v>65</v>
      </c>
      <c r="G22" s="18" t="s">
        <v>66</v>
      </c>
      <c r="H22" s="21"/>
    </row>
    <row r="23" s="3" customFormat="1" ht="13.5" spans="1:8">
      <c r="A23" s="18">
        <v>21</v>
      </c>
      <c r="B23" s="19" t="s">
        <v>67</v>
      </c>
      <c r="C23" s="20" t="s">
        <v>10</v>
      </c>
      <c r="D23" s="20" t="s">
        <v>68</v>
      </c>
      <c r="E23" s="20" t="s">
        <v>12</v>
      </c>
      <c r="F23" s="18" t="s">
        <v>65</v>
      </c>
      <c r="G23" s="18" t="s">
        <v>69</v>
      </c>
      <c r="H23" s="21"/>
    </row>
    <row r="24" s="3" customFormat="1" ht="13.5" spans="1:8">
      <c r="A24" s="18">
        <v>22</v>
      </c>
      <c r="B24" s="19" t="s">
        <v>70</v>
      </c>
      <c r="C24" s="20" t="s">
        <v>10</v>
      </c>
      <c r="D24" s="20" t="s">
        <v>71</v>
      </c>
      <c r="E24" s="20" t="s">
        <v>12</v>
      </c>
      <c r="F24" s="18" t="s">
        <v>72</v>
      </c>
      <c r="G24" s="18" t="s">
        <v>54</v>
      </c>
      <c r="H24" s="21"/>
    </row>
    <row r="25" s="3" customFormat="1" ht="13.5" spans="1:8">
      <c r="A25" s="18">
        <v>23</v>
      </c>
      <c r="B25" s="19" t="s">
        <v>73</v>
      </c>
      <c r="C25" s="20" t="s">
        <v>10</v>
      </c>
      <c r="D25" s="20" t="s">
        <v>74</v>
      </c>
      <c r="E25" s="20" t="s">
        <v>12</v>
      </c>
      <c r="F25" s="18" t="s">
        <v>72</v>
      </c>
      <c r="G25" s="18" t="s">
        <v>14</v>
      </c>
      <c r="H25" s="21"/>
    </row>
    <row r="26" s="3" customFormat="1" ht="13.5" spans="1:8">
      <c r="A26" s="18">
        <v>24</v>
      </c>
      <c r="B26" s="20" t="s">
        <v>75</v>
      </c>
      <c r="C26" s="20" t="s">
        <v>10</v>
      </c>
      <c r="D26" s="20" t="s">
        <v>76</v>
      </c>
      <c r="E26" s="20" t="s">
        <v>12</v>
      </c>
      <c r="F26" s="20" t="s">
        <v>77</v>
      </c>
      <c r="G26" s="20" t="s">
        <v>78</v>
      </c>
      <c r="H26" s="21"/>
    </row>
    <row r="27" s="4" customFormat="1" ht="13.5" spans="1:8">
      <c r="A27" s="18">
        <v>25</v>
      </c>
      <c r="B27" s="20" t="s">
        <v>79</v>
      </c>
      <c r="C27" s="20" t="s">
        <v>10</v>
      </c>
      <c r="D27" s="20" t="s">
        <v>80</v>
      </c>
      <c r="E27" s="20" t="s">
        <v>81</v>
      </c>
      <c r="F27" s="20" t="s">
        <v>82</v>
      </c>
      <c r="G27" s="20" t="s">
        <v>83</v>
      </c>
      <c r="H27" s="21"/>
    </row>
    <row r="28" s="4" customFormat="1" ht="13.5" spans="1:8">
      <c r="A28" s="18">
        <v>26</v>
      </c>
      <c r="B28" s="20" t="s">
        <v>84</v>
      </c>
      <c r="C28" s="20" t="s">
        <v>30</v>
      </c>
      <c r="D28" s="20" t="s">
        <v>85</v>
      </c>
      <c r="E28" s="20" t="s">
        <v>81</v>
      </c>
      <c r="F28" s="20" t="s">
        <v>82</v>
      </c>
      <c r="G28" s="20" t="s">
        <v>83</v>
      </c>
      <c r="H28" s="21"/>
    </row>
    <row r="29" s="4" customFormat="1" ht="13.5" spans="1:8">
      <c r="A29" s="18">
        <v>27</v>
      </c>
      <c r="B29" s="20" t="s">
        <v>86</v>
      </c>
      <c r="C29" s="20" t="s">
        <v>10</v>
      </c>
      <c r="D29" s="20" t="s">
        <v>87</v>
      </c>
      <c r="E29" s="20" t="s">
        <v>81</v>
      </c>
      <c r="F29" s="20" t="s">
        <v>88</v>
      </c>
      <c r="G29" s="20" t="s">
        <v>83</v>
      </c>
      <c r="H29" s="21"/>
    </row>
    <row r="30" s="4" customFormat="1" ht="13.5" spans="1:8">
      <c r="A30" s="18">
        <v>28</v>
      </c>
      <c r="B30" s="20" t="s">
        <v>89</v>
      </c>
      <c r="C30" s="20" t="s">
        <v>30</v>
      </c>
      <c r="D30" s="20" t="s">
        <v>90</v>
      </c>
      <c r="E30" s="20" t="s">
        <v>81</v>
      </c>
      <c r="F30" s="20" t="s">
        <v>91</v>
      </c>
      <c r="G30" s="20" t="s">
        <v>14</v>
      </c>
      <c r="H30" s="21"/>
    </row>
    <row r="31" s="4" customFormat="1" ht="13.5" spans="1:8">
      <c r="A31" s="18">
        <v>29</v>
      </c>
      <c r="B31" s="20" t="s">
        <v>92</v>
      </c>
      <c r="C31" s="20" t="s">
        <v>30</v>
      </c>
      <c r="D31" s="20" t="s">
        <v>93</v>
      </c>
      <c r="E31" s="20" t="s">
        <v>81</v>
      </c>
      <c r="F31" s="20" t="s">
        <v>94</v>
      </c>
      <c r="G31" s="20" t="s">
        <v>83</v>
      </c>
      <c r="H31" s="21"/>
    </row>
    <row r="32" s="4" customFormat="1" ht="13.5" spans="1:8">
      <c r="A32" s="18">
        <v>30</v>
      </c>
      <c r="B32" s="20" t="s">
        <v>95</v>
      </c>
      <c r="C32" s="20" t="s">
        <v>10</v>
      </c>
      <c r="D32" s="20" t="s">
        <v>96</v>
      </c>
      <c r="E32" s="20" t="s">
        <v>81</v>
      </c>
      <c r="F32" s="20" t="s">
        <v>97</v>
      </c>
      <c r="G32" s="20" t="s">
        <v>54</v>
      </c>
      <c r="H32" s="21"/>
    </row>
    <row r="33" s="4" customFormat="1" ht="13.5" spans="1:8">
      <c r="A33" s="18">
        <v>31</v>
      </c>
      <c r="B33" s="20" t="s">
        <v>98</v>
      </c>
      <c r="C33" s="20" t="s">
        <v>10</v>
      </c>
      <c r="D33" s="20" t="s">
        <v>99</v>
      </c>
      <c r="E33" s="20" t="s">
        <v>81</v>
      </c>
      <c r="F33" s="20" t="s">
        <v>100</v>
      </c>
      <c r="G33" s="20" t="s">
        <v>83</v>
      </c>
      <c r="H33" s="21"/>
    </row>
    <row r="34" s="4" customFormat="1" ht="13.5" spans="1:8">
      <c r="A34" s="18">
        <v>32</v>
      </c>
      <c r="B34" s="20" t="s">
        <v>101</v>
      </c>
      <c r="C34" s="20" t="s">
        <v>10</v>
      </c>
      <c r="D34" s="20" t="s">
        <v>102</v>
      </c>
      <c r="E34" s="20" t="s">
        <v>81</v>
      </c>
      <c r="F34" s="20" t="s">
        <v>103</v>
      </c>
      <c r="G34" s="20" t="s">
        <v>62</v>
      </c>
      <c r="H34" s="21"/>
    </row>
    <row r="35" s="4" customFormat="1" ht="13.5" spans="1:8">
      <c r="A35" s="18">
        <v>33</v>
      </c>
      <c r="B35" s="20" t="s">
        <v>104</v>
      </c>
      <c r="C35" s="20" t="s">
        <v>10</v>
      </c>
      <c r="D35" s="20" t="s">
        <v>105</v>
      </c>
      <c r="E35" s="20" t="s">
        <v>81</v>
      </c>
      <c r="F35" s="20" t="s">
        <v>103</v>
      </c>
      <c r="G35" s="20" t="s">
        <v>14</v>
      </c>
      <c r="H35" s="21"/>
    </row>
    <row r="36" s="4" customFormat="1" ht="13.5" spans="1:8">
      <c r="A36" s="18">
        <v>34</v>
      </c>
      <c r="B36" s="20" t="s">
        <v>106</v>
      </c>
      <c r="C36" s="20" t="s">
        <v>10</v>
      </c>
      <c r="D36" s="20" t="s">
        <v>107</v>
      </c>
      <c r="E36" s="20" t="s">
        <v>81</v>
      </c>
      <c r="F36" s="20" t="s">
        <v>108</v>
      </c>
      <c r="G36" s="20" t="s">
        <v>14</v>
      </c>
      <c r="H36" s="21"/>
    </row>
    <row r="37" s="4" customFormat="1" ht="13.5" spans="1:8">
      <c r="A37" s="18">
        <v>35</v>
      </c>
      <c r="B37" s="20" t="s">
        <v>109</v>
      </c>
      <c r="C37" s="20" t="s">
        <v>10</v>
      </c>
      <c r="D37" s="20" t="s">
        <v>110</v>
      </c>
      <c r="E37" s="20" t="s">
        <v>81</v>
      </c>
      <c r="F37" s="20" t="s">
        <v>108</v>
      </c>
      <c r="G37" s="20" t="s">
        <v>14</v>
      </c>
      <c r="H37" s="21"/>
    </row>
    <row r="38" s="4" customFormat="1" ht="13.5" spans="1:8">
      <c r="A38" s="18">
        <v>36</v>
      </c>
      <c r="B38" s="20" t="s">
        <v>111</v>
      </c>
      <c r="C38" s="20" t="s">
        <v>10</v>
      </c>
      <c r="D38" s="20" t="s">
        <v>112</v>
      </c>
      <c r="E38" s="20" t="s">
        <v>81</v>
      </c>
      <c r="F38" s="20" t="s">
        <v>113</v>
      </c>
      <c r="G38" s="20" t="s">
        <v>14</v>
      </c>
      <c r="H38" s="21"/>
    </row>
    <row r="39" s="4" customFormat="1" ht="13.5" spans="1:8">
      <c r="A39" s="18">
        <v>37</v>
      </c>
      <c r="B39" s="20" t="s">
        <v>114</v>
      </c>
      <c r="C39" s="20" t="s">
        <v>30</v>
      </c>
      <c r="D39" s="20" t="s">
        <v>115</v>
      </c>
      <c r="E39" s="20" t="s">
        <v>81</v>
      </c>
      <c r="F39" s="20" t="s">
        <v>113</v>
      </c>
      <c r="G39" s="20" t="s">
        <v>54</v>
      </c>
      <c r="H39" s="21"/>
    </row>
    <row r="40" s="4" customFormat="1" ht="13.5" spans="1:8">
      <c r="A40" s="18">
        <v>38</v>
      </c>
      <c r="B40" s="20" t="s">
        <v>116</v>
      </c>
      <c r="C40" s="20" t="s">
        <v>10</v>
      </c>
      <c r="D40" s="20" t="s">
        <v>117</v>
      </c>
      <c r="E40" s="20" t="s">
        <v>81</v>
      </c>
      <c r="F40" s="20" t="s">
        <v>118</v>
      </c>
      <c r="G40" s="20" t="s">
        <v>83</v>
      </c>
      <c r="H40" s="21"/>
    </row>
    <row r="41" s="4" customFormat="1" ht="13.5" spans="1:8">
      <c r="A41" s="18">
        <v>39</v>
      </c>
      <c r="B41" s="20" t="s">
        <v>119</v>
      </c>
      <c r="C41" s="20" t="s">
        <v>10</v>
      </c>
      <c r="D41" s="20" t="s">
        <v>120</v>
      </c>
      <c r="E41" s="20" t="s">
        <v>81</v>
      </c>
      <c r="F41" s="20" t="s">
        <v>121</v>
      </c>
      <c r="G41" s="20" t="s">
        <v>62</v>
      </c>
      <c r="H41" s="21"/>
    </row>
    <row r="42" s="4" customFormat="1" ht="13.5" spans="1:8">
      <c r="A42" s="18">
        <v>40</v>
      </c>
      <c r="B42" s="20" t="s">
        <v>122</v>
      </c>
      <c r="C42" s="20" t="s">
        <v>30</v>
      </c>
      <c r="D42" s="20" t="s">
        <v>123</v>
      </c>
      <c r="E42" s="20" t="s">
        <v>81</v>
      </c>
      <c r="F42" s="20" t="s">
        <v>124</v>
      </c>
      <c r="G42" s="20" t="s">
        <v>125</v>
      </c>
      <c r="H42" s="21"/>
    </row>
    <row r="43" s="4" customFormat="1" ht="13.5" spans="1:8">
      <c r="A43" s="18">
        <v>41</v>
      </c>
      <c r="B43" s="20" t="s">
        <v>126</v>
      </c>
      <c r="C43" s="20" t="s">
        <v>30</v>
      </c>
      <c r="D43" s="20" t="s">
        <v>127</v>
      </c>
      <c r="E43" s="20" t="s">
        <v>81</v>
      </c>
      <c r="F43" s="20" t="s">
        <v>128</v>
      </c>
      <c r="G43" s="20" t="s">
        <v>83</v>
      </c>
      <c r="H43" s="21"/>
    </row>
    <row r="44" s="4" customFormat="1" ht="13.5" spans="1:8">
      <c r="A44" s="18">
        <v>42</v>
      </c>
      <c r="B44" s="20" t="s">
        <v>129</v>
      </c>
      <c r="C44" s="20" t="s">
        <v>30</v>
      </c>
      <c r="D44" s="20" t="s">
        <v>130</v>
      </c>
      <c r="E44" s="20" t="s">
        <v>81</v>
      </c>
      <c r="F44" s="20" t="s">
        <v>131</v>
      </c>
      <c r="G44" s="20" t="s">
        <v>83</v>
      </c>
      <c r="H44" s="21"/>
    </row>
    <row r="45" s="4" customFormat="1" ht="13.5" spans="1:8">
      <c r="A45" s="18">
        <v>43</v>
      </c>
      <c r="B45" s="20" t="s">
        <v>132</v>
      </c>
      <c r="C45" s="20" t="s">
        <v>30</v>
      </c>
      <c r="D45" s="20" t="s">
        <v>133</v>
      </c>
      <c r="E45" s="20" t="s">
        <v>81</v>
      </c>
      <c r="F45" s="20" t="s">
        <v>134</v>
      </c>
      <c r="G45" s="20" t="s">
        <v>14</v>
      </c>
      <c r="H45" s="21"/>
    </row>
    <row r="46" s="4" customFormat="1" ht="13.5" spans="1:8">
      <c r="A46" s="18">
        <v>44</v>
      </c>
      <c r="B46" s="20" t="s">
        <v>135</v>
      </c>
      <c r="C46" s="20" t="s">
        <v>30</v>
      </c>
      <c r="D46" s="20" t="s">
        <v>136</v>
      </c>
      <c r="E46" s="20" t="s">
        <v>81</v>
      </c>
      <c r="F46" s="20" t="s">
        <v>137</v>
      </c>
      <c r="G46" s="20" t="s">
        <v>14</v>
      </c>
      <c r="H46" s="21"/>
    </row>
    <row r="47" s="4" customFormat="1" ht="13.5" spans="1:8">
      <c r="A47" s="18">
        <v>45</v>
      </c>
      <c r="B47" s="20" t="s">
        <v>138</v>
      </c>
      <c r="C47" s="20" t="s">
        <v>10</v>
      </c>
      <c r="D47" s="20" t="s">
        <v>139</v>
      </c>
      <c r="E47" s="20" t="s">
        <v>81</v>
      </c>
      <c r="F47" s="20" t="s">
        <v>137</v>
      </c>
      <c r="G47" s="20" t="s">
        <v>14</v>
      </c>
      <c r="H47" s="21"/>
    </row>
    <row r="48" s="4" customFormat="1" ht="13.5" spans="1:8">
      <c r="A48" s="18">
        <v>46</v>
      </c>
      <c r="B48" s="20" t="s">
        <v>140</v>
      </c>
      <c r="C48" s="20" t="s">
        <v>10</v>
      </c>
      <c r="D48" s="20" t="s">
        <v>141</v>
      </c>
      <c r="E48" s="20" t="s">
        <v>81</v>
      </c>
      <c r="F48" s="20" t="s">
        <v>142</v>
      </c>
      <c r="G48" s="20" t="s">
        <v>62</v>
      </c>
      <c r="H48" s="21"/>
    </row>
    <row r="49" s="4" customFormat="1" ht="13.5" spans="1:8">
      <c r="A49" s="18">
        <v>47</v>
      </c>
      <c r="B49" s="20" t="s">
        <v>143</v>
      </c>
      <c r="C49" s="20" t="s">
        <v>30</v>
      </c>
      <c r="D49" s="20" t="s">
        <v>144</v>
      </c>
      <c r="E49" s="20" t="s">
        <v>81</v>
      </c>
      <c r="F49" s="20" t="s">
        <v>145</v>
      </c>
      <c r="G49" s="20" t="s">
        <v>83</v>
      </c>
      <c r="H49" s="21"/>
    </row>
    <row r="50" s="4" customFormat="1" ht="13.5" spans="1:8">
      <c r="A50" s="18">
        <v>48</v>
      </c>
      <c r="B50" s="20" t="s">
        <v>146</v>
      </c>
      <c r="C50" s="20" t="s">
        <v>30</v>
      </c>
      <c r="D50" s="20" t="s">
        <v>147</v>
      </c>
      <c r="E50" s="20" t="s">
        <v>81</v>
      </c>
      <c r="F50" s="20" t="s">
        <v>148</v>
      </c>
      <c r="G50" s="20" t="s">
        <v>32</v>
      </c>
      <c r="H50" s="21"/>
    </row>
    <row r="51" s="4" customFormat="1" ht="13.5" spans="1:8">
      <c r="A51" s="18">
        <v>49</v>
      </c>
      <c r="B51" s="20" t="s">
        <v>149</v>
      </c>
      <c r="C51" s="20" t="s">
        <v>30</v>
      </c>
      <c r="D51" s="20" t="s">
        <v>150</v>
      </c>
      <c r="E51" s="20" t="s">
        <v>81</v>
      </c>
      <c r="F51" s="20" t="s">
        <v>151</v>
      </c>
      <c r="G51" s="20" t="s">
        <v>54</v>
      </c>
      <c r="H51" s="21"/>
    </row>
    <row r="52" s="4" customFormat="1" ht="13.5" spans="1:8">
      <c r="A52" s="18">
        <v>50</v>
      </c>
      <c r="B52" s="20" t="s">
        <v>152</v>
      </c>
      <c r="C52" s="20" t="s">
        <v>30</v>
      </c>
      <c r="D52" s="20" t="s">
        <v>153</v>
      </c>
      <c r="E52" s="20" t="s">
        <v>81</v>
      </c>
      <c r="F52" s="20" t="s">
        <v>154</v>
      </c>
      <c r="G52" s="20" t="s">
        <v>14</v>
      </c>
      <c r="H52" s="21"/>
    </row>
    <row r="53" s="4" customFormat="1" ht="13.5" spans="1:8">
      <c r="A53" s="18">
        <v>51</v>
      </c>
      <c r="B53" s="20" t="s">
        <v>155</v>
      </c>
      <c r="C53" s="20" t="s">
        <v>10</v>
      </c>
      <c r="D53" s="20" t="s">
        <v>156</v>
      </c>
      <c r="E53" s="20" t="s">
        <v>81</v>
      </c>
      <c r="F53" s="20" t="s">
        <v>157</v>
      </c>
      <c r="G53" s="20" t="s">
        <v>14</v>
      </c>
      <c r="H53" s="21"/>
    </row>
    <row r="54" s="4" customFormat="1" ht="13.5" spans="1:8">
      <c r="A54" s="18">
        <v>52</v>
      </c>
      <c r="B54" s="20" t="s">
        <v>158</v>
      </c>
      <c r="C54" s="20" t="s">
        <v>30</v>
      </c>
      <c r="D54" s="20" t="s">
        <v>159</v>
      </c>
      <c r="E54" s="20" t="s">
        <v>81</v>
      </c>
      <c r="F54" s="20" t="s">
        <v>160</v>
      </c>
      <c r="G54" s="20" t="s">
        <v>161</v>
      </c>
      <c r="H54" s="21"/>
    </row>
    <row r="55" s="4" customFormat="1" ht="13.5" spans="1:8">
      <c r="A55" s="18">
        <v>53</v>
      </c>
      <c r="B55" s="20" t="s">
        <v>162</v>
      </c>
      <c r="C55" s="20" t="s">
        <v>30</v>
      </c>
      <c r="D55" s="20" t="s">
        <v>163</v>
      </c>
      <c r="E55" s="20" t="s">
        <v>81</v>
      </c>
      <c r="F55" s="20" t="s">
        <v>164</v>
      </c>
      <c r="G55" s="20" t="s">
        <v>165</v>
      </c>
      <c r="H55" s="21"/>
    </row>
    <row r="56" s="4" customFormat="1" ht="13.5" spans="1:8">
      <c r="A56" s="18">
        <v>54</v>
      </c>
      <c r="B56" s="20" t="s">
        <v>166</v>
      </c>
      <c r="C56" s="20" t="s">
        <v>10</v>
      </c>
      <c r="D56" s="20" t="s">
        <v>167</v>
      </c>
      <c r="E56" s="20" t="s">
        <v>81</v>
      </c>
      <c r="F56" s="20" t="s">
        <v>168</v>
      </c>
      <c r="G56" s="20" t="s">
        <v>83</v>
      </c>
      <c r="H56" s="21"/>
    </row>
    <row r="57" s="4" customFormat="1" ht="13.5" spans="1:8">
      <c r="A57" s="18">
        <v>55</v>
      </c>
      <c r="B57" s="20" t="s">
        <v>169</v>
      </c>
      <c r="C57" s="20" t="s">
        <v>30</v>
      </c>
      <c r="D57" s="20" t="s">
        <v>170</v>
      </c>
      <c r="E57" s="20" t="s">
        <v>81</v>
      </c>
      <c r="F57" s="20" t="s">
        <v>168</v>
      </c>
      <c r="G57" s="20" t="s">
        <v>14</v>
      </c>
      <c r="H57" s="21"/>
    </row>
    <row r="58" s="4" customFormat="1" ht="13.5" spans="1:8">
      <c r="A58" s="18">
        <v>56</v>
      </c>
      <c r="B58" s="20" t="s">
        <v>171</v>
      </c>
      <c r="C58" s="20" t="s">
        <v>30</v>
      </c>
      <c r="D58" s="20" t="s">
        <v>172</v>
      </c>
      <c r="E58" s="20" t="s">
        <v>81</v>
      </c>
      <c r="F58" s="20" t="s">
        <v>168</v>
      </c>
      <c r="G58" s="20" t="s">
        <v>125</v>
      </c>
      <c r="H58" s="21"/>
    </row>
    <row r="59" s="4" customFormat="1" ht="13.5" spans="1:8">
      <c r="A59" s="18">
        <v>57</v>
      </c>
      <c r="B59" s="20" t="s">
        <v>173</v>
      </c>
      <c r="C59" s="20" t="s">
        <v>30</v>
      </c>
      <c r="D59" s="20" t="s">
        <v>174</v>
      </c>
      <c r="E59" s="20" t="s">
        <v>81</v>
      </c>
      <c r="F59" s="20" t="s">
        <v>168</v>
      </c>
      <c r="G59" s="20" t="s">
        <v>175</v>
      </c>
      <c r="H59" s="21"/>
    </row>
    <row r="60" s="4" customFormat="1" ht="13.5" spans="1:8">
      <c r="A60" s="18">
        <v>58</v>
      </c>
      <c r="B60" s="20" t="s">
        <v>176</v>
      </c>
      <c r="C60" s="20" t="s">
        <v>30</v>
      </c>
      <c r="D60" s="20" t="s">
        <v>177</v>
      </c>
      <c r="E60" s="20" t="s">
        <v>81</v>
      </c>
      <c r="F60" s="20" t="s">
        <v>168</v>
      </c>
      <c r="G60" s="20" t="s">
        <v>178</v>
      </c>
      <c r="H60" s="21"/>
    </row>
    <row r="61" s="4" customFormat="1" ht="13.5" spans="1:8">
      <c r="A61" s="18">
        <v>59</v>
      </c>
      <c r="B61" s="20" t="s">
        <v>179</v>
      </c>
      <c r="C61" s="20" t="s">
        <v>10</v>
      </c>
      <c r="D61" s="20" t="s">
        <v>180</v>
      </c>
      <c r="E61" s="20" t="s">
        <v>81</v>
      </c>
      <c r="F61" s="20" t="s">
        <v>168</v>
      </c>
      <c r="G61" s="20" t="s">
        <v>181</v>
      </c>
      <c r="H61" s="21"/>
    </row>
    <row r="62" s="4" customFormat="1" ht="13.5" spans="1:8">
      <c r="A62" s="18">
        <v>60</v>
      </c>
      <c r="B62" s="20" t="s">
        <v>182</v>
      </c>
      <c r="C62" s="20" t="s">
        <v>30</v>
      </c>
      <c r="D62" s="20" t="s">
        <v>183</v>
      </c>
      <c r="E62" s="20" t="s">
        <v>81</v>
      </c>
      <c r="F62" s="20" t="s">
        <v>168</v>
      </c>
      <c r="G62" s="20" t="s">
        <v>184</v>
      </c>
      <c r="H62" s="21"/>
    </row>
    <row r="63" s="4" customFormat="1" ht="13.5" spans="1:8">
      <c r="A63" s="18">
        <v>61</v>
      </c>
      <c r="B63" s="20" t="s">
        <v>185</v>
      </c>
      <c r="C63" s="20" t="s">
        <v>30</v>
      </c>
      <c r="D63" s="20" t="s">
        <v>186</v>
      </c>
      <c r="E63" s="20" t="s">
        <v>81</v>
      </c>
      <c r="F63" s="20" t="s">
        <v>168</v>
      </c>
      <c r="G63" s="20" t="s">
        <v>187</v>
      </c>
      <c r="H63" s="21"/>
    </row>
    <row r="64" s="4" customFormat="1" ht="13.5" spans="1:8">
      <c r="A64" s="18">
        <v>62</v>
      </c>
      <c r="B64" s="20" t="s">
        <v>188</v>
      </c>
      <c r="C64" s="20" t="s">
        <v>30</v>
      </c>
      <c r="D64" s="20" t="s">
        <v>189</v>
      </c>
      <c r="E64" s="20" t="s">
        <v>81</v>
      </c>
      <c r="F64" s="20" t="s">
        <v>190</v>
      </c>
      <c r="G64" s="20" t="s">
        <v>191</v>
      </c>
      <c r="H64" s="21"/>
    </row>
    <row r="65" s="4" customFormat="1" ht="13.5" spans="1:8">
      <c r="A65" s="18">
        <v>63</v>
      </c>
      <c r="B65" s="20" t="s">
        <v>192</v>
      </c>
      <c r="C65" s="20" t="s">
        <v>10</v>
      </c>
      <c r="D65" s="20" t="s">
        <v>193</v>
      </c>
      <c r="E65" s="20" t="s">
        <v>81</v>
      </c>
      <c r="F65" s="20" t="s">
        <v>190</v>
      </c>
      <c r="G65" s="20" t="s">
        <v>17</v>
      </c>
      <c r="H65" s="21"/>
    </row>
    <row r="66" s="4" customFormat="1" ht="13.5" spans="1:8">
      <c r="A66" s="18">
        <v>64</v>
      </c>
      <c r="B66" s="20" t="s">
        <v>194</v>
      </c>
      <c r="C66" s="20" t="s">
        <v>10</v>
      </c>
      <c r="D66" s="20" t="s">
        <v>195</v>
      </c>
      <c r="E66" s="20" t="s">
        <v>81</v>
      </c>
      <c r="F66" s="20" t="s">
        <v>196</v>
      </c>
      <c r="G66" s="20" t="s">
        <v>54</v>
      </c>
      <c r="H66" s="21"/>
    </row>
    <row r="67" s="4" customFormat="1" ht="13.5" spans="1:8">
      <c r="A67" s="18">
        <v>65</v>
      </c>
      <c r="B67" s="20" t="s">
        <v>197</v>
      </c>
      <c r="C67" s="20" t="s">
        <v>10</v>
      </c>
      <c r="D67" s="20" t="s">
        <v>198</v>
      </c>
      <c r="E67" s="20" t="s">
        <v>81</v>
      </c>
      <c r="F67" s="20" t="s">
        <v>199</v>
      </c>
      <c r="G67" s="20" t="s">
        <v>54</v>
      </c>
      <c r="H67" s="21"/>
    </row>
    <row r="68" s="4" customFormat="1" ht="13.5" spans="1:8">
      <c r="A68" s="18">
        <v>66</v>
      </c>
      <c r="B68" s="20" t="s">
        <v>200</v>
      </c>
      <c r="C68" s="20" t="s">
        <v>30</v>
      </c>
      <c r="D68" s="20" t="s">
        <v>201</v>
      </c>
      <c r="E68" s="20" t="s">
        <v>81</v>
      </c>
      <c r="F68" s="20" t="s">
        <v>202</v>
      </c>
      <c r="G68" s="20" t="s">
        <v>83</v>
      </c>
      <c r="H68" s="21"/>
    </row>
    <row r="69" s="4" customFormat="1" ht="13.5" spans="1:8">
      <c r="A69" s="18">
        <v>67</v>
      </c>
      <c r="B69" s="20" t="s">
        <v>203</v>
      </c>
      <c r="C69" s="20" t="s">
        <v>30</v>
      </c>
      <c r="D69" s="20" t="s">
        <v>204</v>
      </c>
      <c r="E69" s="20" t="s">
        <v>81</v>
      </c>
      <c r="F69" s="20" t="s">
        <v>202</v>
      </c>
      <c r="G69" s="20" t="s">
        <v>83</v>
      </c>
      <c r="H69" s="21"/>
    </row>
    <row r="70" s="4" customFormat="1" ht="13.5" spans="1:8">
      <c r="A70" s="18">
        <v>68</v>
      </c>
      <c r="B70" s="20" t="s">
        <v>205</v>
      </c>
      <c r="C70" s="20" t="s">
        <v>10</v>
      </c>
      <c r="D70" s="20" t="s">
        <v>206</v>
      </c>
      <c r="E70" s="20" t="s">
        <v>81</v>
      </c>
      <c r="F70" s="20" t="s">
        <v>202</v>
      </c>
      <c r="G70" s="20" t="s">
        <v>83</v>
      </c>
      <c r="H70" s="21"/>
    </row>
    <row r="71" s="4" customFormat="1" ht="13.5" spans="1:8">
      <c r="A71" s="18">
        <v>69</v>
      </c>
      <c r="B71" s="20" t="s">
        <v>207</v>
      </c>
      <c r="C71" s="20" t="s">
        <v>30</v>
      </c>
      <c r="D71" s="20" t="s">
        <v>208</v>
      </c>
      <c r="E71" s="20" t="s">
        <v>81</v>
      </c>
      <c r="F71" s="20" t="s">
        <v>202</v>
      </c>
      <c r="G71" s="20" t="s">
        <v>66</v>
      </c>
      <c r="H71" s="21"/>
    </row>
    <row r="72" s="4" customFormat="1" ht="13.5" spans="1:8">
      <c r="A72" s="18">
        <v>70</v>
      </c>
      <c r="B72" s="20" t="s">
        <v>209</v>
      </c>
      <c r="C72" s="20" t="s">
        <v>30</v>
      </c>
      <c r="D72" s="20" t="s">
        <v>210</v>
      </c>
      <c r="E72" s="20" t="s">
        <v>81</v>
      </c>
      <c r="F72" s="20" t="s">
        <v>202</v>
      </c>
      <c r="G72" s="20" t="s">
        <v>83</v>
      </c>
      <c r="H72" s="21"/>
    </row>
    <row r="73" s="4" customFormat="1" ht="13.5" spans="1:8">
      <c r="A73" s="18">
        <v>71</v>
      </c>
      <c r="B73" s="20" t="s">
        <v>211</v>
      </c>
      <c r="C73" s="20" t="s">
        <v>30</v>
      </c>
      <c r="D73" s="20" t="s">
        <v>212</v>
      </c>
      <c r="E73" s="20" t="s">
        <v>81</v>
      </c>
      <c r="F73" s="20" t="s">
        <v>202</v>
      </c>
      <c r="G73" s="20" t="s">
        <v>83</v>
      </c>
      <c r="H73" s="21"/>
    </row>
    <row r="74" s="4" customFormat="1" ht="13.5" spans="1:8">
      <c r="A74" s="18">
        <v>72</v>
      </c>
      <c r="B74" s="20" t="s">
        <v>213</v>
      </c>
      <c r="C74" s="20" t="s">
        <v>10</v>
      </c>
      <c r="D74" s="20" t="s">
        <v>214</v>
      </c>
      <c r="E74" s="20" t="s">
        <v>81</v>
      </c>
      <c r="F74" s="20" t="s">
        <v>202</v>
      </c>
      <c r="G74" s="20" t="s">
        <v>83</v>
      </c>
      <c r="H74" s="21"/>
    </row>
    <row r="75" s="4" customFormat="1" ht="13.5" spans="1:8">
      <c r="A75" s="18">
        <v>73</v>
      </c>
      <c r="B75" s="20" t="s">
        <v>215</v>
      </c>
      <c r="C75" s="20" t="s">
        <v>30</v>
      </c>
      <c r="D75" s="20" t="s">
        <v>216</v>
      </c>
      <c r="E75" s="20" t="s">
        <v>81</v>
      </c>
      <c r="F75" s="20" t="s">
        <v>217</v>
      </c>
      <c r="G75" s="20" t="s">
        <v>83</v>
      </c>
      <c r="H75" s="21"/>
    </row>
    <row r="76" s="4" customFormat="1" ht="13.5" spans="1:8">
      <c r="A76" s="18">
        <v>74</v>
      </c>
      <c r="B76" s="20" t="s">
        <v>218</v>
      </c>
      <c r="C76" s="20" t="s">
        <v>30</v>
      </c>
      <c r="D76" s="20" t="s">
        <v>219</v>
      </c>
      <c r="E76" s="20" t="s">
        <v>81</v>
      </c>
      <c r="F76" s="20" t="s">
        <v>220</v>
      </c>
      <c r="G76" s="20" t="s">
        <v>83</v>
      </c>
      <c r="H76" s="21"/>
    </row>
    <row r="77" s="4" customFormat="1" ht="13.5" spans="1:8">
      <c r="A77" s="18">
        <v>75</v>
      </c>
      <c r="B77" s="20" t="s">
        <v>221</v>
      </c>
      <c r="C77" s="20" t="s">
        <v>10</v>
      </c>
      <c r="D77" s="20" t="s">
        <v>222</v>
      </c>
      <c r="E77" s="20" t="s">
        <v>81</v>
      </c>
      <c r="F77" s="20" t="s">
        <v>223</v>
      </c>
      <c r="G77" s="20" t="s">
        <v>224</v>
      </c>
      <c r="H77" s="21"/>
    </row>
    <row r="78" s="4" customFormat="1" ht="13.5" spans="1:8">
      <c r="A78" s="18">
        <v>76</v>
      </c>
      <c r="B78" s="20" t="s">
        <v>225</v>
      </c>
      <c r="C78" s="20" t="s">
        <v>10</v>
      </c>
      <c r="D78" s="20" t="s">
        <v>226</v>
      </c>
      <c r="E78" s="20" t="s">
        <v>81</v>
      </c>
      <c r="F78" s="20" t="s">
        <v>227</v>
      </c>
      <c r="G78" s="20" t="s">
        <v>228</v>
      </c>
      <c r="H78" s="21"/>
    </row>
    <row r="79" s="4" customFormat="1" ht="13.5" spans="1:8">
      <c r="A79" s="18">
        <v>77</v>
      </c>
      <c r="B79" s="20" t="s">
        <v>229</v>
      </c>
      <c r="C79" s="20" t="s">
        <v>30</v>
      </c>
      <c r="D79" s="20" t="s">
        <v>230</v>
      </c>
      <c r="E79" s="20" t="s">
        <v>81</v>
      </c>
      <c r="F79" s="20" t="s">
        <v>231</v>
      </c>
      <c r="G79" s="20" t="s">
        <v>83</v>
      </c>
      <c r="H79" s="21"/>
    </row>
    <row r="80" s="4" customFormat="1" ht="13.5" spans="1:8">
      <c r="A80" s="18">
        <v>78</v>
      </c>
      <c r="B80" s="20" t="s">
        <v>232</v>
      </c>
      <c r="C80" s="20" t="s">
        <v>30</v>
      </c>
      <c r="D80" s="20" t="s">
        <v>233</v>
      </c>
      <c r="E80" s="20" t="s">
        <v>81</v>
      </c>
      <c r="F80" s="20" t="s">
        <v>231</v>
      </c>
      <c r="G80" s="20" t="s">
        <v>228</v>
      </c>
      <c r="H80" s="21"/>
    </row>
    <row r="81" s="4" customFormat="1" ht="13.5" spans="1:8">
      <c r="A81" s="18">
        <v>79</v>
      </c>
      <c r="B81" s="20" t="s">
        <v>234</v>
      </c>
      <c r="C81" s="20" t="s">
        <v>30</v>
      </c>
      <c r="D81" s="20" t="s">
        <v>235</v>
      </c>
      <c r="E81" s="20" t="s">
        <v>81</v>
      </c>
      <c r="F81" s="20" t="s">
        <v>236</v>
      </c>
      <c r="G81" s="20" t="s">
        <v>237</v>
      </c>
      <c r="H81" s="21"/>
    </row>
    <row r="82" s="4" customFormat="1" ht="13.5" spans="1:8">
      <c r="A82" s="18">
        <v>80</v>
      </c>
      <c r="B82" s="20" t="s">
        <v>238</v>
      </c>
      <c r="C82" s="20" t="s">
        <v>10</v>
      </c>
      <c r="D82" s="20" t="s">
        <v>239</v>
      </c>
      <c r="E82" s="20" t="s">
        <v>81</v>
      </c>
      <c r="F82" s="20" t="s">
        <v>240</v>
      </c>
      <c r="G82" s="20" t="s">
        <v>83</v>
      </c>
      <c r="H82" s="21"/>
    </row>
    <row r="83" s="4" customFormat="1" ht="13.5" spans="1:8">
      <c r="A83" s="18">
        <v>81</v>
      </c>
      <c r="B83" s="20" t="s">
        <v>241</v>
      </c>
      <c r="C83" s="20" t="s">
        <v>30</v>
      </c>
      <c r="D83" s="20" t="s">
        <v>242</v>
      </c>
      <c r="E83" s="20" t="s">
        <v>81</v>
      </c>
      <c r="F83" s="20" t="s">
        <v>240</v>
      </c>
      <c r="G83" s="20" t="s">
        <v>83</v>
      </c>
      <c r="H83" s="21"/>
    </row>
    <row r="84" s="4" customFormat="1" ht="13.5" spans="1:8">
      <c r="A84" s="18">
        <v>82</v>
      </c>
      <c r="B84" s="20" t="s">
        <v>243</v>
      </c>
      <c r="C84" s="20" t="s">
        <v>30</v>
      </c>
      <c r="D84" s="20" t="s">
        <v>244</v>
      </c>
      <c r="E84" s="20" t="s">
        <v>81</v>
      </c>
      <c r="F84" s="20" t="s">
        <v>245</v>
      </c>
      <c r="G84" s="20" t="s">
        <v>83</v>
      </c>
      <c r="H84" s="21"/>
    </row>
    <row r="85" s="4" customFormat="1" ht="13.5" spans="1:8">
      <c r="A85" s="18">
        <v>83</v>
      </c>
      <c r="B85" s="20" t="s">
        <v>246</v>
      </c>
      <c r="C85" s="20" t="s">
        <v>30</v>
      </c>
      <c r="D85" s="20" t="s">
        <v>247</v>
      </c>
      <c r="E85" s="20" t="s">
        <v>81</v>
      </c>
      <c r="F85" s="20" t="s">
        <v>248</v>
      </c>
      <c r="G85" s="20" t="s">
        <v>83</v>
      </c>
      <c r="H85" s="21"/>
    </row>
    <row r="86" s="4" customFormat="1" ht="13.5" spans="1:8">
      <c r="A86" s="18">
        <v>84</v>
      </c>
      <c r="B86" s="20" t="s">
        <v>249</v>
      </c>
      <c r="C86" s="20" t="s">
        <v>10</v>
      </c>
      <c r="D86" s="20" t="s">
        <v>250</v>
      </c>
      <c r="E86" s="20" t="s">
        <v>81</v>
      </c>
      <c r="F86" s="20" t="s">
        <v>248</v>
      </c>
      <c r="G86" s="20" t="s">
        <v>83</v>
      </c>
      <c r="H86" s="21"/>
    </row>
    <row r="87" s="4" customFormat="1" ht="13.5" spans="1:8">
      <c r="A87" s="18">
        <v>85</v>
      </c>
      <c r="B87" s="20" t="s">
        <v>251</v>
      </c>
      <c r="C87" s="20" t="s">
        <v>10</v>
      </c>
      <c r="D87" s="20" t="s">
        <v>252</v>
      </c>
      <c r="E87" s="20" t="s">
        <v>81</v>
      </c>
      <c r="F87" s="20" t="s">
        <v>253</v>
      </c>
      <c r="G87" s="20" t="s">
        <v>83</v>
      </c>
      <c r="H87" s="21"/>
    </row>
    <row r="88" s="4" customFormat="1" ht="13.5" spans="1:8">
      <c r="A88" s="18">
        <v>86</v>
      </c>
      <c r="B88" s="20" t="s">
        <v>254</v>
      </c>
      <c r="C88" s="20" t="s">
        <v>10</v>
      </c>
      <c r="D88" s="20" t="s">
        <v>255</v>
      </c>
      <c r="E88" s="20" t="s">
        <v>81</v>
      </c>
      <c r="F88" s="20" t="s">
        <v>256</v>
      </c>
      <c r="G88" s="20" t="s">
        <v>257</v>
      </c>
      <c r="H88" s="21"/>
    </row>
    <row r="89" s="4" customFormat="1" ht="13.5" spans="1:8">
      <c r="A89" s="18">
        <v>87</v>
      </c>
      <c r="B89" s="20" t="s">
        <v>258</v>
      </c>
      <c r="C89" s="20" t="s">
        <v>10</v>
      </c>
      <c r="D89" s="20" t="s">
        <v>259</v>
      </c>
      <c r="E89" s="20" t="s">
        <v>81</v>
      </c>
      <c r="F89" s="20" t="s">
        <v>256</v>
      </c>
      <c r="G89" s="20" t="s">
        <v>83</v>
      </c>
      <c r="H89" s="21"/>
    </row>
    <row r="90" s="4" customFormat="1" ht="13.5" spans="1:8">
      <c r="A90" s="18">
        <v>88</v>
      </c>
      <c r="B90" s="20" t="s">
        <v>260</v>
      </c>
      <c r="C90" s="20" t="s">
        <v>10</v>
      </c>
      <c r="D90" s="20" t="s">
        <v>261</v>
      </c>
      <c r="E90" s="20" t="s">
        <v>81</v>
      </c>
      <c r="F90" s="20" t="s">
        <v>262</v>
      </c>
      <c r="G90" s="20" t="s">
        <v>41</v>
      </c>
      <c r="H90" s="21"/>
    </row>
    <row r="91" s="4" customFormat="1" ht="13.5" spans="1:8">
      <c r="A91" s="18">
        <v>89</v>
      </c>
      <c r="B91" s="20" t="s">
        <v>263</v>
      </c>
      <c r="C91" s="20" t="s">
        <v>30</v>
      </c>
      <c r="D91" s="20" t="s">
        <v>264</v>
      </c>
      <c r="E91" s="20" t="s">
        <v>81</v>
      </c>
      <c r="F91" s="20" t="s">
        <v>265</v>
      </c>
      <c r="G91" s="20" t="s">
        <v>83</v>
      </c>
      <c r="H91" s="21"/>
    </row>
    <row r="92" s="4" customFormat="1" ht="13.5" spans="1:8">
      <c r="A92" s="18">
        <v>90</v>
      </c>
      <c r="B92" s="20" t="s">
        <v>266</v>
      </c>
      <c r="C92" s="20" t="s">
        <v>30</v>
      </c>
      <c r="D92" s="20" t="s">
        <v>267</v>
      </c>
      <c r="E92" s="20" t="s">
        <v>81</v>
      </c>
      <c r="F92" s="20" t="s">
        <v>268</v>
      </c>
      <c r="G92" s="20" t="s">
        <v>228</v>
      </c>
      <c r="H92" s="21"/>
    </row>
    <row r="93" s="4" customFormat="1" ht="13.5" spans="1:8">
      <c r="A93" s="18">
        <v>91</v>
      </c>
      <c r="B93" s="20" t="s">
        <v>269</v>
      </c>
      <c r="C93" s="20" t="s">
        <v>30</v>
      </c>
      <c r="D93" s="20" t="s">
        <v>270</v>
      </c>
      <c r="E93" s="20" t="s">
        <v>81</v>
      </c>
      <c r="F93" s="20" t="s">
        <v>271</v>
      </c>
      <c r="G93" s="20" t="s">
        <v>161</v>
      </c>
      <c r="H93" s="21"/>
    </row>
    <row r="94" s="4" customFormat="1" ht="13.5" spans="1:8">
      <c r="A94" s="18">
        <v>92</v>
      </c>
      <c r="B94" s="20" t="s">
        <v>272</v>
      </c>
      <c r="C94" s="20" t="s">
        <v>30</v>
      </c>
      <c r="D94" s="20" t="s">
        <v>273</v>
      </c>
      <c r="E94" s="20" t="s">
        <v>81</v>
      </c>
      <c r="F94" s="20" t="s">
        <v>274</v>
      </c>
      <c r="G94" s="20" t="s">
        <v>83</v>
      </c>
      <c r="H94" s="21"/>
    </row>
    <row r="95" s="4" customFormat="1" ht="13.5" spans="1:8">
      <c r="A95" s="18">
        <v>93</v>
      </c>
      <c r="B95" s="20" t="s">
        <v>275</v>
      </c>
      <c r="C95" s="20" t="s">
        <v>30</v>
      </c>
      <c r="D95" s="20" t="s">
        <v>276</v>
      </c>
      <c r="E95" s="20" t="s">
        <v>81</v>
      </c>
      <c r="F95" s="20" t="s">
        <v>274</v>
      </c>
      <c r="G95" s="20" t="s">
        <v>14</v>
      </c>
      <c r="H95" s="21"/>
    </row>
    <row r="96" s="4" customFormat="1" ht="13.5" spans="1:8">
      <c r="A96" s="18">
        <v>94</v>
      </c>
      <c r="B96" s="20" t="s">
        <v>277</v>
      </c>
      <c r="C96" s="20" t="s">
        <v>30</v>
      </c>
      <c r="D96" s="20" t="s">
        <v>278</v>
      </c>
      <c r="E96" s="20" t="s">
        <v>81</v>
      </c>
      <c r="F96" s="20" t="s">
        <v>279</v>
      </c>
      <c r="G96" s="20" t="s">
        <v>83</v>
      </c>
      <c r="H96" s="21"/>
    </row>
    <row r="97" s="4" customFormat="1" ht="13.5" spans="1:8">
      <c r="A97" s="18">
        <v>95</v>
      </c>
      <c r="B97" s="20" t="s">
        <v>280</v>
      </c>
      <c r="C97" s="20" t="s">
        <v>30</v>
      </c>
      <c r="D97" s="20" t="s">
        <v>281</v>
      </c>
      <c r="E97" s="20" t="s">
        <v>81</v>
      </c>
      <c r="F97" s="20" t="s">
        <v>282</v>
      </c>
      <c r="G97" s="20" t="s">
        <v>228</v>
      </c>
      <c r="H97" s="21"/>
    </row>
    <row r="98" s="4" customFormat="1" ht="13.5" spans="1:8">
      <c r="A98" s="18">
        <v>96</v>
      </c>
      <c r="B98" s="20" t="s">
        <v>283</v>
      </c>
      <c r="C98" s="20" t="s">
        <v>30</v>
      </c>
      <c r="D98" s="20" t="s">
        <v>284</v>
      </c>
      <c r="E98" s="20" t="s">
        <v>81</v>
      </c>
      <c r="F98" s="20" t="s">
        <v>285</v>
      </c>
      <c r="G98" s="20" t="s">
        <v>54</v>
      </c>
      <c r="H98" s="21"/>
    </row>
    <row r="99" s="4" customFormat="1" ht="13.5" spans="1:8">
      <c r="A99" s="18">
        <v>97</v>
      </c>
      <c r="B99" s="20" t="s">
        <v>286</v>
      </c>
      <c r="C99" s="20" t="s">
        <v>30</v>
      </c>
      <c r="D99" s="20" t="s">
        <v>287</v>
      </c>
      <c r="E99" s="20" t="s">
        <v>81</v>
      </c>
      <c r="F99" s="20" t="s">
        <v>288</v>
      </c>
      <c r="G99" s="20" t="s">
        <v>237</v>
      </c>
      <c r="H99" s="21"/>
    </row>
    <row r="100" s="4" customFormat="1" ht="13.5" spans="1:8">
      <c r="A100" s="18">
        <v>98</v>
      </c>
      <c r="B100" s="20" t="s">
        <v>289</v>
      </c>
      <c r="C100" s="20" t="s">
        <v>10</v>
      </c>
      <c r="D100" s="20" t="s">
        <v>290</v>
      </c>
      <c r="E100" s="20" t="s">
        <v>81</v>
      </c>
      <c r="F100" s="20" t="s">
        <v>288</v>
      </c>
      <c r="G100" s="20" t="s">
        <v>291</v>
      </c>
      <c r="H100" s="21"/>
    </row>
    <row r="101" s="4" customFormat="1" ht="13.5" spans="1:8">
      <c r="A101" s="18">
        <v>99</v>
      </c>
      <c r="B101" s="20" t="s">
        <v>292</v>
      </c>
      <c r="C101" s="20" t="s">
        <v>30</v>
      </c>
      <c r="D101" s="20" t="s">
        <v>293</v>
      </c>
      <c r="E101" s="20" t="s">
        <v>81</v>
      </c>
      <c r="F101" s="20" t="s">
        <v>294</v>
      </c>
      <c r="G101" s="20" t="s">
        <v>14</v>
      </c>
      <c r="H101" s="21"/>
    </row>
    <row r="102" s="4" customFormat="1" ht="13.5" spans="1:8">
      <c r="A102" s="18">
        <v>100</v>
      </c>
      <c r="B102" s="20" t="s">
        <v>295</v>
      </c>
      <c r="C102" s="20" t="s">
        <v>10</v>
      </c>
      <c r="D102" s="20" t="s">
        <v>296</v>
      </c>
      <c r="E102" s="20" t="s">
        <v>81</v>
      </c>
      <c r="F102" s="20" t="s">
        <v>297</v>
      </c>
      <c r="G102" s="20" t="s">
        <v>83</v>
      </c>
      <c r="H102" s="21"/>
    </row>
    <row r="103" s="4" customFormat="1" ht="13.5" spans="1:8">
      <c r="A103" s="18">
        <v>101</v>
      </c>
      <c r="B103" s="20" t="s">
        <v>298</v>
      </c>
      <c r="C103" s="20" t="s">
        <v>10</v>
      </c>
      <c r="D103" s="20" t="s">
        <v>299</v>
      </c>
      <c r="E103" s="20" t="s">
        <v>81</v>
      </c>
      <c r="F103" s="20" t="s">
        <v>300</v>
      </c>
      <c r="G103" s="20" t="s">
        <v>54</v>
      </c>
      <c r="H103" s="21"/>
    </row>
    <row r="104" s="4" customFormat="1" ht="13.5" spans="1:8">
      <c r="A104" s="18">
        <v>102</v>
      </c>
      <c r="B104" s="20" t="s">
        <v>301</v>
      </c>
      <c r="C104" s="20" t="s">
        <v>30</v>
      </c>
      <c r="D104" s="20" t="s">
        <v>302</v>
      </c>
      <c r="E104" s="20" t="s">
        <v>81</v>
      </c>
      <c r="F104" s="20" t="s">
        <v>303</v>
      </c>
      <c r="G104" s="20" t="s">
        <v>83</v>
      </c>
      <c r="H104" s="21"/>
    </row>
    <row r="105" s="4" customFormat="1" ht="13.5" spans="1:8">
      <c r="A105" s="18">
        <v>103</v>
      </c>
      <c r="B105" s="20" t="s">
        <v>304</v>
      </c>
      <c r="C105" s="20" t="s">
        <v>10</v>
      </c>
      <c r="D105" s="20" t="s">
        <v>305</v>
      </c>
      <c r="E105" s="20" t="s">
        <v>81</v>
      </c>
      <c r="F105" s="20" t="s">
        <v>306</v>
      </c>
      <c r="G105" s="20" t="s">
        <v>83</v>
      </c>
      <c r="H105" s="21"/>
    </row>
    <row r="106" s="4" customFormat="1" ht="13.5" spans="1:8">
      <c r="A106" s="18">
        <v>104</v>
      </c>
      <c r="B106" s="20" t="s">
        <v>307</v>
      </c>
      <c r="C106" s="20" t="s">
        <v>10</v>
      </c>
      <c r="D106" s="20" t="s">
        <v>308</v>
      </c>
      <c r="E106" s="20" t="s">
        <v>81</v>
      </c>
      <c r="F106" s="20" t="s">
        <v>306</v>
      </c>
      <c r="G106" s="20" t="s">
        <v>28</v>
      </c>
      <c r="H106" s="21"/>
    </row>
    <row r="107" s="4" customFormat="1" ht="13.5" spans="1:8">
      <c r="A107" s="18">
        <v>105</v>
      </c>
      <c r="B107" s="20" t="s">
        <v>309</v>
      </c>
      <c r="C107" s="20" t="s">
        <v>10</v>
      </c>
      <c r="D107" s="20" t="s">
        <v>310</v>
      </c>
      <c r="E107" s="20" t="s">
        <v>81</v>
      </c>
      <c r="F107" s="20" t="s">
        <v>311</v>
      </c>
      <c r="G107" s="20" t="s">
        <v>312</v>
      </c>
      <c r="H107" s="21"/>
    </row>
    <row r="108" s="4" customFormat="1" ht="13.5" spans="1:8">
      <c r="A108" s="18">
        <v>106</v>
      </c>
      <c r="B108" s="20" t="s">
        <v>313</v>
      </c>
      <c r="C108" s="20" t="s">
        <v>30</v>
      </c>
      <c r="D108" s="20" t="s">
        <v>314</v>
      </c>
      <c r="E108" s="20" t="s">
        <v>81</v>
      </c>
      <c r="F108" s="20" t="s">
        <v>311</v>
      </c>
      <c r="G108" s="20" t="s">
        <v>315</v>
      </c>
      <c r="H108" s="21"/>
    </row>
    <row r="109" s="4" customFormat="1" ht="13.5" spans="1:8">
      <c r="A109" s="18">
        <v>107</v>
      </c>
      <c r="B109" s="20" t="s">
        <v>316</v>
      </c>
      <c r="C109" s="20" t="s">
        <v>30</v>
      </c>
      <c r="D109" s="20" t="s">
        <v>317</v>
      </c>
      <c r="E109" s="20" t="s">
        <v>81</v>
      </c>
      <c r="F109" s="20" t="s">
        <v>318</v>
      </c>
      <c r="G109" s="20" t="s">
        <v>319</v>
      </c>
      <c r="H109" s="21"/>
    </row>
    <row r="110" s="4" customFormat="1" ht="13.5" spans="1:8">
      <c r="A110" s="18">
        <v>108</v>
      </c>
      <c r="B110" s="20" t="s">
        <v>320</v>
      </c>
      <c r="C110" s="20" t="s">
        <v>10</v>
      </c>
      <c r="D110" s="20" t="s">
        <v>321</v>
      </c>
      <c r="E110" s="20" t="s">
        <v>81</v>
      </c>
      <c r="F110" s="20" t="s">
        <v>322</v>
      </c>
      <c r="G110" s="20" t="s">
        <v>323</v>
      </c>
      <c r="H110" s="21"/>
    </row>
    <row r="111" s="4" customFormat="1" ht="13.5" spans="1:8">
      <c r="A111" s="18">
        <v>109</v>
      </c>
      <c r="B111" s="20" t="s">
        <v>324</v>
      </c>
      <c r="C111" s="20" t="s">
        <v>30</v>
      </c>
      <c r="D111" s="20" t="s">
        <v>325</v>
      </c>
      <c r="E111" s="20" t="s">
        <v>81</v>
      </c>
      <c r="F111" s="20" t="s">
        <v>322</v>
      </c>
      <c r="G111" s="20" t="s">
        <v>191</v>
      </c>
      <c r="H111" s="21"/>
    </row>
    <row r="112" s="4" customFormat="1" ht="13.5" spans="1:8">
      <c r="A112" s="18">
        <v>110</v>
      </c>
      <c r="B112" s="20" t="s">
        <v>326</v>
      </c>
      <c r="C112" s="20" t="s">
        <v>10</v>
      </c>
      <c r="D112" s="20" t="s">
        <v>327</v>
      </c>
      <c r="E112" s="20" t="s">
        <v>81</v>
      </c>
      <c r="F112" s="20" t="s">
        <v>322</v>
      </c>
      <c r="G112" s="20" t="s">
        <v>191</v>
      </c>
      <c r="H112" s="21"/>
    </row>
    <row r="113" s="4" customFormat="1" ht="13.5" spans="1:8">
      <c r="A113" s="18">
        <v>111</v>
      </c>
      <c r="B113" s="20" t="s">
        <v>328</v>
      </c>
      <c r="C113" s="20" t="s">
        <v>10</v>
      </c>
      <c r="D113" s="20" t="s">
        <v>329</v>
      </c>
      <c r="E113" s="20" t="s">
        <v>81</v>
      </c>
      <c r="F113" s="20" t="s">
        <v>322</v>
      </c>
      <c r="G113" s="20" t="s">
        <v>237</v>
      </c>
      <c r="H113" s="21"/>
    </row>
    <row r="114" s="4" customFormat="1" ht="13.5" spans="1:8">
      <c r="A114" s="18">
        <v>112</v>
      </c>
      <c r="B114" s="20" t="s">
        <v>330</v>
      </c>
      <c r="C114" s="20" t="s">
        <v>30</v>
      </c>
      <c r="D114" s="20" t="s">
        <v>331</v>
      </c>
      <c r="E114" s="20" t="s">
        <v>81</v>
      </c>
      <c r="F114" s="20" t="s">
        <v>332</v>
      </c>
      <c r="G114" s="20" t="s">
        <v>83</v>
      </c>
      <c r="H114" s="21"/>
    </row>
    <row r="115" s="4" customFormat="1" ht="13.5" spans="1:8">
      <c r="A115" s="18">
        <v>113</v>
      </c>
      <c r="B115" s="20" t="s">
        <v>333</v>
      </c>
      <c r="C115" s="20" t="s">
        <v>10</v>
      </c>
      <c r="D115" s="20" t="s">
        <v>334</v>
      </c>
      <c r="E115" s="20" t="s">
        <v>81</v>
      </c>
      <c r="F115" s="20" t="s">
        <v>335</v>
      </c>
      <c r="G115" s="20" t="s">
        <v>336</v>
      </c>
      <c r="H115" s="21"/>
    </row>
    <row r="116" s="4" customFormat="1" ht="13.5" spans="1:8">
      <c r="A116" s="18">
        <v>114</v>
      </c>
      <c r="B116" s="20" t="s">
        <v>337</v>
      </c>
      <c r="C116" s="20" t="s">
        <v>30</v>
      </c>
      <c r="D116" s="20" t="s">
        <v>338</v>
      </c>
      <c r="E116" s="20" t="s">
        <v>81</v>
      </c>
      <c r="F116" s="20" t="s">
        <v>339</v>
      </c>
      <c r="G116" s="20" t="s">
        <v>57</v>
      </c>
      <c r="H116" s="21"/>
    </row>
    <row r="117" s="4" customFormat="1" ht="13.5" spans="1:8">
      <c r="A117" s="18">
        <v>115</v>
      </c>
      <c r="B117" s="20" t="s">
        <v>340</v>
      </c>
      <c r="C117" s="20" t="s">
        <v>30</v>
      </c>
      <c r="D117" s="20" t="s">
        <v>341</v>
      </c>
      <c r="E117" s="20" t="s">
        <v>81</v>
      </c>
      <c r="F117" s="20" t="s">
        <v>339</v>
      </c>
      <c r="G117" s="20" t="s">
        <v>62</v>
      </c>
      <c r="H117" s="21"/>
    </row>
    <row r="118" s="4" customFormat="1" ht="13.5" spans="1:8">
      <c r="A118" s="18">
        <v>116</v>
      </c>
      <c r="B118" s="22" t="s">
        <v>342</v>
      </c>
      <c r="C118" s="22" t="s">
        <v>30</v>
      </c>
      <c r="D118" s="22" t="s">
        <v>343</v>
      </c>
      <c r="E118" s="23" t="s">
        <v>344</v>
      </c>
      <c r="F118" s="22" t="s">
        <v>345</v>
      </c>
      <c r="G118" s="24" t="s">
        <v>83</v>
      </c>
      <c r="H118" s="21"/>
    </row>
    <row r="119" s="4" customFormat="1" ht="13.5" spans="1:8">
      <c r="A119" s="18">
        <v>117</v>
      </c>
      <c r="B119" s="25" t="s">
        <v>346</v>
      </c>
      <c r="C119" s="22" t="s">
        <v>30</v>
      </c>
      <c r="D119" s="22" t="s">
        <v>347</v>
      </c>
      <c r="E119" s="23" t="s">
        <v>344</v>
      </c>
      <c r="F119" s="22" t="s">
        <v>168</v>
      </c>
      <c r="G119" s="24" t="s">
        <v>348</v>
      </c>
      <c r="H119" s="21"/>
    </row>
    <row r="120" s="4" customFormat="1" ht="13.5" spans="1:8">
      <c r="A120" s="18">
        <v>118</v>
      </c>
      <c r="B120" s="25" t="s">
        <v>349</v>
      </c>
      <c r="C120" s="22" t="s">
        <v>30</v>
      </c>
      <c r="D120" s="22" t="s">
        <v>350</v>
      </c>
      <c r="E120" s="23" t="s">
        <v>344</v>
      </c>
      <c r="F120" s="22" t="s">
        <v>351</v>
      </c>
      <c r="G120" s="24" t="s">
        <v>83</v>
      </c>
      <c r="H120" s="21"/>
    </row>
    <row r="121" s="4" customFormat="1" ht="13.5" spans="1:8">
      <c r="A121" s="18">
        <v>119</v>
      </c>
      <c r="B121" s="26" t="s">
        <v>352</v>
      </c>
      <c r="C121" s="26" t="s">
        <v>30</v>
      </c>
      <c r="D121" s="44" t="s">
        <v>353</v>
      </c>
      <c r="E121" s="23" t="s">
        <v>344</v>
      </c>
      <c r="F121" s="27" t="s">
        <v>354</v>
      </c>
      <c r="G121" s="24" t="s">
        <v>125</v>
      </c>
      <c r="H121" s="21"/>
    </row>
    <row r="122" s="4" customFormat="1" ht="13.5" spans="1:8">
      <c r="A122" s="18">
        <v>120</v>
      </c>
      <c r="B122" s="25" t="s">
        <v>355</v>
      </c>
      <c r="C122" s="26" t="s">
        <v>10</v>
      </c>
      <c r="D122" s="44" t="s">
        <v>356</v>
      </c>
      <c r="E122" s="23" t="s">
        <v>344</v>
      </c>
      <c r="F122" s="27" t="s">
        <v>357</v>
      </c>
      <c r="G122" s="22" t="s">
        <v>83</v>
      </c>
      <c r="H122" s="21"/>
    </row>
    <row r="123" s="4" customFormat="1" ht="13.5" spans="1:8">
      <c r="A123" s="18">
        <v>121</v>
      </c>
      <c r="B123" s="22" t="s">
        <v>358</v>
      </c>
      <c r="C123" s="26" t="s">
        <v>10</v>
      </c>
      <c r="D123" s="44" t="s">
        <v>359</v>
      </c>
      <c r="E123" s="23" t="s">
        <v>344</v>
      </c>
      <c r="F123" s="22" t="s">
        <v>357</v>
      </c>
      <c r="G123" s="22" t="s">
        <v>83</v>
      </c>
      <c r="H123" s="21"/>
    </row>
    <row r="124" s="4" customFormat="1" ht="13.5" spans="1:8">
      <c r="A124" s="18">
        <v>122</v>
      </c>
      <c r="B124" s="22" t="s">
        <v>360</v>
      </c>
      <c r="C124" s="22" t="s">
        <v>30</v>
      </c>
      <c r="D124" s="22" t="s">
        <v>361</v>
      </c>
      <c r="E124" s="23" t="s">
        <v>344</v>
      </c>
      <c r="F124" s="22" t="s">
        <v>362</v>
      </c>
      <c r="G124" s="22" t="s">
        <v>228</v>
      </c>
      <c r="H124" s="21"/>
    </row>
    <row r="125" s="4" customFormat="1" ht="13.5" spans="1:8">
      <c r="A125" s="18">
        <v>123</v>
      </c>
      <c r="B125" s="22" t="s">
        <v>363</v>
      </c>
      <c r="C125" s="22" t="s">
        <v>30</v>
      </c>
      <c r="D125" s="22" t="s">
        <v>364</v>
      </c>
      <c r="E125" s="23" t="s">
        <v>344</v>
      </c>
      <c r="F125" s="22" t="s">
        <v>365</v>
      </c>
      <c r="G125" s="22" t="s">
        <v>14</v>
      </c>
      <c r="H125" s="21"/>
    </row>
    <row r="126" s="4" customFormat="1" ht="13.5" spans="1:8">
      <c r="A126" s="18">
        <v>124</v>
      </c>
      <c r="B126" s="22" t="s">
        <v>366</v>
      </c>
      <c r="C126" s="22" t="s">
        <v>10</v>
      </c>
      <c r="D126" s="22" t="s">
        <v>367</v>
      </c>
      <c r="E126" s="23" t="s">
        <v>344</v>
      </c>
      <c r="F126" s="22" t="s">
        <v>368</v>
      </c>
      <c r="G126" s="22" t="s">
        <v>14</v>
      </c>
      <c r="H126" s="21"/>
    </row>
    <row r="127" s="4" customFormat="1" ht="13.5" spans="1:8">
      <c r="A127" s="18">
        <v>125</v>
      </c>
      <c r="B127" s="22" t="s">
        <v>369</v>
      </c>
      <c r="C127" s="22" t="s">
        <v>30</v>
      </c>
      <c r="D127" s="22" t="s">
        <v>370</v>
      </c>
      <c r="E127" s="23" t="s">
        <v>344</v>
      </c>
      <c r="F127" s="22" t="s">
        <v>371</v>
      </c>
      <c r="G127" s="24" t="s">
        <v>372</v>
      </c>
      <c r="H127" s="21"/>
    </row>
    <row r="128" s="5" customFormat="1" ht="13.5" spans="1:8">
      <c r="A128" s="18">
        <v>126</v>
      </c>
      <c r="B128" s="25" t="s">
        <v>373</v>
      </c>
      <c r="C128" s="25" t="s">
        <v>10</v>
      </c>
      <c r="D128" s="25" t="s">
        <v>374</v>
      </c>
      <c r="E128" s="20" t="s">
        <v>375</v>
      </c>
      <c r="F128" s="25" t="s">
        <v>37</v>
      </c>
      <c r="G128" s="25" t="s">
        <v>237</v>
      </c>
      <c r="H128" s="21"/>
    </row>
    <row r="129" s="3" customFormat="1" ht="13.5" spans="1:8">
      <c r="A129" s="18">
        <v>127</v>
      </c>
      <c r="B129" s="19" t="s">
        <v>376</v>
      </c>
      <c r="C129" s="20" t="s">
        <v>10</v>
      </c>
      <c r="D129" s="20" t="s">
        <v>377</v>
      </c>
      <c r="E129" s="20" t="s">
        <v>378</v>
      </c>
      <c r="F129" s="18" t="s">
        <v>379</v>
      </c>
      <c r="G129" s="18" t="s">
        <v>380</v>
      </c>
      <c r="H129" s="21"/>
    </row>
    <row r="130" s="3" customFormat="1" ht="13.5" spans="1:8">
      <c r="A130" s="18">
        <v>128</v>
      </c>
      <c r="B130" s="19" t="s">
        <v>381</v>
      </c>
      <c r="C130" s="20" t="s">
        <v>30</v>
      </c>
      <c r="D130" s="20" t="s">
        <v>382</v>
      </c>
      <c r="E130" s="20" t="s">
        <v>378</v>
      </c>
      <c r="F130" s="18" t="s">
        <v>379</v>
      </c>
      <c r="G130" s="18" t="s">
        <v>380</v>
      </c>
      <c r="H130" s="21"/>
    </row>
    <row r="131" s="3" customFormat="1" ht="13.5" spans="1:8">
      <c r="A131" s="18">
        <v>129</v>
      </c>
      <c r="B131" s="19" t="s">
        <v>383</v>
      </c>
      <c r="C131" s="20" t="s">
        <v>30</v>
      </c>
      <c r="D131" s="20" t="s">
        <v>384</v>
      </c>
      <c r="E131" s="20" t="s">
        <v>378</v>
      </c>
      <c r="F131" s="18" t="s">
        <v>379</v>
      </c>
      <c r="G131" s="18" t="s">
        <v>237</v>
      </c>
      <c r="H131" s="21"/>
    </row>
    <row r="132" s="3" customFormat="1" ht="13.5" spans="1:8">
      <c r="A132" s="18">
        <v>130</v>
      </c>
      <c r="B132" s="19" t="s">
        <v>385</v>
      </c>
      <c r="C132" s="20" t="s">
        <v>10</v>
      </c>
      <c r="D132" s="20" t="s">
        <v>386</v>
      </c>
      <c r="E132" s="20" t="s">
        <v>378</v>
      </c>
      <c r="F132" s="18" t="s">
        <v>379</v>
      </c>
      <c r="G132" s="18" t="s">
        <v>380</v>
      </c>
      <c r="H132" s="21"/>
    </row>
    <row r="133" s="3" customFormat="1" ht="13.5" spans="1:8">
      <c r="A133" s="18">
        <v>131</v>
      </c>
      <c r="B133" s="19" t="s">
        <v>387</v>
      </c>
      <c r="C133" s="20" t="s">
        <v>30</v>
      </c>
      <c r="D133" s="20" t="s">
        <v>388</v>
      </c>
      <c r="E133" s="20" t="s">
        <v>378</v>
      </c>
      <c r="F133" s="18" t="s">
        <v>379</v>
      </c>
      <c r="G133" s="18" t="s">
        <v>389</v>
      </c>
      <c r="H133" s="21"/>
    </row>
    <row r="134" s="3" customFormat="1" ht="13.5" spans="1:8">
      <c r="A134" s="18">
        <v>132</v>
      </c>
      <c r="B134" s="19" t="s">
        <v>390</v>
      </c>
      <c r="C134" s="20" t="s">
        <v>30</v>
      </c>
      <c r="D134" s="20" t="s">
        <v>391</v>
      </c>
      <c r="E134" s="20" t="s">
        <v>378</v>
      </c>
      <c r="F134" s="18" t="s">
        <v>379</v>
      </c>
      <c r="G134" s="18" t="s">
        <v>392</v>
      </c>
      <c r="H134" s="21"/>
    </row>
    <row r="135" s="3" customFormat="1" ht="13.5" spans="1:8">
      <c r="A135" s="18">
        <v>133</v>
      </c>
      <c r="B135" s="19" t="s">
        <v>393</v>
      </c>
      <c r="C135" s="20" t="s">
        <v>10</v>
      </c>
      <c r="D135" s="20" t="s">
        <v>394</v>
      </c>
      <c r="E135" s="20" t="s">
        <v>378</v>
      </c>
      <c r="F135" s="18" t="s">
        <v>379</v>
      </c>
      <c r="G135" s="18" t="s">
        <v>380</v>
      </c>
      <c r="H135" s="21"/>
    </row>
    <row r="136" s="3" customFormat="1" ht="13.5" spans="1:8">
      <c r="A136" s="18">
        <v>134</v>
      </c>
      <c r="B136" s="19" t="s">
        <v>395</v>
      </c>
      <c r="C136" s="20" t="s">
        <v>10</v>
      </c>
      <c r="D136" s="20" t="s">
        <v>396</v>
      </c>
      <c r="E136" s="20" t="s">
        <v>378</v>
      </c>
      <c r="F136" s="18" t="s">
        <v>397</v>
      </c>
      <c r="G136" s="18" t="s">
        <v>380</v>
      </c>
      <c r="H136" s="21"/>
    </row>
    <row r="137" s="3" customFormat="1" ht="13.5" spans="1:8">
      <c r="A137" s="18">
        <v>135</v>
      </c>
      <c r="B137" s="19" t="s">
        <v>398</v>
      </c>
      <c r="C137" s="20" t="s">
        <v>10</v>
      </c>
      <c r="D137" s="20" t="s">
        <v>399</v>
      </c>
      <c r="E137" s="20" t="s">
        <v>378</v>
      </c>
      <c r="F137" s="18" t="s">
        <v>397</v>
      </c>
      <c r="G137" s="18" t="s">
        <v>380</v>
      </c>
      <c r="H137" s="21"/>
    </row>
    <row r="138" s="3" customFormat="1" ht="13.5" spans="1:8">
      <c r="A138" s="18">
        <v>136</v>
      </c>
      <c r="B138" s="19" t="s">
        <v>400</v>
      </c>
      <c r="C138" s="20" t="s">
        <v>30</v>
      </c>
      <c r="D138" s="20" t="s">
        <v>401</v>
      </c>
      <c r="E138" s="20" t="s">
        <v>378</v>
      </c>
      <c r="F138" s="18" t="s">
        <v>402</v>
      </c>
      <c r="G138" s="18" t="s">
        <v>83</v>
      </c>
      <c r="H138" s="21"/>
    </row>
    <row r="139" s="3" customFormat="1" ht="13.5" spans="1:8">
      <c r="A139" s="18">
        <v>137</v>
      </c>
      <c r="B139" s="19" t="s">
        <v>403</v>
      </c>
      <c r="C139" s="20" t="s">
        <v>10</v>
      </c>
      <c r="D139" s="20" t="s">
        <v>404</v>
      </c>
      <c r="E139" s="20" t="s">
        <v>378</v>
      </c>
      <c r="F139" s="18" t="s">
        <v>402</v>
      </c>
      <c r="G139" s="18" t="s">
        <v>83</v>
      </c>
      <c r="H139" s="21"/>
    </row>
    <row r="140" s="3" customFormat="1" ht="13.5" spans="1:8">
      <c r="A140" s="18">
        <v>138</v>
      </c>
      <c r="B140" s="19" t="s">
        <v>405</v>
      </c>
      <c r="C140" s="20" t="s">
        <v>10</v>
      </c>
      <c r="D140" s="20" t="s">
        <v>406</v>
      </c>
      <c r="E140" s="20" t="s">
        <v>378</v>
      </c>
      <c r="F140" s="18" t="s">
        <v>407</v>
      </c>
      <c r="G140" s="18" t="s">
        <v>380</v>
      </c>
      <c r="H140" s="21"/>
    </row>
    <row r="141" s="3" customFormat="1" ht="13.5" spans="1:8">
      <c r="A141" s="18">
        <v>139</v>
      </c>
      <c r="B141" s="19" t="s">
        <v>408</v>
      </c>
      <c r="C141" s="20" t="s">
        <v>10</v>
      </c>
      <c r="D141" s="20" t="s">
        <v>409</v>
      </c>
      <c r="E141" s="20" t="s">
        <v>378</v>
      </c>
      <c r="F141" s="18" t="s">
        <v>407</v>
      </c>
      <c r="G141" s="18" t="s">
        <v>191</v>
      </c>
      <c r="H141" s="21"/>
    </row>
    <row r="142" s="3" customFormat="1" ht="13.5" spans="1:8">
      <c r="A142" s="18">
        <v>140</v>
      </c>
      <c r="B142" s="19" t="s">
        <v>410</v>
      </c>
      <c r="C142" s="20" t="s">
        <v>30</v>
      </c>
      <c r="D142" s="20" t="s">
        <v>411</v>
      </c>
      <c r="E142" s="20" t="s">
        <v>378</v>
      </c>
      <c r="F142" s="18" t="s">
        <v>412</v>
      </c>
      <c r="G142" s="18" t="s">
        <v>389</v>
      </c>
      <c r="H142" s="21"/>
    </row>
    <row r="143" s="3" customFormat="1" ht="13.5" spans="1:8">
      <c r="A143" s="18">
        <v>141</v>
      </c>
      <c r="B143" s="19" t="s">
        <v>413</v>
      </c>
      <c r="C143" s="20" t="s">
        <v>30</v>
      </c>
      <c r="D143" s="20" t="s">
        <v>414</v>
      </c>
      <c r="E143" s="20" t="s">
        <v>378</v>
      </c>
      <c r="F143" s="18" t="s">
        <v>412</v>
      </c>
      <c r="G143" s="18" t="s">
        <v>415</v>
      </c>
      <c r="H143" s="21"/>
    </row>
    <row r="144" s="3" customFormat="1" ht="13.5" spans="1:8">
      <c r="A144" s="18">
        <v>142</v>
      </c>
      <c r="B144" s="19" t="s">
        <v>416</v>
      </c>
      <c r="C144" s="20" t="s">
        <v>10</v>
      </c>
      <c r="D144" s="20" t="s">
        <v>417</v>
      </c>
      <c r="E144" s="20" t="s">
        <v>378</v>
      </c>
      <c r="F144" s="18" t="s">
        <v>418</v>
      </c>
      <c r="G144" s="18" t="s">
        <v>419</v>
      </c>
      <c r="H144" s="21"/>
    </row>
    <row r="145" s="3" customFormat="1" ht="13.5" spans="1:8">
      <c r="A145" s="18">
        <v>143</v>
      </c>
      <c r="B145" s="19" t="s">
        <v>420</v>
      </c>
      <c r="C145" s="20" t="s">
        <v>30</v>
      </c>
      <c r="D145" s="20" t="s">
        <v>421</v>
      </c>
      <c r="E145" s="20" t="s">
        <v>378</v>
      </c>
      <c r="F145" s="18" t="s">
        <v>418</v>
      </c>
      <c r="G145" s="18" t="s">
        <v>14</v>
      </c>
      <c r="H145" s="21"/>
    </row>
    <row r="146" s="3" customFormat="1" ht="13.5" spans="1:8">
      <c r="A146" s="18">
        <v>144</v>
      </c>
      <c r="B146" s="19" t="s">
        <v>422</v>
      </c>
      <c r="C146" s="20" t="s">
        <v>30</v>
      </c>
      <c r="D146" s="20" t="s">
        <v>423</v>
      </c>
      <c r="E146" s="20" t="s">
        <v>378</v>
      </c>
      <c r="F146" s="18" t="s">
        <v>418</v>
      </c>
      <c r="G146" s="18" t="s">
        <v>83</v>
      </c>
      <c r="H146" s="21"/>
    </row>
    <row r="147" s="3" customFormat="1" ht="13.5" spans="1:8">
      <c r="A147" s="18">
        <v>145</v>
      </c>
      <c r="B147" s="19" t="s">
        <v>424</v>
      </c>
      <c r="C147" s="20" t="s">
        <v>30</v>
      </c>
      <c r="D147" s="20" t="s">
        <v>425</v>
      </c>
      <c r="E147" s="20" t="s">
        <v>378</v>
      </c>
      <c r="F147" s="18" t="s">
        <v>418</v>
      </c>
      <c r="G147" s="18" t="s">
        <v>426</v>
      </c>
      <c r="H147" s="21"/>
    </row>
    <row r="148" s="3" customFormat="1" ht="13.5" spans="1:8">
      <c r="A148" s="18">
        <v>146</v>
      </c>
      <c r="B148" s="19" t="s">
        <v>427</v>
      </c>
      <c r="C148" s="20" t="s">
        <v>30</v>
      </c>
      <c r="D148" s="20" t="s">
        <v>428</v>
      </c>
      <c r="E148" s="20" t="s">
        <v>378</v>
      </c>
      <c r="F148" s="18" t="s">
        <v>418</v>
      </c>
      <c r="G148" s="18" t="s">
        <v>429</v>
      </c>
      <c r="H148" s="21"/>
    </row>
    <row r="149" s="3" customFormat="1" ht="13.5" spans="1:8">
      <c r="A149" s="18">
        <v>147</v>
      </c>
      <c r="B149" s="19" t="s">
        <v>430</v>
      </c>
      <c r="C149" s="20" t="s">
        <v>30</v>
      </c>
      <c r="D149" s="20" t="s">
        <v>431</v>
      </c>
      <c r="E149" s="20" t="s">
        <v>378</v>
      </c>
      <c r="F149" s="18" t="s">
        <v>418</v>
      </c>
      <c r="G149" s="18" t="s">
        <v>41</v>
      </c>
      <c r="H149" s="21"/>
    </row>
    <row r="150" s="3" customFormat="1" ht="13.5" spans="1:8">
      <c r="A150" s="18">
        <v>148</v>
      </c>
      <c r="B150" s="19" t="s">
        <v>432</v>
      </c>
      <c r="C150" s="20" t="s">
        <v>10</v>
      </c>
      <c r="D150" s="20" t="s">
        <v>433</v>
      </c>
      <c r="E150" s="20" t="s">
        <v>378</v>
      </c>
      <c r="F150" s="18" t="s">
        <v>434</v>
      </c>
      <c r="G150" s="18" t="s">
        <v>14</v>
      </c>
      <c r="H150" s="21"/>
    </row>
    <row r="151" s="3" customFormat="1" ht="13.5" spans="1:8">
      <c r="A151" s="18">
        <v>149</v>
      </c>
      <c r="B151" s="19" t="s">
        <v>435</v>
      </c>
      <c r="C151" s="20" t="s">
        <v>10</v>
      </c>
      <c r="D151" s="20" t="s">
        <v>436</v>
      </c>
      <c r="E151" s="20" t="s">
        <v>378</v>
      </c>
      <c r="F151" s="18" t="s">
        <v>434</v>
      </c>
      <c r="G151" s="18" t="s">
        <v>437</v>
      </c>
      <c r="H151" s="21"/>
    </row>
    <row r="152" s="3" customFormat="1" ht="13.5" spans="1:8">
      <c r="A152" s="18">
        <v>150</v>
      </c>
      <c r="B152" s="19" t="s">
        <v>438</v>
      </c>
      <c r="C152" s="20" t="s">
        <v>10</v>
      </c>
      <c r="D152" s="20" t="s">
        <v>439</v>
      </c>
      <c r="E152" s="20" t="s">
        <v>378</v>
      </c>
      <c r="F152" s="18" t="s">
        <v>434</v>
      </c>
      <c r="G152" s="18" t="s">
        <v>14</v>
      </c>
      <c r="H152" s="21"/>
    </row>
    <row r="153" s="3" customFormat="1" ht="13.5" spans="1:8">
      <c r="A153" s="18">
        <v>151</v>
      </c>
      <c r="B153" s="19" t="s">
        <v>440</v>
      </c>
      <c r="C153" s="20" t="s">
        <v>10</v>
      </c>
      <c r="D153" s="20" t="s">
        <v>441</v>
      </c>
      <c r="E153" s="20" t="s">
        <v>378</v>
      </c>
      <c r="F153" s="18" t="s">
        <v>434</v>
      </c>
      <c r="G153" s="18" t="s">
        <v>437</v>
      </c>
      <c r="H153" s="21"/>
    </row>
    <row r="154" s="3" customFormat="1" ht="13.5" spans="1:8">
      <c r="A154" s="18">
        <v>152</v>
      </c>
      <c r="B154" s="19" t="s">
        <v>442</v>
      </c>
      <c r="C154" s="20" t="s">
        <v>10</v>
      </c>
      <c r="D154" s="20" t="s">
        <v>443</v>
      </c>
      <c r="E154" s="20" t="s">
        <v>378</v>
      </c>
      <c r="F154" s="18" t="s">
        <v>434</v>
      </c>
      <c r="G154" s="18" t="s">
        <v>315</v>
      </c>
      <c r="H154" s="21"/>
    </row>
    <row r="155" s="3" customFormat="1" ht="13.5" spans="1:8">
      <c r="A155" s="18">
        <v>153</v>
      </c>
      <c r="B155" s="19" t="s">
        <v>444</v>
      </c>
      <c r="C155" s="20" t="s">
        <v>30</v>
      </c>
      <c r="D155" s="20" t="s">
        <v>445</v>
      </c>
      <c r="E155" s="20" t="s">
        <v>378</v>
      </c>
      <c r="F155" s="18" t="s">
        <v>434</v>
      </c>
      <c r="G155" s="18" t="s">
        <v>446</v>
      </c>
      <c r="H155" s="21"/>
    </row>
    <row r="156" s="3" customFormat="1" ht="13.5" spans="1:8">
      <c r="A156" s="18">
        <v>154</v>
      </c>
      <c r="B156" s="19" t="s">
        <v>447</v>
      </c>
      <c r="C156" s="20" t="s">
        <v>10</v>
      </c>
      <c r="D156" s="20" t="s">
        <v>448</v>
      </c>
      <c r="E156" s="20" t="s">
        <v>378</v>
      </c>
      <c r="F156" s="18" t="s">
        <v>434</v>
      </c>
      <c r="G156" s="18" t="s">
        <v>14</v>
      </c>
      <c r="H156" s="21"/>
    </row>
    <row r="157" s="3" customFormat="1" ht="13.5" spans="1:8">
      <c r="A157" s="18">
        <v>155</v>
      </c>
      <c r="B157" s="19" t="s">
        <v>449</v>
      </c>
      <c r="C157" s="20" t="s">
        <v>30</v>
      </c>
      <c r="D157" s="20" t="s">
        <v>450</v>
      </c>
      <c r="E157" s="20" t="s">
        <v>378</v>
      </c>
      <c r="F157" s="18" t="s">
        <v>434</v>
      </c>
      <c r="G157" s="18" t="s">
        <v>437</v>
      </c>
      <c r="H157" s="21"/>
    </row>
    <row r="158" s="3" customFormat="1" ht="13.5" spans="1:8">
      <c r="A158" s="18">
        <v>156</v>
      </c>
      <c r="B158" s="19" t="s">
        <v>451</v>
      </c>
      <c r="C158" s="20" t="s">
        <v>30</v>
      </c>
      <c r="D158" s="20" t="s">
        <v>452</v>
      </c>
      <c r="E158" s="20" t="s">
        <v>378</v>
      </c>
      <c r="F158" s="18" t="s">
        <v>434</v>
      </c>
      <c r="G158" s="18" t="s">
        <v>453</v>
      </c>
      <c r="H158" s="21"/>
    </row>
    <row r="159" s="3" customFormat="1" ht="13.5" spans="1:8">
      <c r="A159" s="18">
        <v>157</v>
      </c>
      <c r="B159" s="19" t="s">
        <v>454</v>
      </c>
      <c r="C159" s="20" t="s">
        <v>10</v>
      </c>
      <c r="D159" s="20" t="s">
        <v>455</v>
      </c>
      <c r="E159" s="20" t="s">
        <v>378</v>
      </c>
      <c r="F159" s="18" t="s">
        <v>434</v>
      </c>
      <c r="G159" s="18" t="s">
        <v>315</v>
      </c>
      <c r="H159" s="21"/>
    </row>
    <row r="160" s="3" customFormat="1" ht="13.5" spans="1:8">
      <c r="A160" s="18">
        <v>158</v>
      </c>
      <c r="B160" s="19" t="s">
        <v>456</v>
      </c>
      <c r="C160" s="20" t="s">
        <v>30</v>
      </c>
      <c r="D160" s="20" t="s">
        <v>457</v>
      </c>
      <c r="E160" s="20" t="s">
        <v>378</v>
      </c>
      <c r="F160" s="18" t="s">
        <v>434</v>
      </c>
      <c r="G160" s="18" t="s">
        <v>14</v>
      </c>
      <c r="H160" s="21"/>
    </row>
    <row r="161" s="3" customFormat="1" ht="13.5" spans="1:8">
      <c r="A161" s="18">
        <v>159</v>
      </c>
      <c r="B161" s="19" t="s">
        <v>458</v>
      </c>
      <c r="C161" s="20" t="s">
        <v>30</v>
      </c>
      <c r="D161" s="20" t="s">
        <v>459</v>
      </c>
      <c r="E161" s="20" t="s">
        <v>378</v>
      </c>
      <c r="F161" s="18" t="s">
        <v>434</v>
      </c>
      <c r="G161" s="18" t="s">
        <v>319</v>
      </c>
      <c r="H161" s="21"/>
    </row>
    <row r="162" s="3" customFormat="1" ht="13.5" spans="1:8">
      <c r="A162" s="18">
        <v>160</v>
      </c>
      <c r="B162" s="19" t="s">
        <v>460</v>
      </c>
      <c r="C162" s="20" t="s">
        <v>30</v>
      </c>
      <c r="D162" s="20" t="s">
        <v>461</v>
      </c>
      <c r="E162" s="20" t="s">
        <v>378</v>
      </c>
      <c r="F162" s="18" t="s">
        <v>434</v>
      </c>
      <c r="G162" s="18" t="s">
        <v>184</v>
      </c>
      <c r="H162" s="21"/>
    </row>
    <row r="163" s="3" customFormat="1" ht="13.5" spans="1:8">
      <c r="A163" s="18">
        <v>161</v>
      </c>
      <c r="B163" s="19" t="s">
        <v>462</v>
      </c>
      <c r="C163" s="20" t="s">
        <v>10</v>
      </c>
      <c r="D163" s="20" t="s">
        <v>463</v>
      </c>
      <c r="E163" s="20" t="s">
        <v>378</v>
      </c>
      <c r="F163" s="18" t="s">
        <v>464</v>
      </c>
      <c r="G163" s="18" t="s">
        <v>237</v>
      </c>
      <c r="H163" s="21"/>
    </row>
    <row r="164" s="3" customFormat="1" ht="13.5" spans="1:8">
      <c r="A164" s="18">
        <v>162</v>
      </c>
      <c r="B164" s="19" t="s">
        <v>465</v>
      </c>
      <c r="C164" s="20" t="s">
        <v>10</v>
      </c>
      <c r="D164" s="20" t="s">
        <v>466</v>
      </c>
      <c r="E164" s="20" t="s">
        <v>378</v>
      </c>
      <c r="F164" s="18" t="s">
        <v>467</v>
      </c>
      <c r="G164" s="18" t="s">
        <v>28</v>
      </c>
      <c r="H164" s="21"/>
    </row>
    <row r="165" s="3" customFormat="1" ht="13.5" spans="1:8">
      <c r="A165" s="18">
        <v>163</v>
      </c>
      <c r="B165" s="19" t="s">
        <v>468</v>
      </c>
      <c r="C165" s="20" t="s">
        <v>30</v>
      </c>
      <c r="D165" s="20" t="s">
        <v>469</v>
      </c>
      <c r="E165" s="20" t="s">
        <v>378</v>
      </c>
      <c r="F165" s="18" t="s">
        <v>467</v>
      </c>
      <c r="G165" s="18" t="s">
        <v>470</v>
      </c>
      <c r="H165" s="21"/>
    </row>
    <row r="166" s="3" customFormat="1" ht="13.5" spans="1:8">
      <c r="A166" s="18">
        <v>164</v>
      </c>
      <c r="B166" s="19" t="s">
        <v>471</v>
      </c>
      <c r="C166" s="20" t="s">
        <v>30</v>
      </c>
      <c r="D166" s="20" t="s">
        <v>472</v>
      </c>
      <c r="E166" s="20" t="s">
        <v>378</v>
      </c>
      <c r="F166" s="18" t="s">
        <v>467</v>
      </c>
      <c r="G166" s="18" t="s">
        <v>17</v>
      </c>
      <c r="H166" s="21"/>
    </row>
    <row r="167" s="6" customFormat="1" ht="13.5" spans="1:248">
      <c r="A167" s="18">
        <v>165</v>
      </c>
      <c r="B167" s="25" t="s">
        <v>473</v>
      </c>
      <c r="C167" s="25" t="s">
        <v>10</v>
      </c>
      <c r="D167" s="28" t="s">
        <v>474</v>
      </c>
      <c r="E167" s="20" t="s">
        <v>475</v>
      </c>
      <c r="F167" s="25" t="s">
        <v>476</v>
      </c>
      <c r="G167" s="25" t="s">
        <v>191</v>
      </c>
      <c r="H167" s="2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  <c r="HP167" s="11"/>
      <c r="HQ167" s="11"/>
      <c r="HR167" s="11"/>
      <c r="HS167" s="11"/>
      <c r="HT167" s="11"/>
      <c r="HU167" s="11"/>
      <c r="HV167" s="11"/>
      <c r="HW167" s="11"/>
      <c r="HX167" s="11"/>
      <c r="HY167" s="11"/>
      <c r="HZ167" s="11"/>
      <c r="IA167" s="11"/>
      <c r="IB167" s="11"/>
      <c r="IC167" s="11"/>
      <c r="ID167" s="11"/>
      <c r="IE167" s="11"/>
      <c r="IF167" s="11"/>
      <c r="IG167" s="11"/>
      <c r="IH167" s="11"/>
      <c r="II167" s="11"/>
      <c r="IJ167" s="11"/>
      <c r="IK167" s="11"/>
      <c r="IL167" s="11"/>
      <c r="IM167" s="11"/>
      <c r="IN167" s="11"/>
    </row>
    <row r="168" s="6" customFormat="1" ht="13.5" spans="1:248">
      <c r="A168" s="18">
        <v>166</v>
      </c>
      <c r="B168" s="29" t="s">
        <v>477</v>
      </c>
      <c r="C168" s="30" t="s">
        <v>30</v>
      </c>
      <c r="D168" s="20" t="s">
        <v>478</v>
      </c>
      <c r="E168" s="20" t="s">
        <v>475</v>
      </c>
      <c r="F168" s="20" t="s">
        <v>479</v>
      </c>
      <c r="G168" s="29" t="s">
        <v>62</v>
      </c>
      <c r="H168" s="2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</row>
    <row r="169" s="6" customFormat="1" ht="13.5" spans="1:248">
      <c r="A169" s="18">
        <v>167</v>
      </c>
      <c r="B169" s="30" t="s">
        <v>480</v>
      </c>
      <c r="C169" s="30" t="s">
        <v>30</v>
      </c>
      <c r="D169" s="20" t="s">
        <v>481</v>
      </c>
      <c r="E169" s="20" t="s">
        <v>475</v>
      </c>
      <c r="F169" s="20" t="s">
        <v>482</v>
      </c>
      <c r="G169" s="30" t="s">
        <v>237</v>
      </c>
      <c r="H169" s="2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11"/>
      <c r="HB169" s="11"/>
      <c r="HC169" s="11"/>
      <c r="HD169" s="11"/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  <c r="HP169" s="11"/>
      <c r="HQ169" s="11"/>
      <c r="HR169" s="11"/>
      <c r="HS169" s="11"/>
      <c r="HT169" s="11"/>
      <c r="HU169" s="11"/>
      <c r="HV169" s="11"/>
      <c r="HW169" s="11"/>
      <c r="HX169" s="11"/>
      <c r="HY169" s="11"/>
      <c r="HZ169" s="11"/>
      <c r="IA169" s="11"/>
      <c r="IB169" s="11"/>
      <c r="IC169" s="11"/>
      <c r="ID169" s="11"/>
      <c r="IE169" s="11"/>
      <c r="IF169" s="11"/>
      <c r="IG169" s="11"/>
      <c r="IH169" s="11"/>
      <c r="II169" s="11"/>
      <c r="IJ169" s="11"/>
      <c r="IK169" s="11"/>
      <c r="IL169" s="11"/>
      <c r="IM169" s="11"/>
      <c r="IN169" s="11"/>
    </row>
    <row r="170" s="6" customFormat="1" ht="13.5" spans="1:248">
      <c r="A170" s="18">
        <v>168</v>
      </c>
      <c r="B170" s="25" t="s">
        <v>483</v>
      </c>
      <c r="C170" s="25" t="s">
        <v>30</v>
      </c>
      <c r="D170" s="28" t="s">
        <v>484</v>
      </c>
      <c r="E170" s="20" t="s">
        <v>475</v>
      </c>
      <c r="F170" s="25" t="s">
        <v>485</v>
      </c>
      <c r="G170" s="25" t="s">
        <v>41</v>
      </c>
      <c r="H170" s="2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</row>
    <row r="171" s="6" customFormat="1" ht="13.5" spans="1:248">
      <c r="A171" s="18">
        <v>169</v>
      </c>
      <c r="B171" s="25" t="s">
        <v>486</v>
      </c>
      <c r="C171" s="25" t="s">
        <v>10</v>
      </c>
      <c r="D171" s="28" t="s">
        <v>487</v>
      </c>
      <c r="E171" s="20" t="s">
        <v>475</v>
      </c>
      <c r="F171" s="25" t="s">
        <v>137</v>
      </c>
      <c r="G171" s="25" t="s">
        <v>237</v>
      </c>
      <c r="H171" s="2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</row>
    <row r="172" s="6" customFormat="1" ht="13.5" spans="1:248">
      <c r="A172" s="18">
        <v>170</v>
      </c>
      <c r="B172" s="25" t="s">
        <v>488</v>
      </c>
      <c r="C172" s="25" t="s">
        <v>30</v>
      </c>
      <c r="D172" s="28" t="s">
        <v>489</v>
      </c>
      <c r="E172" s="20" t="s">
        <v>475</v>
      </c>
      <c r="F172" s="25" t="s">
        <v>137</v>
      </c>
      <c r="G172" s="25" t="s">
        <v>237</v>
      </c>
      <c r="H172" s="2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</row>
    <row r="173" s="6" customFormat="1" ht="13.5" spans="1:248">
      <c r="A173" s="18">
        <v>171</v>
      </c>
      <c r="B173" s="25" t="s">
        <v>490</v>
      </c>
      <c r="C173" s="25" t="s">
        <v>30</v>
      </c>
      <c r="D173" s="28" t="s">
        <v>491</v>
      </c>
      <c r="E173" s="20" t="s">
        <v>475</v>
      </c>
      <c r="F173" s="25" t="s">
        <v>137</v>
      </c>
      <c r="G173" s="25" t="s">
        <v>14</v>
      </c>
      <c r="H173" s="2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11"/>
      <c r="GR173" s="11"/>
      <c r="GS173" s="11"/>
      <c r="GT173" s="11"/>
      <c r="GU173" s="11"/>
      <c r="GV173" s="11"/>
      <c r="GW173" s="11"/>
      <c r="GX173" s="11"/>
      <c r="GY173" s="11"/>
      <c r="GZ173" s="11"/>
      <c r="HA173" s="11"/>
      <c r="HB173" s="11"/>
      <c r="HC173" s="11"/>
      <c r="HD173" s="11"/>
      <c r="HE173" s="11"/>
      <c r="HF173" s="11"/>
      <c r="HG173" s="11"/>
      <c r="HH173" s="11"/>
      <c r="HI173" s="11"/>
      <c r="HJ173" s="11"/>
      <c r="HK173" s="11"/>
      <c r="HL173" s="11"/>
      <c r="HM173" s="11"/>
      <c r="HN173" s="11"/>
      <c r="HO173" s="11"/>
      <c r="HP173" s="11"/>
      <c r="HQ173" s="11"/>
      <c r="HR173" s="11"/>
      <c r="HS173" s="11"/>
      <c r="HT173" s="11"/>
      <c r="HU173" s="11"/>
      <c r="HV173" s="11"/>
      <c r="HW173" s="11"/>
      <c r="HX173" s="11"/>
      <c r="HY173" s="11"/>
      <c r="HZ173" s="11"/>
      <c r="IA173" s="11"/>
      <c r="IB173" s="11"/>
      <c r="IC173" s="11"/>
      <c r="ID173" s="11"/>
      <c r="IE173" s="11"/>
      <c r="IF173" s="11"/>
      <c r="IG173" s="11"/>
      <c r="IH173" s="11"/>
      <c r="II173" s="11"/>
      <c r="IJ173" s="11"/>
      <c r="IK173" s="11"/>
      <c r="IL173" s="11"/>
      <c r="IM173" s="11"/>
      <c r="IN173" s="11"/>
    </row>
    <row r="174" s="6" customFormat="1" ht="13.5" spans="1:248">
      <c r="A174" s="18">
        <v>172</v>
      </c>
      <c r="B174" s="25" t="s">
        <v>492</v>
      </c>
      <c r="C174" s="25" t="s">
        <v>30</v>
      </c>
      <c r="D174" s="28" t="s">
        <v>493</v>
      </c>
      <c r="E174" s="20" t="s">
        <v>475</v>
      </c>
      <c r="F174" s="25" t="s">
        <v>494</v>
      </c>
      <c r="G174" s="25" t="s">
        <v>54</v>
      </c>
      <c r="H174" s="2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11"/>
      <c r="HB174" s="11"/>
      <c r="HC174" s="11"/>
      <c r="HD174" s="11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  <c r="HP174" s="11"/>
      <c r="HQ174" s="11"/>
      <c r="HR174" s="11"/>
      <c r="HS174" s="11"/>
      <c r="HT174" s="11"/>
      <c r="HU174" s="11"/>
      <c r="HV174" s="11"/>
      <c r="HW174" s="11"/>
      <c r="HX174" s="11"/>
      <c r="HY174" s="11"/>
      <c r="HZ174" s="11"/>
      <c r="IA174" s="11"/>
      <c r="IB174" s="11"/>
      <c r="IC174" s="11"/>
      <c r="ID174" s="11"/>
      <c r="IE174" s="11"/>
      <c r="IF174" s="11"/>
      <c r="IG174" s="11"/>
      <c r="IH174" s="11"/>
      <c r="II174" s="11"/>
      <c r="IJ174" s="11"/>
      <c r="IK174" s="11"/>
      <c r="IL174" s="11"/>
      <c r="IM174" s="11"/>
      <c r="IN174" s="11"/>
    </row>
    <row r="175" s="6" customFormat="1" ht="13.5" spans="1:248">
      <c r="A175" s="18">
        <v>173</v>
      </c>
      <c r="B175" s="25" t="s">
        <v>495</v>
      </c>
      <c r="C175" s="25" t="s">
        <v>10</v>
      </c>
      <c r="D175" s="28" t="s">
        <v>496</v>
      </c>
      <c r="E175" s="20" t="s">
        <v>475</v>
      </c>
      <c r="F175" s="25" t="s">
        <v>497</v>
      </c>
      <c r="G175" s="25" t="s">
        <v>498</v>
      </c>
      <c r="H175" s="2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  <c r="GP175" s="11"/>
      <c r="GQ175" s="11"/>
      <c r="GR175" s="11"/>
      <c r="GS175" s="11"/>
      <c r="GT175" s="11"/>
      <c r="GU175" s="11"/>
      <c r="GV175" s="11"/>
      <c r="GW175" s="11"/>
      <c r="GX175" s="11"/>
      <c r="GY175" s="11"/>
      <c r="GZ175" s="11"/>
      <c r="HA175" s="11"/>
      <c r="HB175" s="11"/>
      <c r="HC175" s="11"/>
      <c r="HD175" s="11"/>
      <c r="HE175" s="11"/>
      <c r="HF175" s="11"/>
      <c r="HG175" s="11"/>
      <c r="HH175" s="11"/>
      <c r="HI175" s="11"/>
      <c r="HJ175" s="11"/>
      <c r="HK175" s="11"/>
      <c r="HL175" s="11"/>
      <c r="HM175" s="11"/>
      <c r="HN175" s="11"/>
      <c r="HO175" s="11"/>
      <c r="HP175" s="11"/>
      <c r="HQ175" s="11"/>
      <c r="HR175" s="11"/>
      <c r="HS175" s="11"/>
      <c r="HT175" s="11"/>
      <c r="HU175" s="11"/>
      <c r="HV175" s="11"/>
      <c r="HW175" s="11"/>
      <c r="HX175" s="11"/>
      <c r="HY175" s="11"/>
      <c r="HZ175" s="11"/>
      <c r="IA175" s="11"/>
      <c r="IB175" s="11"/>
      <c r="IC175" s="11"/>
      <c r="ID175" s="11"/>
      <c r="IE175" s="11"/>
      <c r="IF175" s="11"/>
      <c r="IG175" s="11"/>
      <c r="IH175" s="11"/>
      <c r="II175" s="11"/>
      <c r="IJ175" s="11"/>
      <c r="IK175" s="11"/>
      <c r="IL175" s="11"/>
      <c r="IM175" s="11"/>
      <c r="IN175" s="11"/>
    </row>
    <row r="176" s="6" customFormat="1" ht="13.5" spans="1:248">
      <c r="A176" s="18">
        <v>174</v>
      </c>
      <c r="B176" s="30" t="s">
        <v>499</v>
      </c>
      <c r="C176" s="30" t="s">
        <v>10</v>
      </c>
      <c r="D176" s="20" t="s">
        <v>500</v>
      </c>
      <c r="E176" s="20" t="s">
        <v>475</v>
      </c>
      <c r="F176" s="20" t="s">
        <v>501</v>
      </c>
      <c r="G176" s="29" t="s">
        <v>14</v>
      </c>
      <c r="H176" s="2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1"/>
      <c r="GW176" s="11"/>
      <c r="GX176" s="11"/>
      <c r="GY176" s="11"/>
      <c r="GZ176" s="11"/>
      <c r="HA176" s="11"/>
      <c r="HB176" s="11"/>
      <c r="HC176" s="11"/>
      <c r="HD176" s="11"/>
      <c r="HE176" s="11"/>
      <c r="HF176" s="11"/>
      <c r="HG176" s="11"/>
      <c r="HH176" s="11"/>
      <c r="HI176" s="11"/>
      <c r="HJ176" s="11"/>
      <c r="HK176" s="11"/>
      <c r="HL176" s="11"/>
      <c r="HM176" s="11"/>
      <c r="HN176" s="11"/>
      <c r="HO176" s="11"/>
      <c r="HP176" s="11"/>
      <c r="HQ176" s="11"/>
      <c r="HR176" s="11"/>
      <c r="HS176" s="11"/>
      <c r="HT176" s="11"/>
      <c r="HU176" s="11"/>
      <c r="HV176" s="11"/>
      <c r="HW176" s="11"/>
      <c r="HX176" s="11"/>
      <c r="HY176" s="11"/>
      <c r="HZ176" s="11"/>
      <c r="IA176" s="11"/>
      <c r="IB176" s="11"/>
      <c r="IC176" s="11"/>
      <c r="ID176" s="11"/>
      <c r="IE176" s="11"/>
      <c r="IF176" s="11"/>
      <c r="IG176" s="11"/>
      <c r="IH176" s="11"/>
      <c r="II176" s="11"/>
      <c r="IJ176" s="11"/>
      <c r="IK176" s="11"/>
      <c r="IL176" s="11"/>
      <c r="IM176" s="11"/>
      <c r="IN176" s="11"/>
    </row>
    <row r="177" s="6" customFormat="1" ht="13.5" spans="1:248">
      <c r="A177" s="18">
        <v>175</v>
      </c>
      <c r="B177" s="30" t="s">
        <v>502</v>
      </c>
      <c r="C177" s="30" t="s">
        <v>10</v>
      </c>
      <c r="D177" s="20" t="s">
        <v>503</v>
      </c>
      <c r="E177" s="20" t="s">
        <v>475</v>
      </c>
      <c r="F177" s="20" t="s">
        <v>501</v>
      </c>
      <c r="G177" s="30" t="s">
        <v>504</v>
      </c>
      <c r="H177" s="2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  <c r="HV177" s="11"/>
      <c r="HW177" s="11"/>
      <c r="HX177" s="11"/>
      <c r="HY177" s="11"/>
      <c r="HZ177" s="11"/>
      <c r="IA177" s="11"/>
      <c r="IB177" s="11"/>
      <c r="IC177" s="11"/>
      <c r="ID177" s="11"/>
      <c r="IE177" s="11"/>
      <c r="IF177" s="11"/>
      <c r="IG177" s="11"/>
      <c r="IH177" s="11"/>
      <c r="II177" s="11"/>
      <c r="IJ177" s="11"/>
      <c r="IK177" s="11"/>
      <c r="IL177" s="11"/>
      <c r="IM177" s="11"/>
      <c r="IN177" s="11"/>
    </row>
    <row r="178" s="6" customFormat="1" ht="13.5" spans="1:248">
      <c r="A178" s="18">
        <v>176</v>
      </c>
      <c r="B178" s="30" t="s">
        <v>505</v>
      </c>
      <c r="C178" s="30" t="s">
        <v>30</v>
      </c>
      <c r="D178" s="20" t="s">
        <v>506</v>
      </c>
      <c r="E178" s="20" t="s">
        <v>475</v>
      </c>
      <c r="F178" s="20" t="s">
        <v>501</v>
      </c>
      <c r="G178" s="30" t="s">
        <v>17</v>
      </c>
      <c r="H178" s="2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11"/>
      <c r="FJ178" s="11"/>
      <c r="FK178" s="11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11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11"/>
      <c r="GP178" s="11"/>
      <c r="GQ178" s="11"/>
      <c r="GR178" s="11"/>
      <c r="GS178" s="11"/>
      <c r="GT178" s="11"/>
      <c r="GU178" s="11"/>
      <c r="GV178" s="11"/>
      <c r="GW178" s="11"/>
      <c r="GX178" s="11"/>
      <c r="GY178" s="11"/>
      <c r="GZ178" s="11"/>
      <c r="HA178" s="11"/>
      <c r="HB178" s="11"/>
      <c r="HC178" s="11"/>
      <c r="HD178" s="11"/>
      <c r="HE178" s="11"/>
      <c r="HF178" s="11"/>
      <c r="HG178" s="11"/>
      <c r="HH178" s="11"/>
      <c r="HI178" s="11"/>
      <c r="HJ178" s="11"/>
      <c r="HK178" s="11"/>
      <c r="HL178" s="11"/>
      <c r="HM178" s="11"/>
      <c r="HN178" s="11"/>
      <c r="HO178" s="11"/>
      <c r="HP178" s="11"/>
      <c r="HQ178" s="11"/>
      <c r="HR178" s="11"/>
      <c r="HS178" s="11"/>
      <c r="HT178" s="11"/>
      <c r="HU178" s="11"/>
      <c r="HV178" s="11"/>
      <c r="HW178" s="11"/>
      <c r="HX178" s="11"/>
      <c r="HY178" s="11"/>
      <c r="HZ178" s="11"/>
      <c r="IA178" s="11"/>
      <c r="IB178" s="11"/>
      <c r="IC178" s="11"/>
      <c r="ID178" s="11"/>
      <c r="IE178" s="11"/>
      <c r="IF178" s="11"/>
      <c r="IG178" s="11"/>
      <c r="IH178" s="11"/>
      <c r="II178" s="11"/>
      <c r="IJ178" s="11"/>
      <c r="IK178" s="11"/>
      <c r="IL178" s="11"/>
      <c r="IM178" s="11"/>
      <c r="IN178" s="11"/>
    </row>
    <row r="179" s="6" customFormat="1" ht="13.5" spans="1:248">
      <c r="A179" s="18">
        <v>177</v>
      </c>
      <c r="B179" s="30" t="s">
        <v>507</v>
      </c>
      <c r="C179" s="30" t="s">
        <v>10</v>
      </c>
      <c r="D179" s="20" t="s">
        <v>508</v>
      </c>
      <c r="E179" s="20" t="s">
        <v>475</v>
      </c>
      <c r="F179" s="29" t="s">
        <v>509</v>
      </c>
      <c r="G179" s="30" t="s">
        <v>38</v>
      </c>
      <c r="H179" s="2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11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11"/>
      <c r="GP179" s="11"/>
      <c r="GQ179" s="11"/>
      <c r="GR179" s="11"/>
      <c r="GS179" s="11"/>
      <c r="GT179" s="11"/>
      <c r="GU179" s="11"/>
      <c r="GV179" s="11"/>
      <c r="GW179" s="11"/>
      <c r="GX179" s="11"/>
      <c r="GY179" s="11"/>
      <c r="GZ179" s="11"/>
      <c r="HA179" s="11"/>
      <c r="HB179" s="11"/>
      <c r="HC179" s="11"/>
      <c r="HD179" s="11"/>
      <c r="HE179" s="11"/>
      <c r="HF179" s="11"/>
      <c r="HG179" s="11"/>
      <c r="HH179" s="11"/>
      <c r="HI179" s="11"/>
      <c r="HJ179" s="11"/>
      <c r="HK179" s="11"/>
      <c r="HL179" s="11"/>
      <c r="HM179" s="11"/>
      <c r="HN179" s="11"/>
      <c r="HO179" s="11"/>
      <c r="HP179" s="11"/>
      <c r="HQ179" s="11"/>
      <c r="HR179" s="11"/>
      <c r="HS179" s="11"/>
      <c r="HT179" s="11"/>
      <c r="HU179" s="11"/>
      <c r="HV179" s="11"/>
      <c r="HW179" s="11"/>
      <c r="HX179" s="11"/>
      <c r="HY179" s="11"/>
      <c r="HZ179" s="11"/>
      <c r="IA179" s="11"/>
      <c r="IB179" s="11"/>
      <c r="IC179" s="11"/>
      <c r="ID179" s="11"/>
      <c r="IE179" s="11"/>
      <c r="IF179" s="11"/>
      <c r="IG179" s="11"/>
      <c r="IH179" s="11"/>
      <c r="II179" s="11"/>
      <c r="IJ179" s="11"/>
      <c r="IK179" s="11"/>
      <c r="IL179" s="11"/>
      <c r="IM179" s="11"/>
      <c r="IN179" s="11"/>
    </row>
    <row r="180" s="6" customFormat="1" ht="13.5" spans="1:248">
      <c r="A180" s="18">
        <v>178</v>
      </c>
      <c r="B180" s="30" t="s">
        <v>510</v>
      </c>
      <c r="C180" s="30" t="s">
        <v>30</v>
      </c>
      <c r="D180" s="20" t="s">
        <v>511</v>
      </c>
      <c r="E180" s="20" t="s">
        <v>475</v>
      </c>
      <c r="F180" s="20" t="s">
        <v>512</v>
      </c>
      <c r="G180" s="30" t="s">
        <v>237</v>
      </c>
      <c r="H180" s="2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11"/>
      <c r="FJ180" s="11"/>
      <c r="FK180" s="11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11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11"/>
      <c r="GP180" s="11"/>
      <c r="GQ180" s="11"/>
      <c r="GR180" s="11"/>
      <c r="GS180" s="11"/>
      <c r="GT180" s="11"/>
      <c r="GU180" s="11"/>
      <c r="GV180" s="11"/>
      <c r="GW180" s="11"/>
      <c r="GX180" s="11"/>
      <c r="GY180" s="11"/>
      <c r="GZ180" s="11"/>
      <c r="HA180" s="11"/>
      <c r="HB180" s="11"/>
      <c r="HC180" s="11"/>
      <c r="HD180" s="11"/>
      <c r="HE180" s="11"/>
      <c r="HF180" s="11"/>
      <c r="HG180" s="11"/>
      <c r="HH180" s="11"/>
      <c r="HI180" s="11"/>
      <c r="HJ180" s="11"/>
      <c r="HK180" s="11"/>
      <c r="HL180" s="11"/>
      <c r="HM180" s="11"/>
      <c r="HN180" s="11"/>
      <c r="HO180" s="11"/>
      <c r="HP180" s="11"/>
      <c r="HQ180" s="11"/>
      <c r="HR180" s="11"/>
      <c r="HS180" s="11"/>
      <c r="HT180" s="11"/>
      <c r="HU180" s="11"/>
      <c r="HV180" s="11"/>
      <c r="HW180" s="11"/>
      <c r="HX180" s="11"/>
      <c r="HY180" s="11"/>
      <c r="HZ180" s="11"/>
      <c r="IA180" s="11"/>
      <c r="IB180" s="11"/>
      <c r="IC180" s="11"/>
      <c r="ID180" s="11"/>
      <c r="IE180" s="11"/>
      <c r="IF180" s="11"/>
      <c r="IG180" s="11"/>
      <c r="IH180" s="11"/>
      <c r="II180" s="11"/>
      <c r="IJ180" s="11"/>
      <c r="IK180" s="11"/>
      <c r="IL180" s="11"/>
      <c r="IM180" s="11"/>
      <c r="IN180" s="11"/>
    </row>
    <row r="181" s="6" customFormat="1" ht="13.5" spans="1:248">
      <c r="A181" s="18">
        <v>179</v>
      </c>
      <c r="B181" s="25" t="s">
        <v>513</v>
      </c>
      <c r="C181" s="25" t="s">
        <v>30</v>
      </c>
      <c r="D181" s="20" t="s">
        <v>514</v>
      </c>
      <c r="E181" s="20" t="s">
        <v>475</v>
      </c>
      <c r="F181" s="25" t="s">
        <v>515</v>
      </c>
      <c r="G181" s="30" t="s">
        <v>83</v>
      </c>
      <c r="H181" s="2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11"/>
      <c r="FJ181" s="11"/>
      <c r="FK181" s="11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11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  <c r="GO181" s="11"/>
      <c r="GP181" s="11"/>
      <c r="GQ181" s="11"/>
      <c r="GR181" s="11"/>
      <c r="GS181" s="11"/>
      <c r="GT181" s="11"/>
      <c r="GU181" s="11"/>
      <c r="GV181" s="11"/>
      <c r="GW181" s="11"/>
      <c r="GX181" s="11"/>
      <c r="GY181" s="11"/>
      <c r="GZ181" s="11"/>
      <c r="HA181" s="11"/>
      <c r="HB181" s="11"/>
      <c r="HC181" s="11"/>
      <c r="HD181" s="11"/>
      <c r="HE181" s="11"/>
      <c r="HF181" s="11"/>
      <c r="HG181" s="11"/>
      <c r="HH181" s="11"/>
      <c r="HI181" s="11"/>
      <c r="HJ181" s="11"/>
      <c r="HK181" s="11"/>
      <c r="HL181" s="11"/>
      <c r="HM181" s="11"/>
      <c r="HN181" s="11"/>
      <c r="HO181" s="11"/>
      <c r="HP181" s="11"/>
      <c r="HQ181" s="11"/>
      <c r="HR181" s="11"/>
      <c r="HS181" s="11"/>
      <c r="HT181" s="11"/>
      <c r="HU181" s="11"/>
      <c r="HV181" s="11"/>
      <c r="HW181" s="11"/>
      <c r="HX181" s="11"/>
      <c r="HY181" s="11"/>
      <c r="HZ181" s="11"/>
      <c r="IA181" s="11"/>
      <c r="IB181" s="11"/>
      <c r="IC181" s="11"/>
      <c r="ID181" s="11"/>
      <c r="IE181" s="11"/>
      <c r="IF181" s="11"/>
      <c r="IG181" s="11"/>
      <c r="IH181" s="11"/>
      <c r="II181" s="11"/>
      <c r="IJ181" s="11"/>
      <c r="IK181" s="11"/>
      <c r="IL181" s="11"/>
      <c r="IM181" s="11"/>
      <c r="IN181" s="11"/>
    </row>
    <row r="182" s="6" customFormat="1" ht="13.5" spans="1:248">
      <c r="A182" s="18">
        <v>180</v>
      </c>
      <c r="B182" s="30" t="s">
        <v>516</v>
      </c>
      <c r="C182" s="30" t="s">
        <v>30</v>
      </c>
      <c r="D182" s="20" t="s">
        <v>517</v>
      </c>
      <c r="E182" s="20" t="s">
        <v>475</v>
      </c>
      <c r="F182" s="29" t="s">
        <v>518</v>
      </c>
      <c r="G182" s="30" t="s">
        <v>62</v>
      </c>
      <c r="H182" s="2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11"/>
      <c r="EZ182" s="11"/>
      <c r="FA182" s="11"/>
      <c r="FB182" s="11"/>
      <c r="FC182" s="11"/>
      <c r="FD182" s="11"/>
      <c r="FE182" s="11"/>
      <c r="FF182" s="11"/>
      <c r="FG182" s="11"/>
      <c r="FH182" s="11"/>
      <c r="FI182" s="11"/>
      <c r="FJ182" s="11"/>
      <c r="FK182" s="11"/>
      <c r="FL182" s="11"/>
      <c r="FM182" s="11"/>
      <c r="FN182" s="11"/>
      <c r="FO182" s="11"/>
      <c r="FP182" s="11"/>
      <c r="FQ182" s="11"/>
      <c r="FR182" s="11"/>
      <c r="FS182" s="11"/>
      <c r="FT182" s="11"/>
      <c r="FU182" s="11"/>
      <c r="FV182" s="11"/>
      <c r="FW182" s="11"/>
      <c r="FX182" s="11"/>
      <c r="FY182" s="11"/>
      <c r="FZ182" s="11"/>
      <c r="GA182" s="11"/>
      <c r="GB182" s="11"/>
      <c r="GC182" s="11"/>
      <c r="GD182" s="11"/>
      <c r="GE182" s="11"/>
      <c r="GF182" s="11"/>
      <c r="GG182" s="11"/>
      <c r="GH182" s="11"/>
      <c r="GI182" s="11"/>
      <c r="GJ182" s="11"/>
      <c r="GK182" s="11"/>
      <c r="GL182" s="11"/>
      <c r="GM182" s="11"/>
      <c r="GN182" s="11"/>
      <c r="GO182" s="11"/>
      <c r="GP182" s="11"/>
      <c r="GQ182" s="11"/>
      <c r="GR182" s="11"/>
      <c r="GS182" s="11"/>
      <c r="GT182" s="11"/>
      <c r="GU182" s="11"/>
      <c r="GV182" s="11"/>
      <c r="GW182" s="11"/>
      <c r="GX182" s="11"/>
      <c r="GY182" s="11"/>
      <c r="GZ182" s="11"/>
      <c r="HA182" s="11"/>
      <c r="HB182" s="11"/>
      <c r="HC182" s="11"/>
      <c r="HD182" s="11"/>
      <c r="HE182" s="11"/>
      <c r="HF182" s="11"/>
      <c r="HG182" s="11"/>
      <c r="HH182" s="11"/>
      <c r="HI182" s="11"/>
      <c r="HJ182" s="11"/>
      <c r="HK182" s="11"/>
      <c r="HL182" s="11"/>
      <c r="HM182" s="11"/>
      <c r="HN182" s="11"/>
      <c r="HO182" s="11"/>
      <c r="HP182" s="11"/>
      <c r="HQ182" s="11"/>
      <c r="HR182" s="11"/>
      <c r="HS182" s="11"/>
      <c r="HT182" s="11"/>
      <c r="HU182" s="11"/>
      <c r="HV182" s="11"/>
      <c r="HW182" s="11"/>
      <c r="HX182" s="11"/>
      <c r="HY182" s="11"/>
      <c r="HZ182" s="11"/>
      <c r="IA182" s="11"/>
      <c r="IB182" s="11"/>
      <c r="IC182" s="11"/>
      <c r="ID182" s="11"/>
      <c r="IE182" s="11"/>
      <c r="IF182" s="11"/>
      <c r="IG182" s="11"/>
      <c r="IH182" s="11"/>
      <c r="II182" s="11"/>
      <c r="IJ182" s="11"/>
      <c r="IK182" s="11"/>
      <c r="IL182" s="11"/>
      <c r="IM182" s="11"/>
      <c r="IN182" s="11"/>
    </row>
    <row r="183" s="6" customFormat="1" ht="13.5" spans="1:248">
      <c r="A183" s="18">
        <v>181</v>
      </c>
      <c r="B183" s="30" t="s">
        <v>519</v>
      </c>
      <c r="C183" s="30" t="s">
        <v>30</v>
      </c>
      <c r="D183" s="20" t="s">
        <v>520</v>
      </c>
      <c r="E183" s="20" t="s">
        <v>475</v>
      </c>
      <c r="F183" s="20" t="s">
        <v>521</v>
      </c>
      <c r="G183" s="30" t="s">
        <v>14</v>
      </c>
      <c r="H183" s="2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11"/>
      <c r="EZ183" s="11"/>
      <c r="FA183" s="11"/>
      <c r="FB183" s="11"/>
      <c r="FC183" s="11"/>
      <c r="FD183" s="11"/>
      <c r="FE183" s="11"/>
      <c r="FF183" s="11"/>
      <c r="FG183" s="11"/>
      <c r="FH183" s="11"/>
      <c r="FI183" s="11"/>
      <c r="FJ183" s="11"/>
      <c r="FK183" s="11"/>
      <c r="FL183" s="11"/>
      <c r="FM183" s="11"/>
      <c r="FN183" s="11"/>
      <c r="FO183" s="11"/>
      <c r="FP183" s="11"/>
      <c r="FQ183" s="11"/>
      <c r="FR183" s="11"/>
      <c r="FS183" s="11"/>
      <c r="FT183" s="11"/>
      <c r="FU183" s="11"/>
      <c r="FV183" s="11"/>
      <c r="FW183" s="11"/>
      <c r="FX183" s="11"/>
      <c r="FY183" s="11"/>
      <c r="FZ183" s="11"/>
      <c r="GA183" s="11"/>
      <c r="GB183" s="11"/>
      <c r="GC183" s="11"/>
      <c r="GD183" s="11"/>
      <c r="GE183" s="11"/>
      <c r="GF183" s="11"/>
      <c r="GG183" s="11"/>
      <c r="GH183" s="11"/>
      <c r="GI183" s="11"/>
      <c r="GJ183" s="11"/>
      <c r="GK183" s="11"/>
      <c r="GL183" s="11"/>
      <c r="GM183" s="11"/>
      <c r="GN183" s="11"/>
      <c r="GO183" s="11"/>
      <c r="GP183" s="11"/>
      <c r="GQ183" s="11"/>
      <c r="GR183" s="11"/>
      <c r="GS183" s="11"/>
      <c r="GT183" s="11"/>
      <c r="GU183" s="11"/>
      <c r="GV183" s="11"/>
      <c r="GW183" s="11"/>
      <c r="GX183" s="11"/>
      <c r="GY183" s="11"/>
      <c r="GZ183" s="11"/>
      <c r="HA183" s="11"/>
      <c r="HB183" s="11"/>
      <c r="HC183" s="11"/>
      <c r="HD183" s="11"/>
      <c r="HE183" s="11"/>
      <c r="HF183" s="11"/>
      <c r="HG183" s="11"/>
      <c r="HH183" s="11"/>
      <c r="HI183" s="11"/>
      <c r="HJ183" s="11"/>
      <c r="HK183" s="11"/>
      <c r="HL183" s="11"/>
      <c r="HM183" s="11"/>
      <c r="HN183" s="11"/>
      <c r="HO183" s="11"/>
      <c r="HP183" s="11"/>
      <c r="HQ183" s="11"/>
      <c r="HR183" s="11"/>
      <c r="HS183" s="11"/>
      <c r="HT183" s="11"/>
      <c r="HU183" s="11"/>
      <c r="HV183" s="11"/>
      <c r="HW183" s="11"/>
      <c r="HX183" s="11"/>
      <c r="HY183" s="11"/>
      <c r="HZ183" s="11"/>
      <c r="IA183" s="11"/>
      <c r="IB183" s="11"/>
      <c r="IC183" s="11"/>
      <c r="ID183" s="11"/>
      <c r="IE183" s="11"/>
      <c r="IF183" s="11"/>
      <c r="IG183" s="11"/>
      <c r="IH183" s="11"/>
      <c r="II183" s="11"/>
      <c r="IJ183" s="11"/>
      <c r="IK183" s="11"/>
      <c r="IL183" s="11"/>
      <c r="IM183" s="11"/>
      <c r="IN183" s="11"/>
    </row>
    <row r="184" s="6" customFormat="1" ht="13.5" spans="1:248">
      <c r="A184" s="18">
        <v>182</v>
      </c>
      <c r="B184" s="30" t="s">
        <v>522</v>
      </c>
      <c r="C184" s="30" t="s">
        <v>10</v>
      </c>
      <c r="D184" s="20" t="s">
        <v>523</v>
      </c>
      <c r="E184" s="20" t="s">
        <v>475</v>
      </c>
      <c r="F184" s="20" t="s">
        <v>521</v>
      </c>
      <c r="G184" s="30" t="s">
        <v>426</v>
      </c>
      <c r="H184" s="2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11"/>
      <c r="EZ184" s="11"/>
      <c r="FA184" s="11"/>
      <c r="FB184" s="11"/>
      <c r="FC184" s="11"/>
      <c r="FD184" s="11"/>
      <c r="FE184" s="11"/>
      <c r="FF184" s="11"/>
      <c r="FG184" s="11"/>
      <c r="FH184" s="11"/>
      <c r="FI184" s="11"/>
      <c r="FJ184" s="11"/>
      <c r="FK184" s="11"/>
      <c r="FL184" s="11"/>
      <c r="FM184" s="11"/>
      <c r="FN184" s="11"/>
      <c r="FO184" s="11"/>
      <c r="FP184" s="11"/>
      <c r="FQ184" s="11"/>
      <c r="FR184" s="11"/>
      <c r="FS184" s="11"/>
      <c r="FT184" s="11"/>
      <c r="FU184" s="11"/>
      <c r="FV184" s="11"/>
      <c r="FW184" s="11"/>
      <c r="FX184" s="11"/>
      <c r="FY184" s="11"/>
      <c r="FZ184" s="11"/>
      <c r="GA184" s="11"/>
      <c r="GB184" s="11"/>
      <c r="GC184" s="11"/>
      <c r="GD184" s="11"/>
      <c r="GE184" s="11"/>
      <c r="GF184" s="11"/>
      <c r="GG184" s="11"/>
      <c r="GH184" s="11"/>
      <c r="GI184" s="11"/>
      <c r="GJ184" s="11"/>
      <c r="GK184" s="11"/>
      <c r="GL184" s="11"/>
      <c r="GM184" s="11"/>
      <c r="GN184" s="11"/>
      <c r="GO184" s="11"/>
      <c r="GP184" s="11"/>
      <c r="GQ184" s="11"/>
      <c r="GR184" s="11"/>
      <c r="GS184" s="11"/>
      <c r="GT184" s="11"/>
      <c r="GU184" s="11"/>
      <c r="GV184" s="11"/>
      <c r="GW184" s="11"/>
      <c r="GX184" s="11"/>
      <c r="GY184" s="11"/>
      <c r="GZ184" s="11"/>
      <c r="HA184" s="11"/>
      <c r="HB184" s="11"/>
      <c r="HC184" s="11"/>
      <c r="HD184" s="11"/>
      <c r="HE184" s="11"/>
      <c r="HF184" s="11"/>
      <c r="HG184" s="11"/>
      <c r="HH184" s="11"/>
      <c r="HI184" s="11"/>
      <c r="HJ184" s="11"/>
      <c r="HK184" s="11"/>
      <c r="HL184" s="11"/>
      <c r="HM184" s="11"/>
      <c r="HN184" s="11"/>
      <c r="HO184" s="11"/>
      <c r="HP184" s="11"/>
      <c r="HQ184" s="11"/>
      <c r="HR184" s="11"/>
      <c r="HS184" s="11"/>
      <c r="HT184" s="11"/>
      <c r="HU184" s="11"/>
      <c r="HV184" s="11"/>
      <c r="HW184" s="11"/>
      <c r="HX184" s="11"/>
      <c r="HY184" s="11"/>
      <c r="HZ184" s="11"/>
      <c r="IA184" s="11"/>
      <c r="IB184" s="11"/>
      <c r="IC184" s="11"/>
      <c r="ID184" s="11"/>
      <c r="IE184" s="11"/>
      <c r="IF184" s="11"/>
      <c r="IG184" s="11"/>
      <c r="IH184" s="11"/>
      <c r="II184" s="11"/>
      <c r="IJ184" s="11"/>
      <c r="IK184" s="11"/>
      <c r="IL184" s="11"/>
      <c r="IM184" s="11"/>
      <c r="IN184" s="11"/>
    </row>
    <row r="185" s="6" customFormat="1" ht="13.5" spans="1:248">
      <c r="A185" s="18">
        <v>183</v>
      </c>
      <c r="B185" s="30" t="s">
        <v>524</v>
      </c>
      <c r="C185" s="30" t="s">
        <v>10</v>
      </c>
      <c r="D185" s="20" t="s">
        <v>525</v>
      </c>
      <c r="E185" s="20" t="s">
        <v>475</v>
      </c>
      <c r="F185" s="20" t="s">
        <v>526</v>
      </c>
      <c r="G185" s="30" t="s">
        <v>14</v>
      </c>
      <c r="H185" s="2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11"/>
      <c r="EZ185" s="11"/>
      <c r="FA185" s="11"/>
      <c r="FB185" s="11"/>
      <c r="FC185" s="11"/>
      <c r="FD185" s="11"/>
      <c r="FE185" s="11"/>
      <c r="FF185" s="11"/>
      <c r="FG185" s="11"/>
      <c r="FH185" s="11"/>
      <c r="FI185" s="11"/>
      <c r="FJ185" s="11"/>
      <c r="FK185" s="11"/>
      <c r="FL185" s="11"/>
      <c r="FM185" s="11"/>
      <c r="FN185" s="11"/>
      <c r="FO185" s="11"/>
      <c r="FP185" s="11"/>
      <c r="FQ185" s="11"/>
      <c r="FR185" s="11"/>
      <c r="FS185" s="11"/>
      <c r="FT185" s="11"/>
      <c r="FU185" s="11"/>
      <c r="FV185" s="11"/>
      <c r="FW185" s="11"/>
      <c r="FX185" s="11"/>
      <c r="FY185" s="11"/>
      <c r="FZ185" s="11"/>
      <c r="GA185" s="11"/>
      <c r="GB185" s="11"/>
      <c r="GC185" s="11"/>
      <c r="GD185" s="11"/>
      <c r="GE185" s="11"/>
      <c r="GF185" s="11"/>
      <c r="GG185" s="11"/>
      <c r="GH185" s="11"/>
      <c r="GI185" s="11"/>
      <c r="GJ185" s="11"/>
      <c r="GK185" s="11"/>
      <c r="GL185" s="11"/>
      <c r="GM185" s="11"/>
      <c r="GN185" s="11"/>
      <c r="GO185" s="11"/>
      <c r="GP185" s="11"/>
      <c r="GQ185" s="11"/>
      <c r="GR185" s="11"/>
      <c r="GS185" s="11"/>
      <c r="GT185" s="11"/>
      <c r="GU185" s="11"/>
      <c r="GV185" s="11"/>
      <c r="GW185" s="11"/>
      <c r="GX185" s="11"/>
      <c r="GY185" s="11"/>
      <c r="GZ185" s="11"/>
      <c r="HA185" s="11"/>
      <c r="HB185" s="11"/>
      <c r="HC185" s="11"/>
      <c r="HD185" s="11"/>
      <c r="HE185" s="11"/>
      <c r="HF185" s="11"/>
      <c r="HG185" s="11"/>
      <c r="HH185" s="11"/>
      <c r="HI185" s="11"/>
      <c r="HJ185" s="11"/>
      <c r="HK185" s="11"/>
      <c r="HL185" s="11"/>
      <c r="HM185" s="11"/>
      <c r="HN185" s="11"/>
      <c r="HO185" s="11"/>
      <c r="HP185" s="11"/>
      <c r="HQ185" s="11"/>
      <c r="HR185" s="11"/>
      <c r="HS185" s="11"/>
      <c r="HT185" s="11"/>
      <c r="HU185" s="11"/>
      <c r="HV185" s="11"/>
      <c r="HW185" s="11"/>
      <c r="HX185" s="11"/>
      <c r="HY185" s="11"/>
      <c r="HZ185" s="11"/>
      <c r="IA185" s="11"/>
      <c r="IB185" s="11"/>
      <c r="IC185" s="11"/>
      <c r="ID185" s="11"/>
      <c r="IE185" s="11"/>
      <c r="IF185" s="11"/>
      <c r="IG185" s="11"/>
      <c r="IH185" s="11"/>
      <c r="II185" s="11"/>
      <c r="IJ185" s="11"/>
      <c r="IK185" s="11"/>
      <c r="IL185" s="11"/>
      <c r="IM185" s="11"/>
      <c r="IN185" s="11"/>
    </row>
    <row r="186" s="6" customFormat="1" ht="13.5" spans="1:248">
      <c r="A186" s="18">
        <v>184</v>
      </c>
      <c r="B186" s="25" t="s">
        <v>527</v>
      </c>
      <c r="C186" s="25" t="s">
        <v>30</v>
      </c>
      <c r="D186" s="20" t="s">
        <v>528</v>
      </c>
      <c r="E186" s="20" t="s">
        <v>475</v>
      </c>
      <c r="F186" s="25" t="s">
        <v>529</v>
      </c>
      <c r="G186" s="30" t="s">
        <v>125</v>
      </c>
      <c r="H186" s="2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11"/>
      <c r="EZ186" s="11"/>
      <c r="FA186" s="11"/>
      <c r="FB186" s="11"/>
      <c r="FC186" s="11"/>
      <c r="FD186" s="11"/>
      <c r="FE186" s="11"/>
      <c r="FF186" s="11"/>
      <c r="FG186" s="11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1"/>
      <c r="GG186" s="11"/>
      <c r="GH186" s="11"/>
      <c r="GI186" s="11"/>
      <c r="GJ186" s="11"/>
      <c r="GK186" s="11"/>
      <c r="GL186" s="11"/>
      <c r="GM186" s="11"/>
      <c r="GN186" s="11"/>
      <c r="GO186" s="11"/>
      <c r="GP186" s="11"/>
      <c r="GQ186" s="11"/>
      <c r="GR186" s="11"/>
      <c r="GS186" s="11"/>
      <c r="GT186" s="11"/>
      <c r="GU186" s="11"/>
      <c r="GV186" s="11"/>
      <c r="GW186" s="11"/>
      <c r="GX186" s="11"/>
      <c r="GY186" s="11"/>
      <c r="GZ186" s="11"/>
      <c r="HA186" s="11"/>
      <c r="HB186" s="11"/>
      <c r="HC186" s="11"/>
      <c r="HD186" s="11"/>
      <c r="HE186" s="11"/>
      <c r="HF186" s="11"/>
      <c r="HG186" s="11"/>
      <c r="HH186" s="11"/>
      <c r="HI186" s="11"/>
      <c r="HJ186" s="11"/>
      <c r="HK186" s="11"/>
      <c r="HL186" s="11"/>
      <c r="HM186" s="11"/>
      <c r="HN186" s="11"/>
      <c r="HO186" s="11"/>
      <c r="HP186" s="11"/>
      <c r="HQ186" s="11"/>
      <c r="HR186" s="11"/>
      <c r="HS186" s="11"/>
      <c r="HT186" s="11"/>
      <c r="HU186" s="11"/>
      <c r="HV186" s="11"/>
      <c r="HW186" s="11"/>
      <c r="HX186" s="11"/>
      <c r="HY186" s="11"/>
      <c r="HZ186" s="11"/>
      <c r="IA186" s="11"/>
      <c r="IB186" s="11"/>
      <c r="IC186" s="11"/>
      <c r="ID186" s="11"/>
      <c r="IE186" s="11"/>
      <c r="IF186" s="11"/>
      <c r="IG186" s="11"/>
      <c r="IH186" s="11"/>
      <c r="II186" s="11"/>
      <c r="IJ186" s="11"/>
      <c r="IK186" s="11"/>
      <c r="IL186" s="11"/>
      <c r="IM186" s="11"/>
      <c r="IN186" s="11"/>
    </row>
    <row r="187" s="6" customFormat="1" ht="13.5" spans="1:248">
      <c r="A187" s="18">
        <v>185</v>
      </c>
      <c r="B187" s="25" t="s">
        <v>530</v>
      </c>
      <c r="C187" s="25" t="s">
        <v>10</v>
      </c>
      <c r="D187" s="28" t="s">
        <v>531</v>
      </c>
      <c r="E187" s="20" t="s">
        <v>475</v>
      </c>
      <c r="F187" s="25" t="s">
        <v>529</v>
      </c>
      <c r="G187" s="30" t="s">
        <v>125</v>
      </c>
      <c r="H187" s="2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11"/>
      <c r="EZ187" s="11"/>
      <c r="FA187" s="11"/>
      <c r="FB187" s="11"/>
      <c r="FC187" s="11"/>
      <c r="FD187" s="11"/>
      <c r="FE187" s="11"/>
      <c r="FF187" s="11"/>
      <c r="FG187" s="11"/>
      <c r="FH187" s="11"/>
      <c r="FI187" s="11"/>
      <c r="FJ187" s="11"/>
      <c r="FK187" s="11"/>
      <c r="FL187" s="11"/>
      <c r="FM187" s="11"/>
      <c r="FN187" s="11"/>
      <c r="FO187" s="11"/>
      <c r="FP187" s="11"/>
      <c r="FQ187" s="11"/>
      <c r="FR187" s="11"/>
      <c r="FS187" s="11"/>
      <c r="FT187" s="11"/>
      <c r="FU187" s="11"/>
      <c r="FV187" s="11"/>
      <c r="FW187" s="11"/>
      <c r="FX187" s="11"/>
      <c r="FY187" s="11"/>
      <c r="FZ187" s="11"/>
      <c r="GA187" s="11"/>
      <c r="GB187" s="11"/>
      <c r="GC187" s="11"/>
      <c r="GD187" s="11"/>
      <c r="GE187" s="11"/>
      <c r="GF187" s="11"/>
      <c r="GG187" s="11"/>
      <c r="GH187" s="11"/>
      <c r="GI187" s="11"/>
      <c r="GJ187" s="11"/>
      <c r="GK187" s="11"/>
      <c r="GL187" s="11"/>
      <c r="GM187" s="11"/>
      <c r="GN187" s="11"/>
      <c r="GO187" s="11"/>
      <c r="GP187" s="11"/>
      <c r="GQ187" s="11"/>
      <c r="GR187" s="11"/>
      <c r="GS187" s="11"/>
      <c r="GT187" s="11"/>
      <c r="GU187" s="11"/>
      <c r="GV187" s="11"/>
      <c r="GW187" s="11"/>
      <c r="GX187" s="11"/>
      <c r="GY187" s="11"/>
      <c r="GZ187" s="11"/>
      <c r="HA187" s="11"/>
      <c r="HB187" s="11"/>
      <c r="HC187" s="11"/>
      <c r="HD187" s="11"/>
      <c r="HE187" s="11"/>
      <c r="HF187" s="11"/>
      <c r="HG187" s="11"/>
      <c r="HH187" s="11"/>
      <c r="HI187" s="11"/>
      <c r="HJ187" s="11"/>
      <c r="HK187" s="11"/>
      <c r="HL187" s="11"/>
      <c r="HM187" s="11"/>
      <c r="HN187" s="11"/>
      <c r="HO187" s="11"/>
      <c r="HP187" s="11"/>
      <c r="HQ187" s="11"/>
      <c r="HR187" s="11"/>
      <c r="HS187" s="11"/>
      <c r="HT187" s="11"/>
      <c r="HU187" s="11"/>
      <c r="HV187" s="11"/>
      <c r="HW187" s="11"/>
      <c r="HX187" s="11"/>
      <c r="HY187" s="11"/>
      <c r="HZ187" s="11"/>
      <c r="IA187" s="11"/>
      <c r="IB187" s="11"/>
      <c r="IC187" s="11"/>
      <c r="ID187" s="11"/>
      <c r="IE187" s="11"/>
      <c r="IF187" s="11"/>
      <c r="IG187" s="11"/>
      <c r="IH187" s="11"/>
      <c r="II187" s="11"/>
      <c r="IJ187" s="11"/>
      <c r="IK187" s="11"/>
      <c r="IL187" s="11"/>
      <c r="IM187" s="11"/>
      <c r="IN187" s="11"/>
    </row>
    <row r="188" s="6" customFormat="1" ht="13.5" spans="1:248">
      <c r="A188" s="18">
        <v>186</v>
      </c>
      <c r="B188" s="25" t="s">
        <v>532</v>
      </c>
      <c r="C188" s="25" t="s">
        <v>10</v>
      </c>
      <c r="D188" s="28" t="s">
        <v>533</v>
      </c>
      <c r="E188" s="20" t="s">
        <v>475</v>
      </c>
      <c r="F188" s="25" t="s">
        <v>534</v>
      </c>
      <c r="G188" s="30" t="s">
        <v>14</v>
      </c>
      <c r="H188" s="2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11"/>
      <c r="FJ188" s="11"/>
      <c r="FK188" s="11"/>
      <c r="FL188" s="11"/>
      <c r="FM188" s="11"/>
      <c r="FN188" s="11"/>
      <c r="FO188" s="11"/>
      <c r="FP188" s="11"/>
      <c r="FQ188" s="11"/>
      <c r="FR188" s="11"/>
      <c r="FS188" s="11"/>
      <c r="FT188" s="11"/>
      <c r="FU188" s="11"/>
      <c r="FV188" s="11"/>
      <c r="FW188" s="11"/>
      <c r="FX188" s="11"/>
      <c r="FY188" s="11"/>
      <c r="FZ188" s="11"/>
      <c r="GA188" s="11"/>
      <c r="GB188" s="11"/>
      <c r="GC188" s="11"/>
      <c r="GD188" s="11"/>
      <c r="GE188" s="11"/>
      <c r="GF188" s="11"/>
      <c r="GG188" s="11"/>
      <c r="GH188" s="11"/>
      <c r="GI188" s="11"/>
      <c r="GJ188" s="11"/>
      <c r="GK188" s="11"/>
      <c r="GL188" s="11"/>
      <c r="GM188" s="11"/>
      <c r="GN188" s="11"/>
      <c r="GO188" s="11"/>
      <c r="GP188" s="11"/>
      <c r="GQ188" s="11"/>
      <c r="GR188" s="11"/>
      <c r="GS188" s="11"/>
      <c r="GT188" s="11"/>
      <c r="GU188" s="11"/>
      <c r="GV188" s="11"/>
      <c r="GW188" s="11"/>
      <c r="GX188" s="11"/>
      <c r="GY188" s="11"/>
      <c r="GZ188" s="11"/>
      <c r="HA188" s="11"/>
      <c r="HB188" s="11"/>
      <c r="HC188" s="11"/>
      <c r="HD188" s="11"/>
      <c r="HE188" s="11"/>
      <c r="HF188" s="11"/>
      <c r="HG188" s="11"/>
      <c r="HH188" s="11"/>
      <c r="HI188" s="11"/>
      <c r="HJ188" s="11"/>
      <c r="HK188" s="11"/>
      <c r="HL188" s="11"/>
      <c r="HM188" s="11"/>
      <c r="HN188" s="11"/>
      <c r="HO188" s="11"/>
      <c r="HP188" s="11"/>
      <c r="HQ188" s="11"/>
      <c r="HR188" s="11"/>
      <c r="HS188" s="11"/>
      <c r="HT188" s="11"/>
      <c r="HU188" s="11"/>
      <c r="HV188" s="11"/>
      <c r="HW188" s="11"/>
      <c r="HX188" s="11"/>
      <c r="HY188" s="11"/>
      <c r="HZ188" s="11"/>
      <c r="IA188" s="11"/>
      <c r="IB188" s="11"/>
      <c r="IC188" s="11"/>
      <c r="ID188" s="11"/>
      <c r="IE188" s="11"/>
      <c r="IF188" s="11"/>
      <c r="IG188" s="11"/>
      <c r="IH188" s="11"/>
      <c r="II188" s="11"/>
      <c r="IJ188" s="11"/>
      <c r="IK188" s="11"/>
      <c r="IL188" s="11"/>
      <c r="IM188" s="11"/>
      <c r="IN188" s="11"/>
    </row>
    <row r="189" s="6" customFormat="1" ht="13.5" spans="1:248">
      <c r="A189" s="18">
        <v>187</v>
      </c>
      <c r="B189" s="25" t="s">
        <v>535</v>
      </c>
      <c r="C189" s="25" t="s">
        <v>30</v>
      </c>
      <c r="D189" s="28" t="s">
        <v>536</v>
      </c>
      <c r="E189" s="20" t="s">
        <v>475</v>
      </c>
      <c r="F189" s="25" t="s">
        <v>534</v>
      </c>
      <c r="G189" s="30" t="s">
        <v>14</v>
      </c>
      <c r="H189" s="2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M189" s="11"/>
      <c r="FN189" s="11"/>
      <c r="FO189" s="11"/>
      <c r="FP189" s="11"/>
      <c r="FQ189" s="11"/>
      <c r="FR189" s="11"/>
      <c r="FS189" s="11"/>
      <c r="FT189" s="11"/>
      <c r="FU189" s="11"/>
      <c r="FV189" s="11"/>
      <c r="FW189" s="11"/>
      <c r="FX189" s="11"/>
      <c r="FY189" s="11"/>
      <c r="FZ189" s="11"/>
      <c r="GA189" s="11"/>
      <c r="GB189" s="11"/>
      <c r="GC189" s="11"/>
      <c r="GD189" s="11"/>
      <c r="GE189" s="11"/>
      <c r="GF189" s="11"/>
      <c r="GG189" s="11"/>
      <c r="GH189" s="11"/>
      <c r="GI189" s="11"/>
      <c r="GJ189" s="11"/>
      <c r="GK189" s="11"/>
      <c r="GL189" s="11"/>
      <c r="GM189" s="11"/>
      <c r="GN189" s="11"/>
      <c r="GO189" s="11"/>
      <c r="GP189" s="11"/>
      <c r="GQ189" s="11"/>
      <c r="GR189" s="11"/>
      <c r="GS189" s="11"/>
      <c r="GT189" s="11"/>
      <c r="GU189" s="11"/>
      <c r="GV189" s="11"/>
      <c r="GW189" s="11"/>
      <c r="GX189" s="11"/>
      <c r="GY189" s="11"/>
      <c r="GZ189" s="11"/>
      <c r="HA189" s="11"/>
      <c r="HB189" s="11"/>
      <c r="HC189" s="11"/>
      <c r="HD189" s="11"/>
      <c r="HE189" s="11"/>
      <c r="HF189" s="11"/>
      <c r="HG189" s="11"/>
      <c r="HH189" s="11"/>
      <c r="HI189" s="11"/>
      <c r="HJ189" s="11"/>
      <c r="HK189" s="11"/>
      <c r="HL189" s="11"/>
      <c r="HM189" s="11"/>
      <c r="HN189" s="11"/>
      <c r="HO189" s="11"/>
      <c r="HP189" s="11"/>
      <c r="HQ189" s="11"/>
      <c r="HR189" s="11"/>
      <c r="HS189" s="11"/>
      <c r="HT189" s="11"/>
      <c r="HU189" s="11"/>
      <c r="HV189" s="11"/>
      <c r="HW189" s="11"/>
      <c r="HX189" s="11"/>
      <c r="HY189" s="11"/>
      <c r="HZ189" s="11"/>
      <c r="IA189" s="11"/>
      <c r="IB189" s="11"/>
      <c r="IC189" s="11"/>
      <c r="ID189" s="11"/>
      <c r="IE189" s="11"/>
      <c r="IF189" s="11"/>
      <c r="IG189" s="11"/>
      <c r="IH189" s="11"/>
      <c r="II189" s="11"/>
      <c r="IJ189" s="11"/>
      <c r="IK189" s="11"/>
      <c r="IL189" s="11"/>
      <c r="IM189" s="11"/>
      <c r="IN189" s="11"/>
    </row>
    <row r="190" s="6" customFormat="1" ht="13.5" spans="1:248">
      <c r="A190" s="18">
        <v>188</v>
      </c>
      <c r="B190" s="30" t="s">
        <v>537</v>
      </c>
      <c r="C190" s="30" t="s">
        <v>10</v>
      </c>
      <c r="D190" s="20" t="s">
        <v>538</v>
      </c>
      <c r="E190" s="20" t="s">
        <v>475</v>
      </c>
      <c r="F190" s="20" t="s">
        <v>142</v>
      </c>
      <c r="G190" s="30" t="s">
        <v>14</v>
      </c>
      <c r="H190" s="2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  <c r="FP190" s="11"/>
      <c r="FQ190" s="11"/>
      <c r="FR190" s="11"/>
      <c r="FS190" s="11"/>
      <c r="FT190" s="11"/>
      <c r="FU190" s="11"/>
      <c r="FV190" s="11"/>
      <c r="FW190" s="11"/>
      <c r="FX190" s="11"/>
      <c r="FY190" s="11"/>
      <c r="FZ190" s="11"/>
      <c r="GA190" s="11"/>
      <c r="GB190" s="11"/>
      <c r="GC190" s="11"/>
      <c r="GD190" s="11"/>
      <c r="GE190" s="11"/>
      <c r="GF190" s="11"/>
      <c r="GG190" s="11"/>
      <c r="GH190" s="11"/>
      <c r="GI190" s="11"/>
      <c r="GJ190" s="11"/>
      <c r="GK190" s="11"/>
      <c r="GL190" s="11"/>
      <c r="GM190" s="11"/>
      <c r="GN190" s="11"/>
      <c r="GO190" s="11"/>
      <c r="GP190" s="11"/>
      <c r="GQ190" s="11"/>
      <c r="GR190" s="11"/>
      <c r="GS190" s="11"/>
      <c r="GT190" s="11"/>
      <c r="GU190" s="11"/>
      <c r="GV190" s="11"/>
      <c r="GW190" s="11"/>
      <c r="GX190" s="11"/>
      <c r="GY190" s="11"/>
      <c r="GZ190" s="11"/>
      <c r="HA190" s="11"/>
      <c r="HB190" s="11"/>
      <c r="HC190" s="11"/>
      <c r="HD190" s="11"/>
      <c r="HE190" s="11"/>
      <c r="HF190" s="11"/>
      <c r="HG190" s="11"/>
      <c r="HH190" s="11"/>
      <c r="HI190" s="11"/>
      <c r="HJ190" s="11"/>
      <c r="HK190" s="11"/>
      <c r="HL190" s="11"/>
      <c r="HM190" s="11"/>
      <c r="HN190" s="11"/>
      <c r="HO190" s="11"/>
      <c r="HP190" s="11"/>
      <c r="HQ190" s="11"/>
      <c r="HR190" s="11"/>
      <c r="HS190" s="11"/>
      <c r="HT190" s="11"/>
      <c r="HU190" s="11"/>
      <c r="HV190" s="11"/>
      <c r="HW190" s="11"/>
      <c r="HX190" s="11"/>
      <c r="HY190" s="11"/>
      <c r="HZ190" s="11"/>
      <c r="IA190" s="11"/>
      <c r="IB190" s="11"/>
      <c r="IC190" s="11"/>
      <c r="ID190" s="11"/>
      <c r="IE190" s="11"/>
      <c r="IF190" s="11"/>
      <c r="IG190" s="11"/>
      <c r="IH190" s="11"/>
      <c r="II190" s="11"/>
      <c r="IJ190" s="11"/>
      <c r="IK190" s="11"/>
      <c r="IL190" s="11"/>
      <c r="IM190" s="11"/>
      <c r="IN190" s="11"/>
    </row>
    <row r="191" s="6" customFormat="1" ht="13.5" spans="1:248">
      <c r="A191" s="18">
        <v>189</v>
      </c>
      <c r="B191" s="25" t="s">
        <v>539</v>
      </c>
      <c r="C191" s="25" t="s">
        <v>30</v>
      </c>
      <c r="D191" s="28" t="s">
        <v>540</v>
      </c>
      <c r="E191" s="20" t="s">
        <v>475</v>
      </c>
      <c r="F191" s="25" t="s">
        <v>157</v>
      </c>
      <c r="G191" s="30" t="s">
        <v>54</v>
      </c>
      <c r="H191" s="2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  <c r="FP191" s="11"/>
      <c r="FQ191" s="11"/>
      <c r="FR191" s="11"/>
      <c r="FS191" s="11"/>
      <c r="FT191" s="11"/>
      <c r="FU191" s="11"/>
      <c r="FV191" s="11"/>
      <c r="FW191" s="11"/>
      <c r="FX191" s="11"/>
      <c r="FY191" s="11"/>
      <c r="FZ191" s="11"/>
      <c r="GA191" s="11"/>
      <c r="GB191" s="11"/>
      <c r="GC191" s="11"/>
      <c r="GD191" s="11"/>
      <c r="GE191" s="11"/>
      <c r="GF191" s="11"/>
      <c r="GG191" s="11"/>
      <c r="GH191" s="11"/>
      <c r="GI191" s="11"/>
      <c r="GJ191" s="11"/>
      <c r="GK191" s="11"/>
      <c r="GL191" s="11"/>
      <c r="GM191" s="11"/>
      <c r="GN191" s="11"/>
      <c r="GO191" s="11"/>
      <c r="GP191" s="11"/>
      <c r="GQ191" s="11"/>
      <c r="GR191" s="11"/>
      <c r="GS191" s="11"/>
      <c r="GT191" s="11"/>
      <c r="GU191" s="11"/>
      <c r="GV191" s="11"/>
      <c r="GW191" s="11"/>
      <c r="GX191" s="11"/>
      <c r="GY191" s="11"/>
      <c r="GZ191" s="11"/>
      <c r="HA191" s="11"/>
      <c r="HB191" s="11"/>
      <c r="HC191" s="11"/>
      <c r="HD191" s="11"/>
      <c r="HE191" s="11"/>
      <c r="HF191" s="11"/>
      <c r="HG191" s="11"/>
      <c r="HH191" s="11"/>
      <c r="HI191" s="11"/>
      <c r="HJ191" s="11"/>
      <c r="HK191" s="11"/>
      <c r="HL191" s="11"/>
      <c r="HM191" s="11"/>
      <c r="HN191" s="11"/>
      <c r="HO191" s="11"/>
      <c r="HP191" s="11"/>
      <c r="HQ191" s="11"/>
      <c r="HR191" s="11"/>
      <c r="HS191" s="11"/>
      <c r="HT191" s="11"/>
      <c r="HU191" s="11"/>
      <c r="HV191" s="11"/>
      <c r="HW191" s="11"/>
      <c r="HX191" s="11"/>
      <c r="HY191" s="11"/>
      <c r="HZ191" s="11"/>
      <c r="IA191" s="11"/>
      <c r="IB191" s="11"/>
      <c r="IC191" s="11"/>
      <c r="ID191" s="11"/>
      <c r="IE191" s="11"/>
      <c r="IF191" s="11"/>
      <c r="IG191" s="11"/>
      <c r="IH191" s="11"/>
      <c r="II191" s="11"/>
      <c r="IJ191" s="11"/>
      <c r="IK191" s="11"/>
      <c r="IL191" s="11"/>
      <c r="IM191" s="11"/>
      <c r="IN191" s="11"/>
    </row>
    <row r="192" s="6" customFormat="1" ht="13.5" spans="1:248">
      <c r="A192" s="18">
        <v>190</v>
      </c>
      <c r="B192" s="25" t="s">
        <v>541</v>
      </c>
      <c r="C192" s="25" t="s">
        <v>30</v>
      </c>
      <c r="D192" s="20" t="s">
        <v>542</v>
      </c>
      <c r="E192" s="20" t="s">
        <v>475</v>
      </c>
      <c r="F192" s="25" t="s">
        <v>543</v>
      </c>
      <c r="G192" s="30" t="s">
        <v>372</v>
      </c>
      <c r="H192" s="2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  <c r="FP192" s="11"/>
      <c r="FQ192" s="11"/>
      <c r="FR192" s="11"/>
      <c r="FS192" s="11"/>
      <c r="FT192" s="11"/>
      <c r="FU192" s="11"/>
      <c r="FV192" s="11"/>
      <c r="FW192" s="11"/>
      <c r="FX192" s="11"/>
      <c r="FY192" s="11"/>
      <c r="FZ192" s="11"/>
      <c r="GA192" s="11"/>
      <c r="GB192" s="11"/>
      <c r="GC192" s="11"/>
      <c r="GD192" s="11"/>
      <c r="GE192" s="11"/>
      <c r="GF192" s="11"/>
      <c r="GG192" s="11"/>
      <c r="GH192" s="11"/>
      <c r="GI192" s="11"/>
      <c r="GJ192" s="11"/>
      <c r="GK192" s="11"/>
      <c r="GL192" s="11"/>
      <c r="GM192" s="11"/>
      <c r="GN192" s="11"/>
      <c r="GO192" s="11"/>
      <c r="GP192" s="11"/>
      <c r="GQ192" s="11"/>
      <c r="GR192" s="11"/>
      <c r="GS192" s="11"/>
      <c r="GT192" s="11"/>
      <c r="GU192" s="11"/>
      <c r="GV192" s="11"/>
      <c r="GW192" s="11"/>
      <c r="GX192" s="11"/>
      <c r="GY192" s="11"/>
      <c r="GZ192" s="11"/>
      <c r="HA192" s="11"/>
      <c r="HB192" s="11"/>
      <c r="HC192" s="11"/>
      <c r="HD192" s="11"/>
      <c r="HE192" s="11"/>
      <c r="HF192" s="11"/>
      <c r="HG192" s="11"/>
      <c r="HH192" s="11"/>
      <c r="HI192" s="11"/>
      <c r="HJ192" s="11"/>
      <c r="HK192" s="11"/>
      <c r="HL192" s="11"/>
      <c r="HM192" s="11"/>
      <c r="HN192" s="11"/>
      <c r="HO192" s="11"/>
      <c r="HP192" s="11"/>
      <c r="HQ192" s="11"/>
      <c r="HR192" s="11"/>
      <c r="HS192" s="11"/>
      <c r="HT192" s="11"/>
      <c r="HU192" s="11"/>
      <c r="HV192" s="11"/>
      <c r="HW192" s="11"/>
      <c r="HX192" s="11"/>
      <c r="HY192" s="11"/>
      <c r="HZ192" s="11"/>
      <c r="IA192" s="11"/>
      <c r="IB192" s="11"/>
      <c r="IC192" s="11"/>
      <c r="ID192" s="11"/>
      <c r="IE192" s="11"/>
      <c r="IF192" s="11"/>
      <c r="IG192" s="11"/>
      <c r="IH192" s="11"/>
      <c r="II192" s="11"/>
      <c r="IJ192" s="11"/>
      <c r="IK192" s="11"/>
      <c r="IL192" s="11"/>
      <c r="IM192" s="11"/>
      <c r="IN192" s="11"/>
    </row>
    <row r="193" s="6" customFormat="1" ht="13.5" spans="1:248">
      <c r="A193" s="18">
        <v>191</v>
      </c>
      <c r="B193" s="25" t="s">
        <v>544</v>
      </c>
      <c r="C193" s="25" t="s">
        <v>30</v>
      </c>
      <c r="D193" s="20" t="s">
        <v>545</v>
      </c>
      <c r="E193" s="20" t="s">
        <v>475</v>
      </c>
      <c r="F193" s="25" t="s">
        <v>543</v>
      </c>
      <c r="G193" s="30" t="s">
        <v>546</v>
      </c>
      <c r="H193" s="2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1"/>
      <c r="GW193" s="11"/>
      <c r="GX193" s="11"/>
      <c r="GY193" s="11"/>
      <c r="GZ193" s="11"/>
      <c r="HA193" s="11"/>
      <c r="HB193" s="11"/>
      <c r="HC193" s="11"/>
      <c r="HD193" s="11"/>
      <c r="HE193" s="11"/>
      <c r="HF193" s="11"/>
      <c r="HG193" s="11"/>
      <c r="HH193" s="11"/>
      <c r="HI193" s="11"/>
      <c r="HJ193" s="11"/>
      <c r="HK193" s="11"/>
      <c r="HL193" s="11"/>
      <c r="HM193" s="11"/>
      <c r="HN193" s="11"/>
      <c r="HO193" s="11"/>
      <c r="HP193" s="11"/>
      <c r="HQ193" s="11"/>
      <c r="HR193" s="11"/>
      <c r="HS193" s="11"/>
      <c r="HT193" s="11"/>
      <c r="HU193" s="11"/>
      <c r="HV193" s="11"/>
      <c r="HW193" s="11"/>
      <c r="HX193" s="11"/>
      <c r="HY193" s="11"/>
      <c r="HZ193" s="11"/>
      <c r="IA193" s="11"/>
      <c r="IB193" s="11"/>
      <c r="IC193" s="11"/>
      <c r="ID193" s="11"/>
      <c r="IE193" s="11"/>
      <c r="IF193" s="11"/>
      <c r="IG193" s="11"/>
      <c r="IH193" s="11"/>
      <c r="II193" s="11"/>
      <c r="IJ193" s="11"/>
      <c r="IK193" s="11"/>
      <c r="IL193" s="11"/>
      <c r="IM193" s="11"/>
      <c r="IN193" s="11"/>
    </row>
    <row r="194" s="6" customFormat="1" ht="13.5" spans="1:248">
      <c r="A194" s="18">
        <v>192</v>
      </c>
      <c r="B194" s="25" t="s">
        <v>547</v>
      </c>
      <c r="C194" s="25" t="s">
        <v>30</v>
      </c>
      <c r="D194" s="20" t="s">
        <v>548</v>
      </c>
      <c r="E194" s="20" t="s">
        <v>475</v>
      </c>
      <c r="F194" s="25" t="s">
        <v>543</v>
      </c>
      <c r="G194" s="30" t="s">
        <v>83</v>
      </c>
      <c r="H194" s="2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  <c r="FY194" s="11"/>
      <c r="FZ194" s="11"/>
      <c r="GA194" s="11"/>
      <c r="GB194" s="11"/>
      <c r="GC194" s="11"/>
      <c r="GD194" s="11"/>
      <c r="GE194" s="11"/>
      <c r="GF194" s="11"/>
      <c r="GG194" s="11"/>
      <c r="GH194" s="11"/>
      <c r="GI194" s="11"/>
      <c r="GJ194" s="11"/>
      <c r="GK194" s="11"/>
      <c r="GL194" s="11"/>
      <c r="GM194" s="11"/>
      <c r="GN194" s="11"/>
      <c r="GO194" s="11"/>
      <c r="GP194" s="11"/>
      <c r="GQ194" s="11"/>
      <c r="GR194" s="11"/>
      <c r="GS194" s="11"/>
      <c r="GT194" s="11"/>
      <c r="GU194" s="11"/>
      <c r="GV194" s="11"/>
      <c r="GW194" s="11"/>
      <c r="GX194" s="11"/>
      <c r="GY194" s="11"/>
      <c r="GZ194" s="11"/>
      <c r="HA194" s="11"/>
      <c r="HB194" s="11"/>
      <c r="HC194" s="11"/>
      <c r="HD194" s="11"/>
      <c r="HE194" s="11"/>
      <c r="HF194" s="11"/>
      <c r="HG194" s="11"/>
      <c r="HH194" s="11"/>
      <c r="HI194" s="11"/>
      <c r="HJ194" s="11"/>
      <c r="HK194" s="11"/>
      <c r="HL194" s="11"/>
      <c r="HM194" s="11"/>
      <c r="HN194" s="11"/>
      <c r="HO194" s="11"/>
      <c r="HP194" s="11"/>
      <c r="HQ194" s="11"/>
      <c r="HR194" s="11"/>
      <c r="HS194" s="11"/>
      <c r="HT194" s="11"/>
      <c r="HU194" s="11"/>
      <c r="HV194" s="11"/>
      <c r="HW194" s="11"/>
      <c r="HX194" s="11"/>
      <c r="HY194" s="11"/>
      <c r="HZ194" s="11"/>
      <c r="IA194" s="11"/>
      <c r="IB194" s="11"/>
      <c r="IC194" s="11"/>
      <c r="ID194" s="11"/>
      <c r="IE194" s="11"/>
      <c r="IF194" s="11"/>
      <c r="IG194" s="11"/>
      <c r="IH194" s="11"/>
      <c r="II194" s="11"/>
      <c r="IJ194" s="11"/>
      <c r="IK194" s="11"/>
      <c r="IL194" s="11"/>
      <c r="IM194" s="11"/>
      <c r="IN194" s="11"/>
    </row>
    <row r="195" s="6" customFormat="1" ht="13.5" spans="1:248">
      <c r="A195" s="18">
        <v>193</v>
      </c>
      <c r="B195" s="25" t="s">
        <v>549</v>
      </c>
      <c r="C195" s="25" t="s">
        <v>10</v>
      </c>
      <c r="D195" s="20" t="s">
        <v>550</v>
      </c>
      <c r="E195" s="20" t="s">
        <v>475</v>
      </c>
      <c r="F195" s="25" t="s">
        <v>551</v>
      </c>
      <c r="G195" s="30" t="s">
        <v>14</v>
      </c>
      <c r="H195" s="2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  <c r="FY195" s="11"/>
      <c r="FZ195" s="11"/>
      <c r="GA195" s="11"/>
      <c r="GB195" s="11"/>
      <c r="GC195" s="11"/>
      <c r="GD195" s="11"/>
      <c r="GE195" s="11"/>
      <c r="GF195" s="11"/>
      <c r="GG195" s="11"/>
      <c r="GH195" s="11"/>
      <c r="GI195" s="11"/>
      <c r="GJ195" s="11"/>
      <c r="GK195" s="11"/>
      <c r="GL195" s="11"/>
      <c r="GM195" s="11"/>
      <c r="GN195" s="11"/>
      <c r="GO195" s="11"/>
      <c r="GP195" s="11"/>
      <c r="GQ195" s="11"/>
      <c r="GR195" s="11"/>
      <c r="GS195" s="11"/>
      <c r="GT195" s="11"/>
      <c r="GU195" s="11"/>
      <c r="GV195" s="11"/>
      <c r="GW195" s="11"/>
      <c r="GX195" s="11"/>
      <c r="GY195" s="11"/>
      <c r="GZ195" s="11"/>
      <c r="HA195" s="11"/>
      <c r="HB195" s="11"/>
      <c r="HC195" s="11"/>
      <c r="HD195" s="11"/>
      <c r="HE195" s="11"/>
      <c r="HF195" s="11"/>
      <c r="HG195" s="11"/>
      <c r="HH195" s="11"/>
      <c r="HI195" s="11"/>
      <c r="HJ195" s="11"/>
      <c r="HK195" s="11"/>
      <c r="HL195" s="11"/>
      <c r="HM195" s="11"/>
      <c r="HN195" s="11"/>
      <c r="HO195" s="11"/>
      <c r="HP195" s="11"/>
      <c r="HQ195" s="11"/>
      <c r="HR195" s="11"/>
      <c r="HS195" s="11"/>
      <c r="HT195" s="11"/>
      <c r="HU195" s="11"/>
      <c r="HV195" s="11"/>
      <c r="HW195" s="11"/>
      <c r="HX195" s="11"/>
      <c r="HY195" s="11"/>
      <c r="HZ195" s="11"/>
      <c r="IA195" s="11"/>
      <c r="IB195" s="11"/>
      <c r="IC195" s="11"/>
      <c r="ID195" s="11"/>
      <c r="IE195" s="11"/>
      <c r="IF195" s="11"/>
      <c r="IG195" s="11"/>
      <c r="IH195" s="11"/>
      <c r="II195" s="11"/>
      <c r="IJ195" s="11"/>
      <c r="IK195" s="11"/>
      <c r="IL195" s="11"/>
      <c r="IM195" s="11"/>
      <c r="IN195" s="11"/>
    </row>
    <row r="196" s="6" customFormat="1" ht="13.5" spans="1:248">
      <c r="A196" s="18">
        <v>194</v>
      </c>
      <c r="B196" s="25" t="s">
        <v>552</v>
      </c>
      <c r="C196" s="25" t="s">
        <v>10</v>
      </c>
      <c r="D196" s="20" t="s">
        <v>553</v>
      </c>
      <c r="E196" s="20" t="s">
        <v>475</v>
      </c>
      <c r="F196" s="25" t="s">
        <v>551</v>
      </c>
      <c r="G196" s="30" t="s">
        <v>554</v>
      </c>
      <c r="H196" s="2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  <c r="FP196" s="11"/>
      <c r="FQ196" s="11"/>
      <c r="FR196" s="11"/>
      <c r="FS196" s="11"/>
      <c r="FT196" s="11"/>
      <c r="FU196" s="11"/>
      <c r="FV196" s="11"/>
      <c r="FW196" s="11"/>
      <c r="FX196" s="11"/>
      <c r="FY196" s="11"/>
      <c r="FZ196" s="11"/>
      <c r="GA196" s="11"/>
      <c r="GB196" s="11"/>
      <c r="GC196" s="11"/>
      <c r="GD196" s="11"/>
      <c r="GE196" s="11"/>
      <c r="GF196" s="11"/>
      <c r="GG196" s="11"/>
      <c r="GH196" s="11"/>
      <c r="GI196" s="11"/>
      <c r="GJ196" s="11"/>
      <c r="GK196" s="11"/>
      <c r="GL196" s="11"/>
      <c r="GM196" s="11"/>
      <c r="GN196" s="11"/>
      <c r="GO196" s="11"/>
      <c r="GP196" s="11"/>
      <c r="GQ196" s="11"/>
      <c r="GR196" s="11"/>
      <c r="GS196" s="11"/>
      <c r="GT196" s="11"/>
      <c r="GU196" s="11"/>
      <c r="GV196" s="11"/>
      <c r="GW196" s="11"/>
      <c r="GX196" s="11"/>
      <c r="GY196" s="11"/>
      <c r="GZ196" s="11"/>
      <c r="HA196" s="11"/>
      <c r="HB196" s="11"/>
      <c r="HC196" s="11"/>
      <c r="HD196" s="11"/>
      <c r="HE196" s="11"/>
      <c r="HF196" s="11"/>
      <c r="HG196" s="11"/>
      <c r="HH196" s="11"/>
      <c r="HI196" s="11"/>
      <c r="HJ196" s="11"/>
      <c r="HK196" s="11"/>
      <c r="HL196" s="11"/>
      <c r="HM196" s="11"/>
      <c r="HN196" s="11"/>
      <c r="HO196" s="11"/>
      <c r="HP196" s="11"/>
      <c r="HQ196" s="11"/>
      <c r="HR196" s="11"/>
      <c r="HS196" s="11"/>
      <c r="HT196" s="11"/>
      <c r="HU196" s="11"/>
      <c r="HV196" s="11"/>
      <c r="HW196" s="11"/>
      <c r="HX196" s="11"/>
      <c r="HY196" s="11"/>
      <c r="HZ196" s="11"/>
      <c r="IA196" s="11"/>
      <c r="IB196" s="11"/>
      <c r="IC196" s="11"/>
      <c r="ID196" s="11"/>
      <c r="IE196" s="11"/>
      <c r="IF196" s="11"/>
      <c r="IG196" s="11"/>
      <c r="IH196" s="11"/>
      <c r="II196" s="11"/>
      <c r="IJ196" s="11"/>
      <c r="IK196" s="11"/>
      <c r="IL196" s="11"/>
      <c r="IM196" s="11"/>
      <c r="IN196" s="11"/>
    </row>
    <row r="197" s="6" customFormat="1" ht="13.5" spans="1:248">
      <c r="A197" s="18">
        <v>195</v>
      </c>
      <c r="B197" s="25" t="s">
        <v>555</v>
      </c>
      <c r="C197" s="25" t="s">
        <v>30</v>
      </c>
      <c r="D197" s="20" t="s">
        <v>556</v>
      </c>
      <c r="E197" s="20" t="s">
        <v>475</v>
      </c>
      <c r="F197" s="25" t="s">
        <v>557</v>
      </c>
      <c r="G197" s="30" t="s">
        <v>83</v>
      </c>
      <c r="H197" s="2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  <c r="FT197" s="11"/>
      <c r="FU197" s="11"/>
      <c r="FV197" s="11"/>
      <c r="FW197" s="11"/>
      <c r="FX197" s="11"/>
      <c r="FY197" s="11"/>
      <c r="FZ197" s="11"/>
      <c r="GA197" s="11"/>
      <c r="GB197" s="11"/>
      <c r="GC197" s="11"/>
      <c r="GD197" s="11"/>
      <c r="GE197" s="11"/>
      <c r="GF197" s="11"/>
      <c r="GG197" s="11"/>
      <c r="GH197" s="11"/>
      <c r="GI197" s="11"/>
      <c r="GJ197" s="11"/>
      <c r="GK197" s="11"/>
      <c r="GL197" s="11"/>
      <c r="GM197" s="11"/>
      <c r="GN197" s="11"/>
      <c r="GO197" s="11"/>
      <c r="GP197" s="11"/>
      <c r="GQ197" s="11"/>
      <c r="GR197" s="11"/>
      <c r="GS197" s="11"/>
      <c r="GT197" s="11"/>
      <c r="GU197" s="11"/>
      <c r="GV197" s="11"/>
      <c r="GW197" s="11"/>
      <c r="GX197" s="11"/>
      <c r="GY197" s="11"/>
      <c r="GZ197" s="11"/>
      <c r="HA197" s="11"/>
      <c r="HB197" s="11"/>
      <c r="HC197" s="11"/>
      <c r="HD197" s="11"/>
      <c r="HE197" s="11"/>
      <c r="HF197" s="11"/>
      <c r="HG197" s="11"/>
      <c r="HH197" s="11"/>
      <c r="HI197" s="11"/>
      <c r="HJ197" s="11"/>
      <c r="HK197" s="11"/>
      <c r="HL197" s="11"/>
      <c r="HM197" s="11"/>
      <c r="HN197" s="11"/>
      <c r="HO197" s="11"/>
      <c r="HP197" s="11"/>
      <c r="HQ197" s="11"/>
      <c r="HR197" s="11"/>
      <c r="HS197" s="11"/>
      <c r="HT197" s="11"/>
      <c r="HU197" s="11"/>
      <c r="HV197" s="11"/>
      <c r="HW197" s="11"/>
      <c r="HX197" s="11"/>
      <c r="HY197" s="11"/>
      <c r="HZ197" s="11"/>
      <c r="IA197" s="11"/>
      <c r="IB197" s="11"/>
      <c r="IC197" s="11"/>
      <c r="ID197" s="11"/>
      <c r="IE197" s="11"/>
      <c r="IF197" s="11"/>
      <c r="IG197" s="11"/>
      <c r="IH197" s="11"/>
      <c r="II197" s="11"/>
      <c r="IJ197" s="11"/>
      <c r="IK197" s="11"/>
      <c r="IL197" s="11"/>
      <c r="IM197" s="11"/>
      <c r="IN197" s="11"/>
    </row>
    <row r="198" s="6" customFormat="1" ht="13.5" spans="1:248">
      <c r="A198" s="18">
        <v>196</v>
      </c>
      <c r="B198" s="25" t="s">
        <v>558</v>
      </c>
      <c r="C198" s="25" t="s">
        <v>30</v>
      </c>
      <c r="D198" s="20" t="s">
        <v>559</v>
      </c>
      <c r="E198" s="20" t="s">
        <v>475</v>
      </c>
      <c r="F198" s="25" t="s">
        <v>560</v>
      </c>
      <c r="G198" s="30" t="s">
        <v>561</v>
      </c>
      <c r="H198" s="2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  <c r="FP198" s="11"/>
      <c r="FQ198" s="11"/>
      <c r="FR198" s="11"/>
      <c r="FS198" s="11"/>
      <c r="FT198" s="11"/>
      <c r="FU198" s="11"/>
      <c r="FV198" s="11"/>
      <c r="FW198" s="11"/>
      <c r="FX198" s="11"/>
      <c r="FY198" s="11"/>
      <c r="FZ198" s="11"/>
      <c r="GA198" s="11"/>
      <c r="GB198" s="11"/>
      <c r="GC198" s="11"/>
      <c r="GD198" s="11"/>
      <c r="GE198" s="11"/>
      <c r="GF198" s="11"/>
      <c r="GG198" s="11"/>
      <c r="GH198" s="11"/>
      <c r="GI198" s="11"/>
      <c r="GJ198" s="11"/>
      <c r="GK198" s="11"/>
      <c r="GL198" s="11"/>
      <c r="GM198" s="11"/>
      <c r="GN198" s="11"/>
      <c r="GO198" s="11"/>
      <c r="GP198" s="11"/>
      <c r="GQ198" s="11"/>
      <c r="GR198" s="11"/>
      <c r="GS198" s="11"/>
      <c r="GT198" s="11"/>
      <c r="GU198" s="11"/>
      <c r="GV198" s="11"/>
      <c r="GW198" s="11"/>
      <c r="GX198" s="11"/>
      <c r="GY198" s="11"/>
      <c r="GZ198" s="11"/>
      <c r="HA198" s="11"/>
      <c r="HB198" s="11"/>
      <c r="HC198" s="11"/>
      <c r="HD198" s="11"/>
      <c r="HE198" s="11"/>
      <c r="HF198" s="11"/>
      <c r="HG198" s="11"/>
      <c r="HH198" s="11"/>
      <c r="HI198" s="11"/>
      <c r="HJ198" s="11"/>
      <c r="HK198" s="11"/>
      <c r="HL198" s="11"/>
      <c r="HM198" s="11"/>
      <c r="HN198" s="11"/>
      <c r="HO198" s="11"/>
      <c r="HP198" s="11"/>
      <c r="HQ198" s="11"/>
      <c r="HR198" s="11"/>
      <c r="HS198" s="11"/>
      <c r="HT198" s="11"/>
      <c r="HU198" s="11"/>
      <c r="HV198" s="11"/>
      <c r="HW198" s="11"/>
      <c r="HX198" s="11"/>
      <c r="HY198" s="11"/>
      <c r="HZ198" s="11"/>
      <c r="IA198" s="11"/>
      <c r="IB198" s="11"/>
      <c r="IC198" s="11"/>
      <c r="ID198" s="11"/>
      <c r="IE198" s="11"/>
      <c r="IF198" s="11"/>
      <c r="IG198" s="11"/>
      <c r="IH198" s="11"/>
      <c r="II198" s="11"/>
      <c r="IJ198" s="11"/>
      <c r="IK198" s="11"/>
      <c r="IL198" s="11"/>
      <c r="IM198" s="11"/>
      <c r="IN198" s="11"/>
    </row>
    <row r="199" s="6" customFormat="1" ht="13.5" spans="1:248">
      <c r="A199" s="18">
        <v>197</v>
      </c>
      <c r="B199" s="25" t="s">
        <v>562</v>
      </c>
      <c r="C199" s="25" t="s">
        <v>10</v>
      </c>
      <c r="D199" s="20" t="s">
        <v>563</v>
      </c>
      <c r="E199" s="20" t="s">
        <v>475</v>
      </c>
      <c r="F199" s="25" t="s">
        <v>560</v>
      </c>
      <c r="G199" s="30" t="s">
        <v>564</v>
      </c>
      <c r="H199" s="2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11"/>
      <c r="FJ199" s="11"/>
      <c r="FK199" s="11"/>
      <c r="FL199" s="11"/>
      <c r="FM199" s="11"/>
      <c r="FN199" s="11"/>
      <c r="FO199" s="11"/>
      <c r="FP199" s="11"/>
      <c r="FQ199" s="11"/>
      <c r="FR199" s="11"/>
      <c r="FS199" s="11"/>
      <c r="FT199" s="11"/>
      <c r="FU199" s="11"/>
      <c r="FV199" s="11"/>
      <c r="FW199" s="11"/>
      <c r="FX199" s="11"/>
      <c r="FY199" s="11"/>
      <c r="FZ199" s="11"/>
      <c r="GA199" s="11"/>
      <c r="GB199" s="11"/>
      <c r="GC199" s="11"/>
      <c r="GD199" s="11"/>
      <c r="GE199" s="11"/>
      <c r="GF199" s="11"/>
      <c r="GG199" s="11"/>
      <c r="GH199" s="11"/>
      <c r="GI199" s="11"/>
      <c r="GJ199" s="11"/>
      <c r="GK199" s="11"/>
      <c r="GL199" s="11"/>
      <c r="GM199" s="11"/>
      <c r="GN199" s="11"/>
      <c r="GO199" s="11"/>
      <c r="GP199" s="11"/>
      <c r="GQ199" s="11"/>
      <c r="GR199" s="11"/>
      <c r="GS199" s="11"/>
      <c r="GT199" s="11"/>
      <c r="GU199" s="11"/>
      <c r="GV199" s="11"/>
      <c r="GW199" s="11"/>
      <c r="GX199" s="11"/>
      <c r="GY199" s="11"/>
      <c r="GZ199" s="11"/>
      <c r="HA199" s="11"/>
      <c r="HB199" s="11"/>
      <c r="HC199" s="11"/>
      <c r="HD199" s="11"/>
      <c r="HE199" s="11"/>
      <c r="HF199" s="11"/>
      <c r="HG199" s="11"/>
      <c r="HH199" s="11"/>
      <c r="HI199" s="11"/>
      <c r="HJ199" s="11"/>
      <c r="HK199" s="11"/>
      <c r="HL199" s="11"/>
      <c r="HM199" s="11"/>
      <c r="HN199" s="11"/>
      <c r="HO199" s="11"/>
      <c r="HP199" s="11"/>
      <c r="HQ199" s="11"/>
      <c r="HR199" s="11"/>
      <c r="HS199" s="11"/>
      <c r="HT199" s="11"/>
      <c r="HU199" s="11"/>
      <c r="HV199" s="11"/>
      <c r="HW199" s="11"/>
      <c r="HX199" s="11"/>
      <c r="HY199" s="11"/>
      <c r="HZ199" s="11"/>
      <c r="IA199" s="11"/>
      <c r="IB199" s="11"/>
      <c r="IC199" s="11"/>
      <c r="ID199" s="11"/>
      <c r="IE199" s="11"/>
      <c r="IF199" s="11"/>
      <c r="IG199" s="11"/>
      <c r="IH199" s="11"/>
      <c r="II199" s="11"/>
      <c r="IJ199" s="11"/>
      <c r="IK199" s="11"/>
      <c r="IL199" s="11"/>
      <c r="IM199" s="11"/>
      <c r="IN199" s="11"/>
    </row>
    <row r="200" s="6" customFormat="1" ht="13.5" spans="1:248">
      <c r="A200" s="18">
        <v>198</v>
      </c>
      <c r="B200" s="25" t="s">
        <v>565</v>
      </c>
      <c r="C200" s="25" t="s">
        <v>10</v>
      </c>
      <c r="D200" s="20" t="s">
        <v>566</v>
      </c>
      <c r="E200" s="20" t="s">
        <v>475</v>
      </c>
      <c r="F200" s="25" t="s">
        <v>199</v>
      </c>
      <c r="G200" s="30" t="s">
        <v>567</v>
      </c>
      <c r="H200" s="2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11"/>
      <c r="EZ200" s="11"/>
      <c r="FA200" s="11"/>
      <c r="FB200" s="11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  <c r="FY200" s="11"/>
      <c r="FZ200" s="11"/>
      <c r="GA200" s="11"/>
      <c r="GB200" s="11"/>
      <c r="GC200" s="11"/>
      <c r="GD200" s="11"/>
      <c r="GE200" s="11"/>
      <c r="GF200" s="11"/>
      <c r="GG200" s="11"/>
      <c r="GH200" s="11"/>
      <c r="GI200" s="11"/>
      <c r="GJ200" s="11"/>
      <c r="GK200" s="11"/>
      <c r="GL200" s="11"/>
      <c r="GM200" s="11"/>
      <c r="GN200" s="11"/>
      <c r="GO200" s="11"/>
      <c r="GP200" s="11"/>
      <c r="GQ200" s="11"/>
      <c r="GR200" s="11"/>
      <c r="GS200" s="11"/>
      <c r="GT200" s="11"/>
      <c r="GU200" s="11"/>
      <c r="GV200" s="11"/>
      <c r="GW200" s="11"/>
      <c r="GX200" s="11"/>
      <c r="GY200" s="11"/>
      <c r="GZ200" s="11"/>
      <c r="HA200" s="11"/>
      <c r="HB200" s="11"/>
      <c r="HC200" s="11"/>
      <c r="HD200" s="11"/>
      <c r="HE200" s="11"/>
      <c r="HF200" s="11"/>
      <c r="HG200" s="11"/>
      <c r="HH200" s="11"/>
      <c r="HI200" s="11"/>
      <c r="HJ200" s="11"/>
      <c r="HK200" s="11"/>
      <c r="HL200" s="11"/>
      <c r="HM200" s="11"/>
      <c r="HN200" s="11"/>
      <c r="HO200" s="11"/>
      <c r="HP200" s="11"/>
      <c r="HQ200" s="11"/>
      <c r="HR200" s="11"/>
      <c r="HS200" s="11"/>
      <c r="HT200" s="11"/>
      <c r="HU200" s="11"/>
      <c r="HV200" s="11"/>
      <c r="HW200" s="11"/>
      <c r="HX200" s="11"/>
      <c r="HY200" s="11"/>
      <c r="HZ200" s="11"/>
      <c r="IA200" s="11"/>
      <c r="IB200" s="11"/>
      <c r="IC200" s="11"/>
      <c r="ID200" s="11"/>
      <c r="IE200" s="11"/>
      <c r="IF200" s="11"/>
      <c r="IG200" s="11"/>
      <c r="IH200" s="11"/>
      <c r="II200" s="11"/>
      <c r="IJ200" s="11"/>
      <c r="IK200" s="11"/>
      <c r="IL200" s="11"/>
      <c r="IM200" s="11"/>
      <c r="IN200" s="11"/>
    </row>
    <row r="201" s="6" customFormat="1" ht="13.5" spans="1:248">
      <c r="A201" s="18">
        <v>199</v>
      </c>
      <c r="B201" s="25" t="s">
        <v>568</v>
      </c>
      <c r="C201" s="25" t="s">
        <v>30</v>
      </c>
      <c r="D201" s="20" t="s">
        <v>569</v>
      </c>
      <c r="E201" s="20" t="s">
        <v>475</v>
      </c>
      <c r="F201" s="25" t="s">
        <v>199</v>
      </c>
      <c r="G201" s="30" t="s">
        <v>570</v>
      </c>
      <c r="H201" s="2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  <c r="EY201" s="11"/>
      <c r="EZ201" s="11"/>
      <c r="FA201" s="11"/>
      <c r="FB201" s="11"/>
      <c r="FC201" s="11"/>
      <c r="FD201" s="11"/>
      <c r="FE201" s="11"/>
      <c r="FF201" s="11"/>
      <c r="FG201" s="11"/>
      <c r="FH201" s="11"/>
      <c r="FI201" s="11"/>
      <c r="FJ201" s="11"/>
      <c r="FK201" s="11"/>
      <c r="FL201" s="11"/>
      <c r="FM201" s="11"/>
      <c r="FN201" s="11"/>
      <c r="FO201" s="11"/>
      <c r="FP201" s="11"/>
      <c r="FQ201" s="11"/>
      <c r="FR201" s="11"/>
      <c r="FS201" s="11"/>
      <c r="FT201" s="11"/>
      <c r="FU201" s="11"/>
      <c r="FV201" s="11"/>
      <c r="FW201" s="11"/>
      <c r="FX201" s="11"/>
      <c r="FY201" s="11"/>
      <c r="FZ201" s="11"/>
      <c r="GA201" s="11"/>
      <c r="GB201" s="11"/>
      <c r="GC201" s="11"/>
      <c r="GD201" s="11"/>
      <c r="GE201" s="11"/>
      <c r="GF201" s="11"/>
      <c r="GG201" s="11"/>
      <c r="GH201" s="11"/>
      <c r="GI201" s="11"/>
      <c r="GJ201" s="11"/>
      <c r="GK201" s="11"/>
      <c r="GL201" s="11"/>
      <c r="GM201" s="11"/>
      <c r="GN201" s="11"/>
      <c r="GO201" s="11"/>
      <c r="GP201" s="11"/>
      <c r="GQ201" s="11"/>
      <c r="GR201" s="11"/>
      <c r="GS201" s="11"/>
      <c r="GT201" s="11"/>
      <c r="GU201" s="11"/>
      <c r="GV201" s="11"/>
      <c r="GW201" s="11"/>
      <c r="GX201" s="11"/>
      <c r="GY201" s="11"/>
      <c r="GZ201" s="11"/>
      <c r="HA201" s="11"/>
      <c r="HB201" s="11"/>
      <c r="HC201" s="11"/>
      <c r="HD201" s="11"/>
      <c r="HE201" s="11"/>
      <c r="HF201" s="11"/>
      <c r="HG201" s="11"/>
      <c r="HH201" s="11"/>
      <c r="HI201" s="11"/>
      <c r="HJ201" s="11"/>
      <c r="HK201" s="11"/>
      <c r="HL201" s="11"/>
      <c r="HM201" s="11"/>
      <c r="HN201" s="11"/>
      <c r="HO201" s="11"/>
      <c r="HP201" s="11"/>
      <c r="HQ201" s="11"/>
      <c r="HR201" s="11"/>
      <c r="HS201" s="11"/>
      <c r="HT201" s="11"/>
      <c r="HU201" s="11"/>
      <c r="HV201" s="11"/>
      <c r="HW201" s="11"/>
      <c r="HX201" s="11"/>
      <c r="HY201" s="11"/>
      <c r="HZ201" s="11"/>
      <c r="IA201" s="11"/>
      <c r="IB201" s="11"/>
      <c r="IC201" s="11"/>
      <c r="ID201" s="11"/>
      <c r="IE201" s="11"/>
      <c r="IF201" s="11"/>
      <c r="IG201" s="11"/>
      <c r="IH201" s="11"/>
      <c r="II201" s="11"/>
      <c r="IJ201" s="11"/>
      <c r="IK201" s="11"/>
      <c r="IL201" s="11"/>
      <c r="IM201" s="11"/>
      <c r="IN201" s="11"/>
    </row>
    <row r="202" s="6" customFormat="1" ht="13.5" spans="1:248">
      <c r="A202" s="18">
        <v>200</v>
      </c>
      <c r="B202" s="25" t="s">
        <v>571</v>
      </c>
      <c r="C202" s="25" t="s">
        <v>30</v>
      </c>
      <c r="D202" s="20" t="s">
        <v>572</v>
      </c>
      <c r="E202" s="20" t="s">
        <v>475</v>
      </c>
      <c r="F202" s="25" t="s">
        <v>573</v>
      </c>
      <c r="G202" s="30" t="s">
        <v>14</v>
      </c>
      <c r="H202" s="2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  <c r="EY202" s="11"/>
      <c r="EZ202" s="11"/>
      <c r="FA202" s="11"/>
      <c r="FB202" s="11"/>
      <c r="FC202" s="11"/>
      <c r="FD202" s="11"/>
      <c r="FE202" s="11"/>
      <c r="FF202" s="11"/>
      <c r="FG202" s="11"/>
      <c r="FH202" s="11"/>
      <c r="FI202" s="11"/>
      <c r="FJ202" s="11"/>
      <c r="FK202" s="11"/>
      <c r="FL202" s="11"/>
      <c r="FM202" s="11"/>
      <c r="FN202" s="11"/>
      <c r="FO202" s="11"/>
      <c r="FP202" s="11"/>
      <c r="FQ202" s="11"/>
      <c r="FR202" s="11"/>
      <c r="FS202" s="11"/>
      <c r="FT202" s="11"/>
      <c r="FU202" s="11"/>
      <c r="FV202" s="11"/>
      <c r="FW202" s="11"/>
      <c r="FX202" s="11"/>
      <c r="FY202" s="11"/>
      <c r="FZ202" s="11"/>
      <c r="GA202" s="11"/>
      <c r="GB202" s="11"/>
      <c r="GC202" s="11"/>
      <c r="GD202" s="11"/>
      <c r="GE202" s="11"/>
      <c r="GF202" s="11"/>
      <c r="GG202" s="11"/>
      <c r="GH202" s="11"/>
      <c r="GI202" s="11"/>
      <c r="GJ202" s="11"/>
      <c r="GK202" s="11"/>
      <c r="GL202" s="11"/>
      <c r="GM202" s="11"/>
      <c r="GN202" s="11"/>
      <c r="GO202" s="11"/>
      <c r="GP202" s="11"/>
      <c r="GQ202" s="11"/>
      <c r="GR202" s="11"/>
      <c r="GS202" s="11"/>
      <c r="GT202" s="11"/>
      <c r="GU202" s="11"/>
      <c r="GV202" s="11"/>
      <c r="GW202" s="11"/>
      <c r="GX202" s="11"/>
      <c r="GY202" s="11"/>
      <c r="GZ202" s="11"/>
      <c r="HA202" s="11"/>
      <c r="HB202" s="11"/>
      <c r="HC202" s="11"/>
      <c r="HD202" s="11"/>
      <c r="HE202" s="11"/>
      <c r="HF202" s="11"/>
      <c r="HG202" s="11"/>
      <c r="HH202" s="11"/>
      <c r="HI202" s="11"/>
      <c r="HJ202" s="11"/>
      <c r="HK202" s="11"/>
      <c r="HL202" s="11"/>
      <c r="HM202" s="11"/>
      <c r="HN202" s="11"/>
      <c r="HO202" s="11"/>
      <c r="HP202" s="11"/>
      <c r="HQ202" s="11"/>
      <c r="HR202" s="11"/>
      <c r="HS202" s="11"/>
      <c r="HT202" s="11"/>
      <c r="HU202" s="11"/>
      <c r="HV202" s="11"/>
      <c r="HW202" s="11"/>
      <c r="HX202" s="11"/>
      <c r="HY202" s="11"/>
      <c r="HZ202" s="11"/>
      <c r="IA202" s="11"/>
      <c r="IB202" s="11"/>
      <c r="IC202" s="11"/>
      <c r="ID202" s="11"/>
      <c r="IE202" s="11"/>
      <c r="IF202" s="11"/>
      <c r="IG202" s="11"/>
      <c r="IH202" s="11"/>
      <c r="II202" s="11"/>
      <c r="IJ202" s="11"/>
      <c r="IK202" s="11"/>
      <c r="IL202" s="11"/>
      <c r="IM202" s="11"/>
      <c r="IN202" s="11"/>
    </row>
    <row r="203" s="6" customFormat="1" ht="13.5" spans="1:248">
      <c r="A203" s="18">
        <v>201</v>
      </c>
      <c r="B203" s="25" t="s">
        <v>574</v>
      </c>
      <c r="C203" s="25" t="s">
        <v>10</v>
      </c>
      <c r="D203" s="20" t="s">
        <v>575</v>
      </c>
      <c r="E203" s="20" t="s">
        <v>475</v>
      </c>
      <c r="F203" s="25" t="s">
        <v>573</v>
      </c>
      <c r="G203" s="30" t="s">
        <v>237</v>
      </c>
      <c r="H203" s="2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1"/>
      <c r="HC203" s="11"/>
      <c r="HD203" s="11"/>
      <c r="HE203" s="11"/>
      <c r="HF203" s="11"/>
      <c r="HG203" s="11"/>
      <c r="HH203" s="11"/>
      <c r="HI203" s="11"/>
      <c r="HJ203" s="11"/>
      <c r="HK203" s="11"/>
      <c r="HL203" s="11"/>
      <c r="HM203" s="11"/>
      <c r="HN203" s="11"/>
      <c r="HO203" s="11"/>
      <c r="HP203" s="11"/>
      <c r="HQ203" s="11"/>
      <c r="HR203" s="11"/>
      <c r="HS203" s="11"/>
      <c r="HT203" s="11"/>
      <c r="HU203" s="11"/>
      <c r="HV203" s="11"/>
      <c r="HW203" s="11"/>
      <c r="HX203" s="11"/>
      <c r="HY203" s="11"/>
      <c r="HZ203" s="11"/>
      <c r="IA203" s="11"/>
      <c r="IB203" s="11"/>
      <c r="IC203" s="11"/>
      <c r="ID203" s="11"/>
      <c r="IE203" s="11"/>
      <c r="IF203" s="11"/>
      <c r="IG203" s="11"/>
      <c r="IH203" s="11"/>
      <c r="II203" s="11"/>
      <c r="IJ203" s="11"/>
      <c r="IK203" s="11"/>
      <c r="IL203" s="11"/>
      <c r="IM203" s="11"/>
      <c r="IN203" s="11"/>
    </row>
    <row r="204" s="6" customFormat="1" ht="13.5" spans="1:248">
      <c r="A204" s="18">
        <v>202</v>
      </c>
      <c r="B204" s="25" t="s">
        <v>576</v>
      </c>
      <c r="C204" s="25" t="s">
        <v>10</v>
      </c>
      <c r="D204" s="20" t="s">
        <v>577</v>
      </c>
      <c r="E204" s="20" t="s">
        <v>475</v>
      </c>
      <c r="F204" s="25" t="s">
        <v>573</v>
      </c>
      <c r="G204" s="30" t="s">
        <v>14</v>
      </c>
      <c r="H204" s="2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  <c r="EY204" s="11"/>
      <c r="EZ204" s="11"/>
      <c r="FA204" s="11"/>
      <c r="FB204" s="11"/>
      <c r="FC204" s="11"/>
      <c r="FD204" s="11"/>
      <c r="FE204" s="11"/>
      <c r="FF204" s="11"/>
      <c r="FG204" s="11"/>
      <c r="FH204" s="11"/>
      <c r="FI204" s="11"/>
      <c r="FJ204" s="11"/>
      <c r="FK204" s="11"/>
      <c r="FL204" s="11"/>
      <c r="FM204" s="11"/>
      <c r="FN204" s="11"/>
      <c r="FO204" s="11"/>
      <c r="FP204" s="11"/>
      <c r="FQ204" s="11"/>
      <c r="FR204" s="11"/>
      <c r="FS204" s="11"/>
      <c r="FT204" s="11"/>
      <c r="FU204" s="11"/>
      <c r="FV204" s="11"/>
      <c r="FW204" s="11"/>
      <c r="FX204" s="11"/>
      <c r="FY204" s="11"/>
      <c r="FZ204" s="11"/>
      <c r="GA204" s="11"/>
      <c r="GB204" s="11"/>
      <c r="GC204" s="11"/>
      <c r="GD204" s="11"/>
      <c r="GE204" s="11"/>
      <c r="GF204" s="11"/>
      <c r="GG204" s="11"/>
      <c r="GH204" s="11"/>
      <c r="GI204" s="11"/>
      <c r="GJ204" s="11"/>
      <c r="GK204" s="11"/>
      <c r="GL204" s="11"/>
      <c r="GM204" s="11"/>
      <c r="GN204" s="11"/>
      <c r="GO204" s="11"/>
      <c r="GP204" s="11"/>
      <c r="GQ204" s="11"/>
      <c r="GR204" s="11"/>
      <c r="GS204" s="11"/>
      <c r="GT204" s="11"/>
      <c r="GU204" s="11"/>
      <c r="GV204" s="11"/>
      <c r="GW204" s="11"/>
      <c r="GX204" s="11"/>
      <c r="GY204" s="11"/>
      <c r="GZ204" s="11"/>
      <c r="HA204" s="11"/>
      <c r="HB204" s="11"/>
      <c r="HC204" s="11"/>
      <c r="HD204" s="11"/>
      <c r="HE204" s="11"/>
      <c r="HF204" s="11"/>
      <c r="HG204" s="11"/>
      <c r="HH204" s="11"/>
      <c r="HI204" s="11"/>
      <c r="HJ204" s="11"/>
      <c r="HK204" s="11"/>
      <c r="HL204" s="11"/>
      <c r="HM204" s="11"/>
      <c r="HN204" s="11"/>
      <c r="HO204" s="11"/>
      <c r="HP204" s="11"/>
      <c r="HQ204" s="11"/>
      <c r="HR204" s="11"/>
      <c r="HS204" s="11"/>
      <c r="HT204" s="11"/>
      <c r="HU204" s="11"/>
      <c r="HV204" s="11"/>
      <c r="HW204" s="11"/>
      <c r="HX204" s="11"/>
      <c r="HY204" s="11"/>
      <c r="HZ204" s="11"/>
      <c r="IA204" s="11"/>
      <c r="IB204" s="11"/>
      <c r="IC204" s="11"/>
      <c r="ID204" s="11"/>
      <c r="IE204" s="11"/>
      <c r="IF204" s="11"/>
      <c r="IG204" s="11"/>
      <c r="IH204" s="11"/>
      <c r="II204" s="11"/>
      <c r="IJ204" s="11"/>
      <c r="IK204" s="11"/>
      <c r="IL204" s="11"/>
      <c r="IM204" s="11"/>
      <c r="IN204" s="11"/>
    </row>
    <row r="205" s="6" customFormat="1" ht="13.5" spans="1:248">
      <c r="A205" s="18">
        <v>203</v>
      </c>
      <c r="B205" s="30" t="s">
        <v>578</v>
      </c>
      <c r="C205" s="30" t="s">
        <v>30</v>
      </c>
      <c r="D205" s="20" t="s">
        <v>579</v>
      </c>
      <c r="E205" s="20" t="s">
        <v>475</v>
      </c>
      <c r="F205" s="20" t="s">
        <v>580</v>
      </c>
      <c r="G205" s="30" t="s">
        <v>319</v>
      </c>
      <c r="H205" s="2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  <c r="EY205" s="11"/>
      <c r="EZ205" s="11"/>
      <c r="FA205" s="11"/>
      <c r="FB205" s="11"/>
      <c r="FC205" s="11"/>
      <c r="FD205" s="11"/>
      <c r="FE205" s="11"/>
      <c r="FF205" s="11"/>
      <c r="FG205" s="11"/>
      <c r="FH205" s="11"/>
      <c r="FI205" s="11"/>
      <c r="FJ205" s="11"/>
      <c r="FK205" s="11"/>
      <c r="FL205" s="11"/>
      <c r="FM205" s="11"/>
      <c r="FN205" s="11"/>
      <c r="FO205" s="11"/>
      <c r="FP205" s="11"/>
      <c r="FQ205" s="11"/>
      <c r="FR205" s="11"/>
      <c r="FS205" s="11"/>
      <c r="FT205" s="11"/>
      <c r="FU205" s="11"/>
      <c r="FV205" s="11"/>
      <c r="FW205" s="11"/>
      <c r="FX205" s="11"/>
      <c r="FY205" s="11"/>
      <c r="FZ205" s="11"/>
      <c r="GA205" s="11"/>
      <c r="GB205" s="11"/>
      <c r="GC205" s="11"/>
      <c r="GD205" s="11"/>
      <c r="GE205" s="11"/>
      <c r="GF205" s="11"/>
      <c r="GG205" s="11"/>
      <c r="GH205" s="11"/>
      <c r="GI205" s="11"/>
      <c r="GJ205" s="11"/>
      <c r="GK205" s="11"/>
      <c r="GL205" s="11"/>
      <c r="GM205" s="11"/>
      <c r="GN205" s="11"/>
      <c r="GO205" s="11"/>
      <c r="GP205" s="11"/>
      <c r="GQ205" s="11"/>
      <c r="GR205" s="11"/>
      <c r="GS205" s="11"/>
      <c r="GT205" s="11"/>
      <c r="GU205" s="11"/>
      <c r="GV205" s="11"/>
      <c r="GW205" s="11"/>
      <c r="GX205" s="11"/>
      <c r="GY205" s="11"/>
      <c r="GZ205" s="11"/>
      <c r="HA205" s="11"/>
      <c r="HB205" s="11"/>
      <c r="HC205" s="11"/>
      <c r="HD205" s="11"/>
      <c r="HE205" s="11"/>
      <c r="HF205" s="11"/>
      <c r="HG205" s="11"/>
      <c r="HH205" s="11"/>
      <c r="HI205" s="11"/>
      <c r="HJ205" s="11"/>
      <c r="HK205" s="11"/>
      <c r="HL205" s="11"/>
      <c r="HM205" s="11"/>
      <c r="HN205" s="11"/>
      <c r="HO205" s="11"/>
      <c r="HP205" s="11"/>
      <c r="HQ205" s="11"/>
      <c r="HR205" s="11"/>
      <c r="HS205" s="11"/>
      <c r="HT205" s="11"/>
      <c r="HU205" s="11"/>
      <c r="HV205" s="11"/>
      <c r="HW205" s="11"/>
      <c r="HX205" s="11"/>
      <c r="HY205" s="11"/>
      <c r="HZ205" s="11"/>
      <c r="IA205" s="11"/>
      <c r="IB205" s="11"/>
      <c r="IC205" s="11"/>
      <c r="ID205" s="11"/>
      <c r="IE205" s="11"/>
      <c r="IF205" s="11"/>
      <c r="IG205" s="11"/>
      <c r="IH205" s="11"/>
      <c r="II205" s="11"/>
      <c r="IJ205" s="11"/>
      <c r="IK205" s="11"/>
      <c r="IL205" s="11"/>
      <c r="IM205" s="11"/>
      <c r="IN205" s="11"/>
    </row>
    <row r="206" s="6" customFormat="1" ht="13.5" spans="1:248">
      <c r="A206" s="18">
        <v>204</v>
      </c>
      <c r="B206" s="30" t="s">
        <v>581</v>
      </c>
      <c r="C206" s="30" t="s">
        <v>10</v>
      </c>
      <c r="D206" s="20" t="s">
        <v>582</v>
      </c>
      <c r="E206" s="20" t="s">
        <v>475</v>
      </c>
      <c r="F206" s="20" t="s">
        <v>580</v>
      </c>
      <c r="G206" s="30" t="s">
        <v>315</v>
      </c>
      <c r="H206" s="2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  <c r="EY206" s="11"/>
      <c r="EZ206" s="11"/>
      <c r="FA206" s="11"/>
      <c r="FB206" s="11"/>
      <c r="FC206" s="11"/>
      <c r="FD206" s="11"/>
      <c r="FE206" s="11"/>
      <c r="FF206" s="11"/>
      <c r="FG206" s="11"/>
      <c r="FH206" s="11"/>
      <c r="FI206" s="11"/>
      <c r="FJ206" s="11"/>
      <c r="FK206" s="11"/>
      <c r="FL206" s="11"/>
      <c r="FM206" s="11"/>
      <c r="FN206" s="11"/>
      <c r="FO206" s="11"/>
      <c r="FP206" s="11"/>
      <c r="FQ206" s="11"/>
      <c r="FR206" s="11"/>
      <c r="FS206" s="11"/>
      <c r="FT206" s="11"/>
      <c r="FU206" s="11"/>
      <c r="FV206" s="11"/>
      <c r="FW206" s="11"/>
      <c r="FX206" s="11"/>
      <c r="FY206" s="11"/>
      <c r="FZ206" s="11"/>
      <c r="GA206" s="11"/>
      <c r="GB206" s="11"/>
      <c r="GC206" s="11"/>
      <c r="GD206" s="11"/>
      <c r="GE206" s="11"/>
      <c r="GF206" s="11"/>
      <c r="GG206" s="11"/>
      <c r="GH206" s="11"/>
      <c r="GI206" s="11"/>
      <c r="GJ206" s="11"/>
      <c r="GK206" s="11"/>
      <c r="GL206" s="11"/>
      <c r="GM206" s="11"/>
      <c r="GN206" s="11"/>
      <c r="GO206" s="11"/>
      <c r="GP206" s="11"/>
      <c r="GQ206" s="11"/>
      <c r="GR206" s="11"/>
      <c r="GS206" s="11"/>
      <c r="GT206" s="11"/>
      <c r="GU206" s="11"/>
      <c r="GV206" s="11"/>
      <c r="GW206" s="11"/>
      <c r="GX206" s="11"/>
      <c r="GY206" s="11"/>
      <c r="GZ206" s="11"/>
      <c r="HA206" s="11"/>
      <c r="HB206" s="11"/>
      <c r="HC206" s="11"/>
      <c r="HD206" s="11"/>
      <c r="HE206" s="11"/>
      <c r="HF206" s="11"/>
      <c r="HG206" s="11"/>
      <c r="HH206" s="11"/>
      <c r="HI206" s="11"/>
      <c r="HJ206" s="11"/>
      <c r="HK206" s="11"/>
      <c r="HL206" s="11"/>
      <c r="HM206" s="11"/>
      <c r="HN206" s="11"/>
      <c r="HO206" s="11"/>
      <c r="HP206" s="11"/>
      <c r="HQ206" s="11"/>
      <c r="HR206" s="11"/>
      <c r="HS206" s="11"/>
      <c r="HT206" s="11"/>
      <c r="HU206" s="11"/>
      <c r="HV206" s="11"/>
      <c r="HW206" s="11"/>
      <c r="HX206" s="11"/>
      <c r="HY206" s="11"/>
      <c r="HZ206" s="11"/>
      <c r="IA206" s="11"/>
      <c r="IB206" s="11"/>
      <c r="IC206" s="11"/>
      <c r="ID206" s="11"/>
      <c r="IE206" s="11"/>
      <c r="IF206" s="11"/>
      <c r="IG206" s="11"/>
      <c r="IH206" s="11"/>
      <c r="II206" s="11"/>
      <c r="IJ206" s="11"/>
      <c r="IK206" s="11"/>
      <c r="IL206" s="11"/>
      <c r="IM206" s="11"/>
      <c r="IN206" s="11"/>
    </row>
    <row r="207" s="7" customFormat="1" ht="13.5" spans="1:8">
      <c r="A207" s="18">
        <v>205</v>
      </c>
      <c r="B207" s="45" t="s">
        <v>583</v>
      </c>
      <c r="C207" s="46" t="s">
        <v>10</v>
      </c>
      <c r="D207" s="33" t="s">
        <v>584</v>
      </c>
      <c r="E207" s="34" t="s">
        <v>585</v>
      </c>
      <c r="F207" s="35" t="s">
        <v>586</v>
      </c>
      <c r="G207" s="46" t="s">
        <v>14</v>
      </c>
      <c r="H207" s="21"/>
    </row>
    <row r="208" s="8" customFormat="1" ht="13.5" spans="1:8">
      <c r="A208" s="18">
        <v>206</v>
      </c>
      <c r="B208" s="36" t="s">
        <v>587</v>
      </c>
      <c r="C208" s="32" t="s">
        <v>30</v>
      </c>
      <c r="D208" s="33" t="s">
        <v>588</v>
      </c>
      <c r="E208" s="34" t="s">
        <v>585</v>
      </c>
      <c r="F208" s="47" t="s">
        <v>589</v>
      </c>
      <c r="G208" s="32" t="s">
        <v>14</v>
      </c>
      <c r="H208" s="21"/>
    </row>
    <row r="209" s="9" customFormat="1" ht="13.5" spans="1:8">
      <c r="A209" s="18">
        <v>207</v>
      </c>
      <c r="B209" s="48" t="s">
        <v>590</v>
      </c>
      <c r="C209" s="46" t="s">
        <v>30</v>
      </c>
      <c r="D209" s="33" t="s">
        <v>591</v>
      </c>
      <c r="E209" s="34" t="s">
        <v>585</v>
      </c>
      <c r="F209" s="47" t="s">
        <v>589</v>
      </c>
      <c r="G209" s="32" t="s">
        <v>14</v>
      </c>
      <c r="H209" s="21"/>
    </row>
    <row r="210" s="10" customFormat="1" ht="13.5" spans="1:8">
      <c r="A210" s="18">
        <v>208</v>
      </c>
      <c r="B210" s="48" t="s">
        <v>592</v>
      </c>
      <c r="C210" s="46" t="s">
        <v>30</v>
      </c>
      <c r="D210" s="33" t="s">
        <v>593</v>
      </c>
      <c r="E210" s="34" t="s">
        <v>585</v>
      </c>
      <c r="F210" s="47" t="s">
        <v>589</v>
      </c>
      <c r="G210" s="46" t="s">
        <v>14</v>
      </c>
      <c r="H210" s="21"/>
    </row>
    <row r="211" s="10" customFormat="1" ht="13.5" spans="1:8">
      <c r="A211" s="18">
        <v>209</v>
      </c>
      <c r="B211" s="48" t="s">
        <v>594</v>
      </c>
      <c r="C211" s="46" t="s">
        <v>30</v>
      </c>
      <c r="D211" s="33" t="s">
        <v>595</v>
      </c>
      <c r="E211" s="34" t="s">
        <v>585</v>
      </c>
      <c r="F211" s="47" t="s">
        <v>589</v>
      </c>
      <c r="G211" s="46" t="s">
        <v>596</v>
      </c>
      <c r="H211" s="21"/>
    </row>
    <row r="212" s="9" customFormat="1" ht="13.5" spans="1:8">
      <c r="A212" s="18">
        <v>210</v>
      </c>
      <c r="B212" s="37" t="s">
        <v>597</v>
      </c>
      <c r="C212" s="32" t="s">
        <v>10</v>
      </c>
      <c r="D212" s="33" t="s">
        <v>598</v>
      </c>
      <c r="E212" s="34" t="s">
        <v>585</v>
      </c>
      <c r="F212" s="38" t="s">
        <v>589</v>
      </c>
      <c r="G212" s="32" t="s">
        <v>14</v>
      </c>
      <c r="H212" s="21"/>
    </row>
    <row r="213" s="9" customFormat="1" ht="13.5" spans="1:8">
      <c r="A213" s="18">
        <v>211</v>
      </c>
      <c r="B213" s="37" t="s">
        <v>599</v>
      </c>
      <c r="C213" s="32" t="s">
        <v>30</v>
      </c>
      <c r="D213" s="33" t="s">
        <v>600</v>
      </c>
      <c r="E213" s="34" t="s">
        <v>585</v>
      </c>
      <c r="F213" s="38" t="s">
        <v>589</v>
      </c>
      <c r="G213" s="32" t="s">
        <v>17</v>
      </c>
      <c r="H213" s="21"/>
    </row>
    <row r="214" s="9" customFormat="1" ht="13.5" spans="1:8">
      <c r="A214" s="18">
        <v>212</v>
      </c>
      <c r="B214" s="36" t="s">
        <v>601</v>
      </c>
      <c r="C214" s="32" t="s">
        <v>30</v>
      </c>
      <c r="D214" s="33" t="s">
        <v>602</v>
      </c>
      <c r="E214" s="34" t="s">
        <v>585</v>
      </c>
      <c r="F214" s="34" t="s">
        <v>603</v>
      </c>
      <c r="G214" s="32" t="s">
        <v>14</v>
      </c>
      <c r="H214" s="21"/>
    </row>
    <row r="215" s="10" customFormat="1" ht="13.5" spans="1:8">
      <c r="A215" s="18">
        <v>213</v>
      </c>
      <c r="B215" s="45" t="s">
        <v>604</v>
      </c>
      <c r="C215" s="46" t="s">
        <v>30</v>
      </c>
      <c r="D215" s="33" t="s">
        <v>605</v>
      </c>
      <c r="E215" s="34" t="s">
        <v>585</v>
      </c>
      <c r="F215" s="49" t="s">
        <v>606</v>
      </c>
      <c r="G215" s="46" t="s">
        <v>14</v>
      </c>
      <c r="H215" s="21"/>
    </row>
    <row r="216" s="8" customFormat="1" ht="13.5" spans="1:8">
      <c r="A216" s="18">
        <v>214</v>
      </c>
      <c r="B216" s="37" t="s">
        <v>289</v>
      </c>
      <c r="C216" s="32" t="s">
        <v>30</v>
      </c>
      <c r="D216" s="33" t="s">
        <v>607</v>
      </c>
      <c r="E216" s="34" t="s">
        <v>585</v>
      </c>
      <c r="F216" s="38" t="s">
        <v>608</v>
      </c>
      <c r="G216" s="32" t="s">
        <v>14</v>
      </c>
      <c r="H216" s="21"/>
    </row>
    <row r="217" s="8" customFormat="1" ht="13.5" spans="1:8">
      <c r="A217" s="18">
        <v>215</v>
      </c>
      <c r="B217" s="37" t="s">
        <v>609</v>
      </c>
      <c r="C217" s="32" t="s">
        <v>30</v>
      </c>
      <c r="D217" s="33" t="s">
        <v>610</v>
      </c>
      <c r="E217" s="34" t="s">
        <v>585</v>
      </c>
      <c r="F217" s="38" t="s">
        <v>608</v>
      </c>
      <c r="G217" s="32" t="s">
        <v>14</v>
      </c>
      <c r="H217" s="21"/>
    </row>
    <row r="218" s="8" customFormat="1" ht="13.5" spans="1:8">
      <c r="A218" s="18">
        <v>216</v>
      </c>
      <c r="B218" s="37" t="s">
        <v>611</v>
      </c>
      <c r="C218" s="32" t="s">
        <v>10</v>
      </c>
      <c r="D218" s="33" t="s">
        <v>612</v>
      </c>
      <c r="E218" s="34" t="s">
        <v>585</v>
      </c>
      <c r="F218" s="38" t="s">
        <v>613</v>
      </c>
      <c r="G218" s="32" t="s">
        <v>62</v>
      </c>
      <c r="H218" s="21"/>
    </row>
    <row r="219" s="8" customFormat="1" ht="13.5" spans="1:8">
      <c r="A219" s="18">
        <v>217</v>
      </c>
      <c r="B219" s="48" t="s">
        <v>614</v>
      </c>
      <c r="C219" s="46" t="s">
        <v>10</v>
      </c>
      <c r="D219" s="33" t="s">
        <v>615</v>
      </c>
      <c r="E219" s="34" t="s">
        <v>585</v>
      </c>
      <c r="F219" s="47" t="s">
        <v>613</v>
      </c>
      <c r="G219" s="46" t="s">
        <v>14</v>
      </c>
      <c r="H219" s="21"/>
    </row>
    <row r="220" s="10" customFormat="1" ht="13.5" spans="1:8">
      <c r="A220" s="18">
        <v>218</v>
      </c>
      <c r="B220" s="48" t="s">
        <v>616</v>
      </c>
      <c r="C220" s="46" t="s">
        <v>10</v>
      </c>
      <c r="D220" s="33" t="s">
        <v>617</v>
      </c>
      <c r="E220" s="34" t="s">
        <v>585</v>
      </c>
      <c r="F220" s="47" t="s">
        <v>613</v>
      </c>
      <c r="G220" s="46" t="s">
        <v>17</v>
      </c>
      <c r="H220" s="21"/>
    </row>
    <row r="221" s="7" customFormat="1" ht="13.5" spans="1:8">
      <c r="A221" s="18">
        <v>219</v>
      </c>
      <c r="B221" s="48" t="s">
        <v>618</v>
      </c>
      <c r="C221" s="46" t="s">
        <v>10</v>
      </c>
      <c r="D221" s="33" t="s">
        <v>619</v>
      </c>
      <c r="E221" s="34" t="s">
        <v>585</v>
      </c>
      <c r="F221" s="47" t="s">
        <v>613</v>
      </c>
      <c r="G221" s="46" t="s">
        <v>14</v>
      </c>
      <c r="H221" s="21"/>
    </row>
    <row r="222" s="10" customFormat="1" ht="13.5" spans="1:8">
      <c r="A222" s="18">
        <v>220</v>
      </c>
      <c r="B222" s="36" t="s">
        <v>620</v>
      </c>
      <c r="C222" s="32" t="s">
        <v>10</v>
      </c>
      <c r="D222" s="33" t="s">
        <v>621</v>
      </c>
      <c r="E222" s="34" t="s">
        <v>585</v>
      </c>
      <c r="F222" s="36" t="s">
        <v>622</v>
      </c>
      <c r="G222" s="32" t="s">
        <v>14</v>
      </c>
      <c r="H222" s="21"/>
    </row>
    <row r="223" s="9" customFormat="1" ht="13.5" spans="1:8">
      <c r="A223" s="18">
        <v>221</v>
      </c>
      <c r="B223" s="37" t="s">
        <v>623</v>
      </c>
      <c r="C223" s="32" t="s">
        <v>10</v>
      </c>
      <c r="D223" s="33" t="s">
        <v>624</v>
      </c>
      <c r="E223" s="34" t="s">
        <v>585</v>
      </c>
      <c r="F223" s="38" t="s">
        <v>622</v>
      </c>
      <c r="G223" s="32" t="s">
        <v>78</v>
      </c>
      <c r="H223" s="21"/>
    </row>
    <row r="224" s="8" customFormat="1" ht="13.5" spans="1:8">
      <c r="A224" s="18">
        <v>222</v>
      </c>
      <c r="B224" s="36" t="s">
        <v>625</v>
      </c>
      <c r="C224" s="32" t="s">
        <v>30</v>
      </c>
      <c r="D224" s="33" t="s">
        <v>626</v>
      </c>
      <c r="E224" s="34" t="s">
        <v>585</v>
      </c>
      <c r="F224" s="34" t="s">
        <v>627</v>
      </c>
      <c r="G224" s="32" t="s">
        <v>41</v>
      </c>
      <c r="H224" s="21"/>
    </row>
    <row r="225" s="8" customFormat="1" ht="13.5" spans="1:8">
      <c r="A225" s="18">
        <v>223</v>
      </c>
      <c r="B225" s="36" t="s">
        <v>628</v>
      </c>
      <c r="C225" s="32" t="s">
        <v>30</v>
      </c>
      <c r="D225" s="33" t="s">
        <v>629</v>
      </c>
      <c r="E225" s="34" t="s">
        <v>585</v>
      </c>
      <c r="F225" s="34" t="s">
        <v>627</v>
      </c>
      <c r="G225" s="32" t="s">
        <v>14</v>
      </c>
      <c r="H225" s="21"/>
    </row>
    <row r="226" s="9" customFormat="1" ht="13.5" spans="1:8">
      <c r="A226" s="18">
        <v>224</v>
      </c>
      <c r="B226" s="48" t="s">
        <v>630</v>
      </c>
      <c r="C226" s="46" t="s">
        <v>30</v>
      </c>
      <c r="D226" s="33" t="s">
        <v>631</v>
      </c>
      <c r="E226" s="34" t="s">
        <v>585</v>
      </c>
      <c r="F226" s="47" t="s">
        <v>627</v>
      </c>
      <c r="G226" s="46" t="s">
        <v>41</v>
      </c>
      <c r="H226" s="21"/>
    </row>
    <row r="227" s="8" customFormat="1" ht="13.5" spans="1:8">
      <c r="A227" s="18">
        <v>225</v>
      </c>
      <c r="B227" s="36" t="s">
        <v>632</v>
      </c>
      <c r="C227" s="32" t="s">
        <v>10</v>
      </c>
      <c r="D227" s="33" t="s">
        <v>633</v>
      </c>
      <c r="E227" s="34" t="s">
        <v>585</v>
      </c>
      <c r="F227" s="34" t="s">
        <v>627</v>
      </c>
      <c r="G227" s="32" t="s">
        <v>14</v>
      </c>
      <c r="H227" s="21"/>
    </row>
    <row r="228" s="8" customFormat="1" ht="13.5" spans="1:8">
      <c r="A228" s="18">
        <v>226</v>
      </c>
      <c r="B228" s="48" t="s">
        <v>634</v>
      </c>
      <c r="C228" s="46" t="s">
        <v>30</v>
      </c>
      <c r="D228" s="33" t="s">
        <v>635</v>
      </c>
      <c r="E228" s="34" t="s">
        <v>585</v>
      </c>
      <c r="F228" s="47" t="s">
        <v>636</v>
      </c>
      <c r="G228" s="46" t="s">
        <v>14</v>
      </c>
      <c r="H228" s="21"/>
    </row>
    <row r="229" s="8" customFormat="1" ht="13.5" spans="1:8">
      <c r="A229" s="18">
        <v>227</v>
      </c>
      <c r="B229" s="36" t="s">
        <v>637</v>
      </c>
      <c r="C229" s="32" t="s">
        <v>30</v>
      </c>
      <c r="D229" s="33" t="s">
        <v>638</v>
      </c>
      <c r="E229" s="34" t="s">
        <v>585</v>
      </c>
      <c r="F229" s="34" t="s">
        <v>636</v>
      </c>
      <c r="G229" s="32" t="s">
        <v>41</v>
      </c>
      <c r="H229" s="21"/>
    </row>
    <row r="230" s="8" customFormat="1" ht="13.5" spans="1:8">
      <c r="A230" s="18">
        <v>228</v>
      </c>
      <c r="B230" s="48" t="s">
        <v>639</v>
      </c>
      <c r="C230" s="46" t="s">
        <v>30</v>
      </c>
      <c r="D230" s="33" t="s">
        <v>640</v>
      </c>
      <c r="E230" s="34" t="s">
        <v>585</v>
      </c>
      <c r="F230" s="47" t="s">
        <v>636</v>
      </c>
      <c r="G230" s="46" t="s">
        <v>14</v>
      </c>
      <c r="H230" s="21"/>
    </row>
    <row r="231" s="9" customFormat="1" ht="13.5" spans="1:8">
      <c r="A231" s="18">
        <v>229</v>
      </c>
      <c r="B231" s="36" t="s">
        <v>641</v>
      </c>
      <c r="C231" s="32" t="s">
        <v>30</v>
      </c>
      <c r="D231" s="33" t="s">
        <v>642</v>
      </c>
      <c r="E231" s="34" t="s">
        <v>585</v>
      </c>
      <c r="F231" s="34" t="s">
        <v>636</v>
      </c>
      <c r="G231" s="32" t="s">
        <v>14</v>
      </c>
      <c r="H231" s="21"/>
    </row>
    <row r="232" s="10" customFormat="1" ht="13.5" spans="1:8">
      <c r="A232" s="18">
        <v>230</v>
      </c>
      <c r="B232" s="45" t="s">
        <v>643</v>
      </c>
      <c r="C232" s="46" t="s">
        <v>10</v>
      </c>
      <c r="D232" s="33" t="s">
        <v>644</v>
      </c>
      <c r="E232" s="34" t="s">
        <v>585</v>
      </c>
      <c r="F232" s="49" t="s">
        <v>645</v>
      </c>
      <c r="G232" s="46" t="s">
        <v>224</v>
      </c>
      <c r="H232" s="21"/>
    </row>
    <row r="233" s="10" customFormat="1" ht="13.5" spans="1:8">
      <c r="A233" s="18">
        <v>231</v>
      </c>
      <c r="B233" s="36" t="s">
        <v>646</v>
      </c>
      <c r="C233" s="32" t="s">
        <v>30</v>
      </c>
      <c r="D233" s="33" t="s">
        <v>647</v>
      </c>
      <c r="E233" s="34" t="s">
        <v>585</v>
      </c>
      <c r="F233" s="34" t="s">
        <v>648</v>
      </c>
      <c r="G233" s="32" t="s">
        <v>14</v>
      </c>
      <c r="H233" s="21"/>
    </row>
    <row r="234" s="10" customFormat="1" ht="13.5" spans="1:8">
      <c r="A234" s="18">
        <v>232</v>
      </c>
      <c r="B234" s="37" t="s">
        <v>649</v>
      </c>
      <c r="C234" s="32" t="s">
        <v>30</v>
      </c>
      <c r="D234" s="33" t="s">
        <v>650</v>
      </c>
      <c r="E234" s="34" t="s">
        <v>585</v>
      </c>
      <c r="F234" s="38" t="s">
        <v>651</v>
      </c>
      <c r="G234" s="32" t="s">
        <v>14</v>
      </c>
      <c r="H234" s="21"/>
    </row>
    <row r="235" s="8" customFormat="1" ht="13.5" spans="1:8">
      <c r="A235" s="18">
        <v>233</v>
      </c>
      <c r="B235" s="36" t="s">
        <v>652</v>
      </c>
      <c r="C235" s="32" t="s">
        <v>30</v>
      </c>
      <c r="D235" s="33" t="s">
        <v>653</v>
      </c>
      <c r="E235" s="34" t="s">
        <v>585</v>
      </c>
      <c r="F235" s="34" t="s">
        <v>651</v>
      </c>
      <c r="G235" s="32" t="s">
        <v>28</v>
      </c>
      <c r="H235" s="21"/>
    </row>
    <row r="236" s="9" customFormat="1" ht="13.5" spans="1:8">
      <c r="A236" s="18">
        <v>234</v>
      </c>
      <c r="B236" s="36" t="s">
        <v>654</v>
      </c>
      <c r="C236" s="32" t="s">
        <v>30</v>
      </c>
      <c r="D236" s="33" t="s">
        <v>655</v>
      </c>
      <c r="E236" s="34" t="s">
        <v>585</v>
      </c>
      <c r="F236" s="34" t="s">
        <v>651</v>
      </c>
      <c r="G236" s="32" t="s">
        <v>14</v>
      </c>
      <c r="H236" s="21"/>
    </row>
    <row r="237" s="8" customFormat="1" ht="13.5" spans="1:8">
      <c r="A237" s="18">
        <v>235</v>
      </c>
      <c r="B237" s="37" t="s">
        <v>656</v>
      </c>
      <c r="C237" s="32" t="s">
        <v>30</v>
      </c>
      <c r="D237" s="33" t="s">
        <v>657</v>
      </c>
      <c r="E237" s="34" t="s">
        <v>585</v>
      </c>
      <c r="F237" s="39" t="s">
        <v>658</v>
      </c>
      <c r="G237" s="32" t="s">
        <v>14</v>
      </c>
      <c r="H237" s="21"/>
    </row>
    <row r="238" s="9" customFormat="1" ht="13.5" spans="1:8">
      <c r="A238" s="18">
        <v>236</v>
      </c>
      <c r="B238" s="37" t="s">
        <v>659</v>
      </c>
      <c r="C238" s="32" t="s">
        <v>10</v>
      </c>
      <c r="D238" s="33" t="s">
        <v>660</v>
      </c>
      <c r="E238" s="34" t="s">
        <v>585</v>
      </c>
      <c r="F238" s="38" t="s">
        <v>661</v>
      </c>
      <c r="G238" s="32" t="s">
        <v>54</v>
      </c>
      <c r="H238" s="21"/>
    </row>
    <row r="239" s="8" customFormat="1" ht="13.5" spans="1:8">
      <c r="A239" s="18">
        <v>237</v>
      </c>
      <c r="B239" s="48" t="s">
        <v>662</v>
      </c>
      <c r="C239" s="46" t="s">
        <v>30</v>
      </c>
      <c r="D239" s="33" t="s">
        <v>663</v>
      </c>
      <c r="E239" s="34" t="s">
        <v>585</v>
      </c>
      <c r="F239" s="47" t="s">
        <v>661</v>
      </c>
      <c r="G239" s="46" t="s">
        <v>14</v>
      </c>
      <c r="H239" s="21"/>
    </row>
    <row r="240" s="9" customFormat="1" ht="13.5" spans="1:8">
      <c r="A240" s="18">
        <v>238</v>
      </c>
      <c r="B240" s="37" t="s">
        <v>664</v>
      </c>
      <c r="C240" s="32" t="s">
        <v>30</v>
      </c>
      <c r="D240" s="33" t="s">
        <v>665</v>
      </c>
      <c r="E240" s="34" t="s">
        <v>585</v>
      </c>
      <c r="F240" s="37" t="s">
        <v>661</v>
      </c>
      <c r="G240" s="32" t="s">
        <v>666</v>
      </c>
      <c r="H240" s="21"/>
    </row>
    <row r="241" s="9" customFormat="1" ht="13.5" spans="1:8">
      <c r="A241" s="18">
        <v>239</v>
      </c>
      <c r="B241" s="37" t="s">
        <v>667</v>
      </c>
      <c r="C241" s="32" t="s">
        <v>10</v>
      </c>
      <c r="D241" s="33" t="s">
        <v>668</v>
      </c>
      <c r="E241" s="34" t="s">
        <v>585</v>
      </c>
      <c r="F241" s="37" t="s">
        <v>661</v>
      </c>
      <c r="G241" s="32" t="s">
        <v>41</v>
      </c>
      <c r="H241" s="21"/>
    </row>
    <row r="242" s="9" customFormat="1" ht="13.5" spans="1:8">
      <c r="A242" s="18">
        <v>240</v>
      </c>
      <c r="B242" s="48" t="s">
        <v>669</v>
      </c>
      <c r="C242" s="46" t="s">
        <v>30</v>
      </c>
      <c r="D242" s="33" t="s">
        <v>670</v>
      </c>
      <c r="E242" s="34" t="s">
        <v>585</v>
      </c>
      <c r="F242" s="47" t="s">
        <v>671</v>
      </c>
      <c r="G242" s="46" t="s">
        <v>83</v>
      </c>
      <c r="H242" s="21"/>
    </row>
    <row r="243" s="11" customFormat="1" ht="13.5" spans="1:8">
      <c r="A243" s="18">
        <v>241</v>
      </c>
      <c r="B243" s="20" t="s">
        <v>672</v>
      </c>
      <c r="C243" s="20" t="s">
        <v>30</v>
      </c>
      <c r="D243" s="20" t="s">
        <v>673</v>
      </c>
      <c r="E243" s="20" t="s">
        <v>674</v>
      </c>
      <c r="F243" s="20" t="s">
        <v>675</v>
      </c>
      <c r="G243" s="20" t="s">
        <v>41</v>
      </c>
      <c r="H243" s="21"/>
    </row>
    <row r="244" s="11" customFormat="1" ht="13.5" spans="1:8">
      <c r="A244" s="18">
        <v>242</v>
      </c>
      <c r="B244" s="20" t="s">
        <v>676</v>
      </c>
      <c r="C244" s="20" t="s">
        <v>30</v>
      </c>
      <c r="D244" s="20" t="s">
        <v>677</v>
      </c>
      <c r="E244" s="20" t="s">
        <v>674</v>
      </c>
      <c r="F244" s="20" t="s">
        <v>678</v>
      </c>
      <c r="G244" s="20" t="s">
        <v>14</v>
      </c>
      <c r="H244" s="21"/>
    </row>
    <row r="245" s="11" customFormat="1" ht="13.5" spans="1:8">
      <c r="A245" s="18">
        <v>243</v>
      </c>
      <c r="B245" s="20" t="s">
        <v>679</v>
      </c>
      <c r="C245" s="20" t="s">
        <v>10</v>
      </c>
      <c r="D245" s="20" t="s">
        <v>680</v>
      </c>
      <c r="E245" s="20" t="s">
        <v>674</v>
      </c>
      <c r="F245" s="20" t="s">
        <v>681</v>
      </c>
      <c r="G245" s="20" t="s">
        <v>57</v>
      </c>
      <c r="H245" s="21"/>
    </row>
    <row r="246" s="11" customFormat="1" ht="13.5" spans="1:8">
      <c r="A246" s="18">
        <v>244</v>
      </c>
      <c r="B246" s="20" t="s">
        <v>682</v>
      </c>
      <c r="C246" s="20" t="s">
        <v>10</v>
      </c>
      <c r="D246" s="20" t="s">
        <v>683</v>
      </c>
      <c r="E246" s="20" t="s">
        <v>674</v>
      </c>
      <c r="F246" s="20" t="s">
        <v>684</v>
      </c>
      <c r="G246" s="20" t="s">
        <v>62</v>
      </c>
      <c r="H246" s="21"/>
    </row>
    <row r="247" s="11" customFormat="1" ht="13.5" spans="1:8">
      <c r="A247" s="18">
        <v>245</v>
      </c>
      <c r="B247" s="20" t="s">
        <v>685</v>
      </c>
      <c r="C247" s="20" t="s">
        <v>30</v>
      </c>
      <c r="D247" s="20" t="s">
        <v>686</v>
      </c>
      <c r="E247" s="20" t="s">
        <v>674</v>
      </c>
      <c r="F247" s="20" t="s">
        <v>687</v>
      </c>
      <c r="G247" s="20" t="s">
        <v>666</v>
      </c>
      <c r="H247" s="21"/>
    </row>
    <row r="248" s="3" customFormat="1" ht="13.5" spans="1:8">
      <c r="A248" s="18">
        <v>246</v>
      </c>
      <c r="B248" s="40" t="s">
        <v>688</v>
      </c>
      <c r="C248" s="20" t="s">
        <v>10</v>
      </c>
      <c r="D248" s="40" t="s">
        <v>689</v>
      </c>
      <c r="E248" s="20" t="s">
        <v>690</v>
      </c>
      <c r="F248" s="18" t="s">
        <v>691</v>
      </c>
      <c r="G248" s="18" t="s">
        <v>14</v>
      </c>
      <c r="H248" s="20"/>
    </row>
    <row r="249" s="3" customFormat="1" ht="13.5" spans="1:8">
      <c r="A249" s="18">
        <v>247</v>
      </c>
      <c r="B249" s="40" t="s">
        <v>692</v>
      </c>
      <c r="C249" s="40" t="s">
        <v>30</v>
      </c>
      <c r="D249" s="40" t="s">
        <v>693</v>
      </c>
      <c r="E249" s="20" t="s">
        <v>690</v>
      </c>
      <c r="F249" s="18" t="s">
        <v>694</v>
      </c>
      <c r="G249" s="18" t="s">
        <v>14</v>
      </c>
      <c r="H249" s="20"/>
    </row>
    <row r="250" s="3" customFormat="1" ht="13.5" spans="1:8">
      <c r="A250" s="18">
        <v>248</v>
      </c>
      <c r="B250" s="40" t="s">
        <v>695</v>
      </c>
      <c r="C250" s="41" t="s">
        <v>30</v>
      </c>
      <c r="D250" s="40" t="s">
        <v>696</v>
      </c>
      <c r="E250" s="20" t="s">
        <v>690</v>
      </c>
      <c r="F250" s="18" t="s">
        <v>675</v>
      </c>
      <c r="G250" s="18" t="s">
        <v>14</v>
      </c>
      <c r="H250" s="20"/>
    </row>
    <row r="251" s="3" customFormat="1" ht="13.5" spans="1:8">
      <c r="A251" s="18">
        <v>249</v>
      </c>
      <c r="B251" s="40" t="s">
        <v>697</v>
      </c>
      <c r="C251" s="20" t="s">
        <v>30</v>
      </c>
      <c r="D251" s="40" t="s">
        <v>698</v>
      </c>
      <c r="E251" s="20" t="s">
        <v>690</v>
      </c>
      <c r="F251" s="18" t="s">
        <v>675</v>
      </c>
      <c r="G251" s="18" t="s">
        <v>17</v>
      </c>
      <c r="H251" s="20"/>
    </row>
    <row r="252" s="3" customFormat="1" ht="13.5" spans="1:8">
      <c r="A252" s="18">
        <v>250</v>
      </c>
      <c r="B252" s="40" t="s">
        <v>699</v>
      </c>
      <c r="C252" s="41" t="s">
        <v>30</v>
      </c>
      <c r="D252" s="40" t="s">
        <v>700</v>
      </c>
      <c r="E252" s="20" t="s">
        <v>690</v>
      </c>
      <c r="F252" s="18" t="s">
        <v>675</v>
      </c>
      <c r="G252" s="18" t="s">
        <v>14</v>
      </c>
      <c r="H252" s="20"/>
    </row>
    <row r="253" s="3" customFormat="1" ht="13.5" spans="1:8">
      <c r="A253" s="18">
        <v>251</v>
      </c>
      <c r="B253" s="20" t="s">
        <v>701</v>
      </c>
      <c r="C253" s="20" t="s">
        <v>10</v>
      </c>
      <c r="D253" s="20" t="s">
        <v>702</v>
      </c>
      <c r="E253" s="20" t="s">
        <v>690</v>
      </c>
      <c r="F253" s="18" t="s">
        <v>703</v>
      </c>
      <c r="G253" s="18" t="s">
        <v>14</v>
      </c>
      <c r="H253" s="20"/>
    </row>
    <row r="254" s="3" customFormat="1" ht="13.5" spans="1:8">
      <c r="A254" s="18">
        <v>252</v>
      </c>
      <c r="B254" s="40" t="s">
        <v>704</v>
      </c>
      <c r="C254" s="20" t="s">
        <v>30</v>
      </c>
      <c r="D254" s="42" t="s">
        <v>705</v>
      </c>
      <c r="E254" s="20" t="s">
        <v>690</v>
      </c>
      <c r="F254" s="18" t="s">
        <v>706</v>
      </c>
      <c r="G254" s="18" t="s">
        <v>14</v>
      </c>
      <c r="H254" s="20"/>
    </row>
    <row r="255" s="3" customFormat="1" ht="13.5" spans="1:8">
      <c r="A255" s="18">
        <v>253</v>
      </c>
      <c r="B255" s="40" t="s">
        <v>707</v>
      </c>
      <c r="C255" s="20" t="s">
        <v>30</v>
      </c>
      <c r="D255" s="42" t="s">
        <v>708</v>
      </c>
      <c r="E255" s="20" t="s">
        <v>690</v>
      </c>
      <c r="F255" s="18" t="s">
        <v>706</v>
      </c>
      <c r="G255" s="18" t="s">
        <v>14</v>
      </c>
      <c r="H255" s="20"/>
    </row>
    <row r="256" s="3" customFormat="1" ht="13.5" spans="1:8">
      <c r="A256" s="18">
        <v>254</v>
      </c>
      <c r="B256" s="40" t="s">
        <v>709</v>
      </c>
      <c r="C256" s="20" t="s">
        <v>30</v>
      </c>
      <c r="D256" s="40" t="s">
        <v>710</v>
      </c>
      <c r="E256" s="20" t="s">
        <v>690</v>
      </c>
      <c r="F256" s="18" t="s">
        <v>711</v>
      </c>
      <c r="G256" s="18" t="s">
        <v>14</v>
      </c>
      <c r="H256" s="20"/>
    </row>
    <row r="257" s="3" customFormat="1" ht="13.5" spans="1:8">
      <c r="A257" s="18">
        <v>255</v>
      </c>
      <c r="B257" s="40" t="s">
        <v>712</v>
      </c>
      <c r="C257" s="20" t="s">
        <v>10</v>
      </c>
      <c r="D257" s="40" t="s">
        <v>713</v>
      </c>
      <c r="E257" s="20" t="s">
        <v>690</v>
      </c>
      <c r="F257" s="18" t="s">
        <v>711</v>
      </c>
      <c r="G257" s="18" t="s">
        <v>14</v>
      </c>
      <c r="H257" s="20"/>
    </row>
    <row r="258" s="3" customFormat="1" ht="13.5" spans="1:8">
      <c r="A258" s="18">
        <v>256</v>
      </c>
      <c r="B258" s="20" t="s">
        <v>714</v>
      </c>
      <c r="C258" s="20" t="s">
        <v>10</v>
      </c>
      <c r="D258" s="20" t="s">
        <v>715</v>
      </c>
      <c r="E258" s="20" t="s">
        <v>690</v>
      </c>
      <c r="F258" s="18" t="s">
        <v>716</v>
      </c>
      <c r="G258" s="18" t="s">
        <v>191</v>
      </c>
      <c r="H258" s="20"/>
    </row>
    <row r="259" s="3" customFormat="1" ht="13.5" spans="1:8">
      <c r="A259" s="18">
        <v>257</v>
      </c>
      <c r="B259" s="20" t="s">
        <v>717</v>
      </c>
      <c r="C259" s="20" t="s">
        <v>10</v>
      </c>
      <c r="D259" s="20" t="s">
        <v>718</v>
      </c>
      <c r="E259" s="20" t="s">
        <v>690</v>
      </c>
      <c r="F259" s="18" t="s">
        <v>716</v>
      </c>
      <c r="G259" s="18" t="s">
        <v>14</v>
      </c>
      <c r="H259" s="20"/>
    </row>
    <row r="260" s="12" customFormat="1" ht="13.5" spans="1:8">
      <c r="A260" s="18">
        <v>258</v>
      </c>
      <c r="B260" s="43" t="s">
        <v>719</v>
      </c>
      <c r="C260" s="43" t="s">
        <v>30</v>
      </c>
      <c r="D260" s="50" t="s">
        <v>720</v>
      </c>
      <c r="E260" s="43" t="s">
        <v>721</v>
      </c>
      <c r="F260" s="20" t="s">
        <v>722</v>
      </c>
      <c r="G260" s="20" t="s">
        <v>723</v>
      </c>
      <c r="H260" s="43"/>
    </row>
  </sheetData>
  <mergeCells count="1">
    <mergeCell ref="A1:H1"/>
  </mergeCells>
  <conditionalFormatting sqref="B249">
    <cfRule type="duplicateValues" dxfId="0" priority="15"/>
  </conditionalFormatting>
  <conditionalFormatting sqref="D252">
    <cfRule type="duplicateValues" dxfId="0" priority="14"/>
  </conditionalFormatting>
  <conditionalFormatting sqref="B3:B25">
    <cfRule type="duplicateValues" dxfId="0" priority="6"/>
  </conditionalFormatting>
  <conditionalFormatting sqref="B3:B19">
    <cfRule type="duplicateValues" dxfId="1" priority="4" stopIfTrue="1"/>
  </conditionalFormatting>
  <conditionalFormatting sqref="B20:B25">
    <cfRule type="duplicateValues" dxfId="1" priority="5" stopIfTrue="1"/>
  </conditionalFormatting>
  <conditionalFormatting sqref="B129:B166">
    <cfRule type="duplicateValues" dxfId="0" priority="9"/>
  </conditionalFormatting>
  <conditionalFormatting sqref="B250:B260">
    <cfRule type="duplicateValues" dxfId="0" priority="16"/>
  </conditionalFormatting>
  <conditionalFormatting sqref="D207:D242">
    <cfRule type="duplicateValues" dxfId="2" priority="1"/>
  </conditionalFormatting>
  <conditionalFormatting sqref="B129:B135 B144:B154">
    <cfRule type="duplicateValues" dxfId="1" priority="7" stopIfTrue="1"/>
  </conditionalFormatting>
  <conditionalFormatting sqref="B155:B166 B136:B143">
    <cfRule type="duplicateValues" dxfId="1" priority="8" stopIfTrue="1"/>
  </conditionalFormatting>
  <conditionalFormatting sqref="D257 D250">
    <cfRule type="duplicateValues" dxfId="0" priority="12"/>
  </conditionalFormatting>
  <conditionalFormatting sqref="D258:D260 D253:D256 D251">
    <cfRule type="duplicateValues" dxfId="0" priority="13"/>
  </conditionalFormatting>
  <pageMargins left="0.156944444444444" right="0.196527777777778" top="0.511805555555556" bottom="0.354166666666667" header="0.432638888888889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</cp:lastModifiedBy>
  <dcterms:created xsi:type="dcterms:W3CDTF">2020-04-22T06:46:00Z</dcterms:created>
  <cp:lastPrinted>2023-07-31T08:49:00Z</cp:lastPrinted>
  <dcterms:modified xsi:type="dcterms:W3CDTF">2024-07-01T05:51:38Z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AD8D263441B04ABC85DA416FB13CC41D</vt:lpwstr>
  </property>
</Properties>
</file>