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7月份全部考试名单" sheetId="2" r:id="rId1"/>
    <sheet name="Sheet1" sheetId="3" r:id="rId2"/>
  </sheets>
  <definedNames>
    <definedName name="_xlnm._FilterDatabase" localSheetId="0" hidden="1">'7月份全部考试名单'!$A$3:$J$576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<sst xmlns="http://schemas.openxmlformats.org/spreadsheetml/2006/main" count="4802" uniqueCount="2874">
  <si>
    <t>2024年第1-34期出租汽车驾驶员从业资格考试遗留名单</t>
  </si>
  <si>
    <t>序号</t>
  </si>
  <si>
    <t>姓名</t>
  </si>
  <si>
    <t>年龄</t>
  </si>
  <si>
    <t>性别</t>
  </si>
  <si>
    <t>联系电话</t>
  </si>
  <si>
    <t>驾驶证号码</t>
  </si>
  <si>
    <t>车型</t>
  </si>
  <si>
    <t>初领驾驶证日期</t>
  </si>
  <si>
    <t>户籍地址</t>
  </si>
  <si>
    <t>备注</t>
  </si>
  <si>
    <t>喻秋芳</t>
  </si>
  <si>
    <t>35</t>
  </si>
  <si>
    <t>女</t>
  </si>
  <si>
    <t>189****2304</t>
  </si>
  <si>
    <t>41282*******20492X</t>
  </si>
  <si>
    <t>C2</t>
  </si>
  <si>
    <t>2013年09月04日</t>
  </si>
  <si>
    <t>河北省三河市高楼镇嘉都小区36号楼1单元301室</t>
  </si>
  <si>
    <t>不合格</t>
  </si>
  <si>
    <t>谭宏昌</t>
  </si>
  <si>
    <t>25</t>
  </si>
  <si>
    <t>男</t>
  </si>
  <si>
    <t>185****5579</t>
  </si>
  <si>
    <t>46900*******105010</t>
  </si>
  <si>
    <t>C1E</t>
  </si>
  <si>
    <t>2021年06月09日</t>
  </si>
  <si>
    <t>海南省儋州市海头镇港口居委会北街一巷39号</t>
  </si>
  <si>
    <t>吴多政</t>
  </si>
  <si>
    <t>46</t>
  </si>
  <si>
    <t>188****9708</t>
  </si>
  <si>
    <t>46002*******290757</t>
  </si>
  <si>
    <t>2006年10月19日</t>
  </si>
  <si>
    <t>海南省文昌市重兴镇加昌村委会福址堆村</t>
  </si>
  <si>
    <t>姜全义</t>
  </si>
  <si>
    <t>52</t>
  </si>
  <si>
    <t>138****3763</t>
  </si>
  <si>
    <t>41282*******035191</t>
  </si>
  <si>
    <t>B2</t>
  </si>
  <si>
    <t>2012年06月01日</t>
  </si>
  <si>
    <t>河南省新蔡县余店乡姜庙村委西姜庄</t>
  </si>
  <si>
    <t>隋国良</t>
  </si>
  <si>
    <t>132****1234</t>
  </si>
  <si>
    <t>23233*******160210</t>
  </si>
  <si>
    <t>B1B2</t>
  </si>
  <si>
    <t>2001年05月10日</t>
  </si>
  <si>
    <t>海口市秀英区长流镇长彤社区居委会集体户</t>
  </si>
  <si>
    <t>王那弟</t>
  </si>
  <si>
    <t>136****4449</t>
  </si>
  <si>
    <t>46000*******141610</t>
  </si>
  <si>
    <t>C1</t>
  </si>
  <si>
    <t>2020年11月12日</t>
  </si>
  <si>
    <t>海南省儋州市国营西流农场三区部红岛队附3幢5号</t>
  </si>
  <si>
    <t>王亚和</t>
  </si>
  <si>
    <t>139****3939</t>
  </si>
  <si>
    <t>46000*******100036</t>
  </si>
  <si>
    <t>2011年04月15日</t>
  </si>
  <si>
    <t>海南省东方市八所镇东海路市建筑公司宿舍楼506号</t>
  </si>
  <si>
    <t>叶秀江</t>
  </si>
  <si>
    <t>136****5751</t>
  </si>
  <si>
    <t>46003*******150875</t>
  </si>
  <si>
    <t>C1D</t>
  </si>
  <si>
    <t>2015年01月22日</t>
  </si>
  <si>
    <t>海南省昌江黎族自治县石碌镇矿山路3号新东区5栋101</t>
  </si>
  <si>
    <t>王时儒</t>
  </si>
  <si>
    <t>199****6520</t>
  </si>
  <si>
    <t>46000*******207617</t>
  </si>
  <si>
    <t>2020年12月21日</t>
  </si>
  <si>
    <t>海南省儋州市光村镇永昌居委会留村</t>
  </si>
  <si>
    <t>刘裕书</t>
  </si>
  <si>
    <t>138****6361</t>
  </si>
  <si>
    <t>46002*******081319</t>
  </si>
  <si>
    <t>2001年09月29日</t>
  </si>
  <si>
    <t>海南省澄迈县金江镇三坡六村15号</t>
  </si>
  <si>
    <t>许小珊</t>
  </si>
  <si>
    <t>136****1243</t>
  </si>
  <si>
    <t>44522*******144981</t>
  </si>
  <si>
    <t>广东省揭阳市揭东区锡场镇东仓村中座围东直巷八号</t>
  </si>
  <si>
    <t>刘大辉</t>
  </si>
  <si>
    <t>184****1190</t>
  </si>
  <si>
    <t>46002*******25603X</t>
  </si>
  <si>
    <t>2016年07月27日</t>
  </si>
  <si>
    <t>海南省临高县波莲镇带昆村委会带芴村026号</t>
  </si>
  <si>
    <t>邓方生</t>
  </si>
  <si>
    <t>139****3117</t>
  </si>
  <si>
    <t>46002*******280013</t>
  </si>
  <si>
    <t>A2</t>
  </si>
  <si>
    <t>2003年09月19日</t>
  </si>
  <si>
    <t>海南省临高县临城镇跃进居委会红卫街153号</t>
  </si>
  <si>
    <t>郭香交</t>
  </si>
  <si>
    <t>150****9668</t>
  </si>
  <si>
    <t>46003*******046021</t>
  </si>
  <si>
    <t>2020年07月24日</t>
  </si>
  <si>
    <t>海南省昌江黎族自治县昌化镇昌盛东路6号</t>
  </si>
  <si>
    <t>李萌</t>
  </si>
  <si>
    <t>137****1083</t>
  </si>
  <si>
    <t>12010*******17252X</t>
  </si>
  <si>
    <t>1998年01月23日</t>
  </si>
  <si>
    <t>天津市和平区南宁路7号505号</t>
  </si>
  <si>
    <t>黎国平</t>
  </si>
  <si>
    <t>182****2396</t>
  </si>
  <si>
    <t>46000*******123813</t>
  </si>
  <si>
    <t>2014年04月01日</t>
  </si>
  <si>
    <t>海南省儋州市那大镇东兴居委会七街82号</t>
  </si>
  <si>
    <t>符世坚</t>
  </si>
  <si>
    <t>28</t>
  </si>
  <si>
    <t>151****0102</t>
  </si>
  <si>
    <t>46002*******045217</t>
  </si>
  <si>
    <t>2016年11月08日</t>
  </si>
  <si>
    <t>海南省临高县和舍镇罗爷村委会布政村011号</t>
  </si>
  <si>
    <t>麦婉婷</t>
  </si>
  <si>
    <t>33</t>
  </si>
  <si>
    <t>130****6664</t>
  </si>
  <si>
    <t>21040*******043328</t>
  </si>
  <si>
    <t>2015年01月09日</t>
  </si>
  <si>
    <t>海南省三亚市天涯区文明路157号</t>
  </si>
  <si>
    <t>李林</t>
  </si>
  <si>
    <t>50</t>
  </si>
  <si>
    <t>176****7977</t>
  </si>
  <si>
    <t>34212*******187717</t>
  </si>
  <si>
    <t>2013年07月22日</t>
  </si>
  <si>
    <t>安徽省阜南县王化镇王寨村老宅组56号</t>
  </si>
  <si>
    <t>林春强</t>
  </si>
  <si>
    <t>183****8786</t>
  </si>
  <si>
    <t>46000*******172435</t>
  </si>
  <si>
    <t>2021年04月30日</t>
  </si>
  <si>
    <t>海南省儋州市新州镇长塘村委会卜宅村一组019号</t>
  </si>
  <si>
    <t>楚伟</t>
  </si>
  <si>
    <t>32</t>
  </si>
  <si>
    <t>136****8991</t>
  </si>
  <si>
    <t>41152*******052050</t>
  </si>
  <si>
    <t>2018年09月25日</t>
  </si>
  <si>
    <t>河南省淮滨县马集镇彭庄村徐庄组</t>
  </si>
  <si>
    <t>荣华</t>
  </si>
  <si>
    <t>43</t>
  </si>
  <si>
    <t>134****4227</t>
  </si>
  <si>
    <t>21040*******260932</t>
  </si>
  <si>
    <t>2010年08月13日</t>
  </si>
  <si>
    <t>辽宁省抚顺顺城区新城路中段50号楼1单元1602号</t>
  </si>
  <si>
    <t>梁振平</t>
  </si>
  <si>
    <t>138****3023</t>
  </si>
  <si>
    <t>46000*******185032</t>
  </si>
  <si>
    <t>2002年07月24日</t>
  </si>
  <si>
    <t>海南省海口市琼山区旧州镇政府大院</t>
  </si>
  <si>
    <t>符珠林</t>
  </si>
  <si>
    <t>188****8878</t>
  </si>
  <si>
    <t>46000*******07537X</t>
  </si>
  <si>
    <t>2010年06月16日</t>
  </si>
  <si>
    <t>海南省东方市新龙镇龙佑村委会龙佑村一队</t>
  </si>
  <si>
    <t>羊多士</t>
  </si>
  <si>
    <t>177****9552</t>
  </si>
  <si>
    <t>46000*******172816</t>
  </si>
  <si>
    <t>B2D</t>
  </si>
  <si>
    <t>2013年08月16日</t>
  </si>
  <si>
    <t>海南省儋州市那大镇东干居委会人民西路东方北街60号</t>
  </si>
  <si>
    <t>刘平</t>
  </si>
  <si>
    <t>134****3201</t>
  </si>
  <si>
    <t>51012*******17546X</t>
  </si>
  <si>
    <t>2010年05月04日</t>
  </si>
  <si>
    <t>四川省金堂县赵家镇顺发路11号附11号</t>
  </si>
  <si>
    <t>李德龙</t>
  </si>
  <si>
    <t>131****1225</t>
  </si>
  <si>
    <t>46000*******084653</t>
  </si>
  <si>
    <t>2014年01月06日</t>
  </si>
  <si>
    <t>海南省儋州市白马井镇海洋渔业总公司南司大街001号</t>
  </si>
  <si>
    <t>王英豪</t>
  </si>
  <si>
    <t>41</t>
  </si>
  <si>
    <t>139****1089</t>
  </si>
  <si>
    <t>46002*******151351</t>
  </si>
  <si>
    <t>2012年11月12日</t>
  </si>
  <si>
    <t>海南省澄迈县金江镇合福村201号</t>
  </si>
  <si>
    <t>刘刚</t>
  </si>
  <si>
    <t>195****3361</t>
  </si>
  <si>
    <t>41302*******065315</t>
  </si>
  <si>
    <t>2021年04月14日</t>
  </si>
  <si>
    <t>河南省罗山县定远乡乡直粮管所家属院</t>
  </si>
  <si>
    <t>谢恒</t>
  </si>
  <si>
    <t>188****1233</t>
  </si>
  <si>
    <t>46902*******045118</t>
  </si>
  <si>
    <t>2012年03月19日</t>
  </si>
  <si>
    <t>海南省屯昌县国营农场第七作业区三十六队74号</t>
  </si>
  <si>
    <t>陆一凡</t>
  </si>
  <si>
    <t>176****8795</t>
  </si>
  <si>
    <t>46000*******137614</t>
  </si>
  <si>
    <t>2021年04月12日</t>
  </si>
  <si>
    <t>海南省儋州市光村镇热作农场一队</t>
  </si>
  <si>
    <t>麦学高</t>
  </si>
  <si>
    <t>151****9072</t>
  </si>
  <si>
    <t>46000*******152616</t>
  </si>
  <si>
    <t>海南省儋州市新州镇黄塘居委会黄塘014号</t>
  </si>
  <si>
    <t>缺考</t>
  </si>
  <si>
    <t>闫艳艳</t>
  </si>
  <si>
    <t>138****9335</t>
  </si>
  <si>
    <t>41270*******013128</t>
  </si>
  <si>
    <t>2018年09月19日</t>
  </si>
  <si>
    <t>河南省项城市贾岭镇闫坡楼村</t>
  </si>
  <si>
    <t>王艺霖</t>
  </si>
  <si>
    <t>177****6569</t>
  </si>
  <si>
    <t>23108*******135410</t>
  </si>
  <si>
    <t>2007年06月14日</t>
  </si>
  <si>
    <t>黑龙江省海林市柴河林业局桥西街39号</t>
  </si>
  <si>
    <t>于山</t>
  </si>
  <si>
    <t>137****9009</t>
  </si>
  <si>
    <t>21110*******011057</t>
  </si>
  <si>
    <t>海口市龙华区南沙路64号国森广场A栋1001房南沙社区集体户</t>
  </si>
  <si>
    <t>屈才林</t>
  </si>
  <si>
    <t>36</t>
  </si>
  <si>
    <t>186****6380</t>
  </si>
  <si>
    <t>50038*******284155</t>
  </si>
  <si>
    <t>2010年03月26日</t>
  </si>
  <si>
    <t>海口市龙华区玉沙路城中城小区</t>
  </si>
  <si>
    <t>凌磊</t>
  </si>
  <si>
    <t>138****0308</t>
  </si>
  <si>
    <t>45072*******155335</t>
  </si>
  <si>
    <t>2002年05月30日</t>
  </si>
  <si>
    <t>海口市秀英区西秀镇长滨四路4-1号海长流四期2幢701房</t>
  </si>
  <si>
    <t>吴冠文</t>
  </si>
  <si>
    <t>139****5572</t>
  </si>
  <si>
    <t>46000*******122691</t>
  </si>
  <si>
    <t>2012年07月10日</t>
  </si>
  <si>
    <t>海南省儋州市新州镇荣上村委会荣上村130号</t>
  </si>
  <si>
    <t>李壮杰</t>
  </si>
  <si>
    <t>173****5496</t>
  </si>
  <si>
    <t>46000*******282211</t>
  </si>
  <si>
    <t>A1A2</t>
  </si>
  <si>
    <t>海南省儋州市东成镇茅坡村委会大茅坡村</t>
  </si>
  <si>
    <t>张连彬</t>
  </si>
  <si>
    <t>188****0679</t>
  </si>
  <si>
    <t>23270*******220459</t>
  </si>
  <si>
    <t>1997年10月24日</t>
  </si>
  <si>
    <t>云南省保山市隆阳区兰城街道下巷街小区下巷街34号</t>
  </si>
  <si>
    <t>敬章书</t>
  </si>
  <si>
    <t>182****5999</t>
  </si>
  <si>
    <t>51303*******174625</t>
  </si>
  <si>
    <t>2016年05月11日</t>
  </si>
  <si>
    <t>四川省渠县天星镇蒙山社区5组</t>
  </si>
  <si>
    <t>王连秋</t>
  </si>
  <si>
    <t>193****5455</t>
  </si>
  <si>
    <t>23270*******070416</t>
  </si>
  <si>
    <t>2010年06月12日</t>
  </si>
  <si>
    <t>黑龙江省大兴安岭地区加格达奇区小桥西路南39栋85号</t>
  </si>
  <si>
    <t>孟祥宇</t>
  </si>
  <si>
    <t>27</t>
  </si>
  <si>
    <t>185****3111</t>
  </si>
  <si>
    <t>21102*******045812</t>
  </si>
  <si>
    <t>2021年04月21日</t>
  </si>
  <si>
    <t>辽宁省辽阳县穆家镇徐家营村6-55</t>
  </si>
  <si>
    <t>徐利成</t>
  </si>
  <si>
    <t>135****1942</t>
  </si>
  <si>
    <t>23032*******211217</t>
  </si>
  <si>
    <t>2019年10月29日</t>
  </si>
  <si>
    <t>黑龙江省鸡东县平阳镇平阳村7组</t>
  </si>
  <si>
    <t>蓝礼宗</t>
  </si>
  <si>
    <t>38</t>
  </si>
  <si>
    <t>152****4965</t>
  </si>
  <si>
    <t>46002*******017315</t>
  </si>
  <si>
    <t>2018年07月30日</t>
  </si>
  <si>
    <t>海南省澄迈县和岭农场第一作业区四队0号</t>
  </si>
  <si>
    <t>洪光辰</t>
  </si>
  <si>
    <t>30</t>
  </si>
  <si>
    <t>130****3722</t>
  </si>
  <si>
    <t>46002*******156235</t>
  </si>
  <si>
    <t>2019年03月20日</t>
  </si>
  <si>
    <t>海南省澄迈县福山镇红光居居委会东建队030号</t>
  </si>
  <si>
    <t>麦荣常</t>
  </si>
  <si>
    <t>180****1520</t>
  </si>
  <si>
    <t>46003*******034110</t>
  </si>
  <si>
    <t>2008年09月25日</t>
  </si>
  <si>
    <t>海南省琼中黎族苗族自治县国营乌石农场乌石分场第二作业区十二队9幢107号</t>
  </si>
  <si>
    <t>冯利军</t>
  </si>
  <si>
    <t>134****3488</t>
  </si>
  <si>
    <t>42232*******240015</t>
  </si>
  <si>
    <t>2013年09月26日</t>
  </si>
  <si>
    <t>湖北省崇阳县天城镇新建中路47号</t>
  </si>
  <si>
    <t>吴炳荣</t>
  </si>
  <si>
    <t>176****5315</t>
  </si>
  <si>
    <t>46000*******163017</t>
  </si>
  <si>
    <t>2021年04月15日</t>
  </si>
  <si>
    <t>海南省儋州市木棠镇高堂村委会吴宅村</t>
  </si>
  <si>
    <t>李日锦</t>
  </si>
  <si>
    <t>151****7793</t>
  </si>
  <si>
    <t>46002*******060636</t>
  </si>
  <si>
    <t>2018年09月26日</t>
  </si>
  <si>
    <t>海南省澄迈县金江镇天山村委会北排山村12号</t>
  </si>
  <si>
    <t>袁楚</t>
  </si>
  <si>
    <t>37</t>
  </si>
  <si>
    <t>188****0501</t>
  </si>
  <si>
    <t>42112*******16821X</t>
  </si>
  <si>
    <t>2008年08月08日</t>
  </si>
  <si>
    <t>湖北省浠水县兰溪镇兰溪村五组</t>
  </si>
  <si>
    <t>吴小英</t>
  </si>
  <si>
    <t>181****3959</t>
  </si>
  <si>
    <t>46000*******053109</t>
  </si>
  <si>
    <t>2017年03月23日</t>
  </si>
  <si>
    <t>海南省儋州市木棠镇高堂村委会春兰村</t>
  </si>
  <si>
    <t>王振辉</t>
  </si>
  <si>
    <t>187****0990</t>
  </si>
  <si>
    <t>46003*******205618</t>
  </si>
  <si>
    <t>海南省昌江黎族自治县昌化镇昌城村委会昌城村九队</t>
  </si>
  <si>
    <t>王定友</t>
  </si>
  <si>
    <t>188****1314</t>
  </si>
  <si>
    <t>46000*******135412</t>
  </si>
  <si>
    <t>2012年12月27日</t>
  </si>
  <si>
    <t>海南省儋州市国营西培农场培光队</t>
  </si>
  <si>
    <t>符召琼</t>
  </si>
  <si>
    <t>158****6932</t>
  </si>
  <si>
    <t>46000*******095418</t>
  </si>
  <si>
    <t>2018年10月08日</t>
  </si>
  <si>
    <t>海南省儋州市大成镇南园村委会乐园村</t>
  </si>
  <si>
    <t>王东义</t>
  </si>
  <si>
    <t>133****3217</t>
  </si>
  <si>
    <t>23080*******240013</t>
  </si>
  <si>
    <t>2007年11月15日</t>
  </si>
  <si>
    <t>海南省琼海市嘉积镇蔗园居委会后岭街61号</t>
  </si>
  <si>
    <t>罗再江</t>
  </si>
  <si>
    <t>155****2816</t>
  </si>
  <si>
    <t>52272*******164476</t>
  </si>
  <si>
    <t>2019年09月29日</t>
  </si>
  <si>
    <t>贵州省贵定县昌明镇摆龙村水淹冲2号</t>
  </si>
  <si>
    <t>孙喜财</t>
  </si>
  <si>
    <t>158****6111</t>
  </si>
  <si>
    <t>23232*******133819</t>
  </si>
  <si>
    <t>2014年12月10日</t>
  </si>
  <si>
    <t>黑龙江省青冈县柞岗乡治安村二屯</t>
  </si>
  <si>
    <t>齐冰</t>
  </si>
  <si>
    <t>139****8080</t>
  </si>
  <si>
    <t>21140*******199640</t>
  </si>
  <si>
    <t>2009年07月13日</t>
  </si>
  <si>
    <t>辽宁省葫芦岛市龙港区龙程街62-1号楼1单元811室</t>
  </si>
  <si>
    <t>陈林</t>
  </si>
  <si>
    <t>182****3445</t>
  </si>
  <si>
    <t>50023*******104238</t>
  </si>
  <si>
    <t>2016年06月13日</t>
  </si>
  <si>
    <t>重庆市开州区敦好镇正阳村1组47号附1号</t>
  </si>
  <si>
    <t>柳维武</t>
  </si>
  <si>
    <t>139****3510</t>
  </si>
  <si>
    <t>23060*******086113</t>
  </si>
  <si>
    <t>2013年01月14日</t>
  </si>
  <si>
    <t>黑龙江省大庆市大同区和平农垦社区C组七委一组105号</t>
  </si>
  <si>
    <t>陈家庆</t>
  </si>
  <si>
    <t>136****5145</t>
  </si>
  <si>
    <t>46000*******046631</t>
  </si>
  <si>
    <t>2019年06年14日</t>
  </si>
  <si>
    <t>海南省儋州市海头镇那历村委会那历一村</t>
  </si>
  <si>
    <t>黄小平</t>
  </si>
  <si>
    <t>139****1521</t>
  </si>
  <si>
    <t>44082*******021421</t>
  </si>
  <si>
    <t>2014年06月17日</t>
  </si>
  <si>
    <t>海南省文昌市文城镇迈南村委会坑岭村01号</t>
  </si>
  <si>
    <t>王水祥</t>
  </si>
  <si>
    <t>57</t>
  </si>
  <si>
    <t>130****7253</t>
  </si>
  <si>
    <t>36222*******031231</t>
  </si>
  <si>
    <t>2004年11月09日</t>
  </si>
  <si>
    <t>江西省樟树市大桥街道龙湾村龙湾组6组273号</t>
  </si>
  <si>
    <t>周怡亮</t>
  </si>
  <si>
    <t>187****6790</t>
  </si>
  <si>
    <t>46003*******295236</t>
  </si>
  <si>
    <t>2016年09月29日</t>
  </si>
  <si>
    <t>海南省昌江黎族自治县乌烈镇乌烈村委会乌烈四区210号</t>
  </si>
  <si>
    <t>周安帮</t>
  </si>
  <si>
    <t>155****0125</t>
  </si>
  <si>
    <t>46000*******296210</t>
  </si>
  <si>
    <t>2016年09月05日</t>
  </si>
  <si>
    <t>海口市美兰区三江镇岐山头村050号</t>
  </si>
  <si>
    <t>冯洲</t>
  </si>
  <si>
    <t>138****6418</t>
  </si>
  <si>
    <t>46010*******270316</t>
  </si>
  <si>
    <t>2014年05月11日</t>
  </si>
  <si>
    <t>海口市龙华区解放西路22号市九小宿舍</t>
  </si>
  <si>
    <t>高国辉</t>
  </si>
  <si>
    <t>135****8950</t>
  </si>
  <si>
    <t>36233*******053979</t>
  </si>
  <si>
    <t>2020年12月09日</t>
  </si>
  <si>
    <t>江西省南昌市红谷滩新区春晖路519号社区集体户</t>
  </si>
  <si>
    <t>曾繁奕</t>
  </si>
  <si>
    <t>189****3345</t>
  </si>
  <si>
    <t>46000*******195234</t>
  </si>
  <si>
    <t>2015年10月21日</t>
  </si>
  <si>
    <t>海南省海口市秀英区东山镇高山村三社</t>
  </si>
  <si>
    <t>郭教武</t>
  </si>
  <si>
    <t>138****4749</t>
  </si>
  <si>
    <t>46000*******044371</t>
  </si>
  <si>
    <t>2016年06月29日</t>
  </si>
  <si>
    <t>海南省东方市八所镇斯文村委会斯文村中兴路南二路巷20号集体专户</t>
  </si>
  <si>
    <t>胡彭飞</t>
  </si>
  <si>
    <t>132****1115</t>
  </si>
  <si>
    <t>41022*******102095</t>
  </si>
  <si>
    <t>2018年10月24日</t>
  </si>
  <si>
    <t>河南省兰考县坝头乡朱庄村十四组</t>
  </si>
  <si>
    <t>唐照华</t>
  </si>
  <si>
    <t>139****2363</t>
  </si>
  <si>
    <t>42062*******190052</t>
  </si>
  <si>
    <t>1996年04月01日</t>
  </si>
  <si>
    <t>海南省海口市美兰区大英村一里29-2号</t>
  </si>
  <si>
    <t>傅天华</t>
  </si>
  <si>
    <t>139****6065</t>
  </si>
  <si>
    <t>46000*******180038</t>
  </si>
  <si>
    <t>2008年01月22日</t>
  </si>
  <si>
    <t>海南省儋州市兰洋镇兰泉居委会兰洋大道</t>
  </si>
  <si>
    <t>陈良</t>
  </si>
  <si>
    <t>42</t>
  </si>
  <si>
    <t>133****7229</t>
  </si>
  <si>
    <t>46000*******090278</t>
  </si>
  <si>
    <t>2000年06月28日</t>
  </si>
  <si>
    <t>海南省儋州市那大镇群英居委会万福路东八巷22号</t>
  </si>
  <si>
    <t>林国栋</t>
  </si>
  <si>
    <t>45</t>
  </si>
  <si>
    <t>139****6904</t>
  </si>
  <si>
    <t>46000*******300633</t>
  </si>
  <si>
    <t>2004年06月14日</t>
  </si>
  <si>
    <t>海南省儋州市那大镇红旗村委会万福村</t>
  </si>
  <si>
    <t>邓传恺</t>
  </si>
  <si>
    <t>136****8929</t>
  </si>
  <si>
    <t>46000*******23161X</t>
  </si>
  <si>
    <t>2012年07月16日</t>
  </si>
  <si>
    <t>海南省儋州市国营西流农场场部场汽车队</t>
  </si>
  <si>
    <t>赵栋杰</t>
  </si>
  <si>
    <t>24</t>
  </si>
  <si>
    <t>131****9152</t>
  </si>
  <si>
    <t>13070*******311811</t>
  </si>
  <si>
    <t>2020年09月25日</t>
  </si>
  <si>
    <t>山西省太原市小店区小店街办嘉节村西华路49号</t>
  </si>
  <si>
    <t>董志扬</t>
  </si>
  <si>
    <t>26</t>
  </si>
  <si>
    <t>187****4772</t>
  </si>
  <si>
    <t>46020*******053338</t>
  </si>
  <si>
    <t>2019年02月01日</t>
  </si>
  <si>
    <t>海南省三亚市天涯区梅村对上村70号</t>
  </si>
  <si>
    <t>王运秋</t>
  </si>
  <si>
    <t>135****1604</t>
  </si>
  <si>
    <t>46002*******130017</t>
  </si>
  <si>
    <t>2014年06月07日</t>
  </si>
  <si>
    <t>海南省屯昌县屯城镇文新居委会解放路3号</t>
  </si>
  <si>
    <t>韩明泰</t>
  </si>
  <si>
    <t>152****2755</t>
  </si>
  <si>
    <t>44082*******090777</t>
  </si>
  <si>
    <t>2017年07月28日</t>
  </si>
  <si>
    <t>广东省徐闻县南山镇那干村181号</t>
  </si>
  <si>
    <t>吴遂安</t>
  </si>
  <si>
    <t>158****7018</t>
  </si>
  <si>
    <t>42292*******070019</t>
  </si>
  <si>
    <t>2010年09月03日</t>
  </si>
  <si>
    <t>湖北省神农架领取松柏镇常青路27号</t>
  </si>
  <si>
    <t>曾庆椿</t>
  </si>
  <si>
    <t>188****2868</t>
  </si>
  <si>
    <t>46002*******133411</t>
  </si>
  <si>
    <t>A2E</t>
  </si>
  <si>
    <t>2000年04月29日</t>
  </si>
  <si>
    <t>海口市琼山区龙塘镇龙光村委会多贤村71号</t>
  </si>
  <si>
    <t>云惟勇</t>
  </si>
  <si>
    <t>40</t>
  </si>
  <si>
    <t>135****8890</t>
  </si>
  <si>
    <t>46002*******225614</t>
  </si>
  <si>
    <t>2008年10月28日</t>
  </si>
  <si>
    <t>海南省文昌市锦山镇湖心村委会双堆坡村10号</t>
  </si>
  <si>
    <t>符第</t>
  </si>
  <si>
    <t>139****0355</t>
  </si>
  <si>
    <t>46000*******151613</t>
  </si>
  <si>
    <t>B2E</t>
  </si>
  <si>
    <t>2005年07月13日</t>
  </si>
  <si>
    <t>海南省三亚市海棠区营头旧市村45号</t>
  </si>
  <si>
    <t>吴法玲</t>
  </si>
  <si>
    <t>188****5872</t>
  </si>
  <si>
    <t>46002*******250935</t>
  </si>
  <si>
    <t>2018年09月03日</t>
  </si>
  <si>
    <t>海南省屯昌县南吕镇大路村委会路口坡村19号</t>
  </si>
  <si>
    <t>王雄</t>
  </si>
  <si>
    <t>139****8427</t>
  </si>
  <si>
    <t>46010*******21181X</t>
  </si>
  <si>
    <t>2016年03月09日</t>
  </si>
  <si>
    <t>海口市龙华区海垦路118号绿谷康都五号楼2单元503房</t>
  </si>
  <si>
    <t>娄铁君</t>
  </si>
  <si>
    <t>199****6199</t>
  </si>
  <si>
    <t>22232*******192633</t>
  </si>
  <si>
    <t>A2D</t>
  </si>
  <si>
    <t>2000年04月18日</t>
  </si>
  <si>
    <t>吉林省前郭尔罗斯蒙古族自治县王府站镇那拉嘎村那拉嘎屯</t>
  </si>
  <si>
    <t>潘卫斌</t>
  </si>
  <si>
    <t>56</t>
  </si>
  <si>
    <t>183****7383</t>
  </si>
  <si>
    <t>46002*******247859</t>
  </si>
  <si>
    <t>A1A2E</t>
  </si>
  <si>
    <t>1989年11月21日</t>
  </si>
  <si>
    <t>海南省儋州市国营西联农场场部木材厂</t>
  </si>
  <si>
    <t>黎元国</t>
  </si>
  <si>
    <t>136****9558</t>
  </si>
  <si>
    <t>46000*******193015</t>
  </si>
  <si>
    <t>2004年06月02日</t>
  </si>
  <si>
    <t>海南省儋州市木棠镇荣谋村委会大塘村</t>
  </si>
  <si>
    <t>王鲲鹏</t>
  </si>
  <si>
    <t>157****9555</t>
  </si>
  <si>
    <t>41128*******262616</t>
  </si>
  <si>
    <t>2006年01月17日</t>
  </si>
  <si>
    <t>郑州市中原区中原中路148号院6号楼7单元128号</t>
  </si>
  <si>
    <t>韦强</t>
  </si>
  <si>
    <t>182****5683</t>
  </si>
  <si>
    <t>46000*******265415</t>
  </si>
  <si>
    <t>2003年07月09日</t>
  </si>
  <si>
    <t>海口市龙华区龙泉镇十字路墟潭咏村</t>
  </si>
  <si>
    <t>徐名麒</t>
  </si>
  <si>
    <t>23</t>
  </si>
  <si>
    <t>186****8318</t>
  </si>
  <si>
    <t>23100*******282031</t>
  </si>
  <si>
    <t>2019年10月16日</t>
  </si>
  <si>
    <t>海口市龙华区南沙路59号瑞丰公寓B栋1506房</t>
  </si>
  <si>
    <t>包想红</t>
  </si>
  <si>
    <t>183****3577</t>
  </si>
  <si>
    <t>62242*******152654</t>
  </si>
  <si>
    <t>2006年01月19日</t>
  </si>
  <si>
    <t>甘肃省岷县禾驮镇石门村59号</t>
  </si>
  <si>
    <t>陈尔丁</t>
  </si>
  <si>
    <t>185****0320</t>
  </si>
  <si>
    <t>46000*******301858</t>
  </si>
  <si>
    <t>2016年11月24日</t>
  </si>
  <si>
    <t>海南省儋州市那大镇加平村委会加篓村089号</t>
  </si>
  <si>
    <t>关喜三</t>
  </si>
  <si>
    <t>153****5915</t>
  </si>
  <si>
    <t>15212*******033913</t>
  </si>
  <si>
    <t>2016年06月08日</t>
  </si>
  <si>
    <t>内蒙古呼伦贝尔市莫力达瓦达斡尔族自治旗宝山镇太平川村</t>
  </si>
  <si>
    <t>刘凯明</t>
  </si>
  <si>
    <t>183****6111</t>
  </si>
  <si>
    <t>23070*******120417</t>
  </si>
  <si>
    <t>1995年11月14日</t>
  </si>
  <si>
    <t>黑龙江省伊春市翠峦区翠兴东路向阳街卫星委九组</t>
  </si>
  <si>
    <t>陈兴龙</t>
  </si>
  <si>
    <t>153****9777</t>
  </si>
  <si>
    <t>46000*******016411</t>
  </si>
  <si>
    <t>2014年06月03日</t>
  </si>
  <si>
    <t>海口市美兰区国营桂林洋农贸昌后村080号</t>
  </si>
  <si>
    <t>陈帅林</t>
  </si>
  <si>
    <t>29</t>
  </si>
  <si>
    <t>187****4092</t>
  </si>
  <si>
    <t>51190*******276970</t>
  </si>
  <si>
    <t>2015年11月11日</t>
  </si>
  <si>
    <t>四川省巴中市巴州区平梁镇白岩村5组99号</t>
  </si>
  <si>
    <t>杨家伟</t>
  </si>
  <si>
    <t>31</t>
  </si>
  <si>
    <t>188****9576</t>
  </si>
  <si>
    <t>46010*******220018</t>
  </si>
  <si>
    <t>2012年3月29日</t>
  </si>
  <si>
    <t>海口市秀英区秀英大道27号</t>
  </si>
  <si>
    <t>杨景</t>
  </si>
  <si>
    <t>139****8534</t>
  </si>
  <si>
    <t>46000*******205834</t>
  </si>
  <si>
    <t>2019年08月19日</t>
  </si>
  <si>
    <t>海南省东方市感城镇感城村委会感城村三队</t>
  </si>
  <si>
    <t>黄瑜</t>
  </si>
  <si>
    <t>131****9555</t>
  </si>
  <si>
    <t>46002*******293717</t>
  </si>
  <si>
    <t>2015年01月23日</t>
  </si>
  <si>
    <t>海南省文昌市公坡镇力群村委会抱丑村8号</t>
  </si>
  <si>
    <t>高珍</t>
  </si>
  <si>
    <t>136****1443</t>
  </si>
  <si>
    <t>46003*******295520</t>
  </si>
  <si>
    <t>2016年12月12日</t>
  </si>
  <si>
    <t>海南省琼中黎族苗族自治县国营乌石农场南方分场东门作业区十五队</t>
  </si>
  <si>
    <t>符云翔</t>
  </si>
  <si>
    <t>188****4538</t>
  </si>
  <si>
    <t>46030*******19001X</t>
  </si>
  <si>
    <t>2020年08月06日</t>
  </si>
  <si>
    <t>海南省儋州市洋浦经济开发区春鸣居委会银盏二居民组189号</t>
  </si>
  <si>
    <t>黎华明</t>
  </si>
  <si>
    <t>133****3635</t>
  </si>
  <si>
    <t>46000*******043834</t>
  </si>
  <si>
    <t>2015年07月21日</t>
  </si>
  <si>
    <t>海南省儋州市木棠镇兰训村委会兰训村</t>
  </si>
  <si>
    <t>郑慧珍</t>
  </si>
  <si>
    <t>34</t>
  </si>
  <si>
    <t>136****3617</t>
  </si>
  <si>
    <t>46000*******030049</t>
  </si>
  <si>
    <t>2010年06月02日</t>
  </si>
  <si>
    <t>海南省东方市八所镇滨海大道南1巷58号</t>
  </si>
  <si>
    <t>田昌海</t>
  </si>
  <si>
    <t>159****9635</t>
  </si>
  <si>
    <t>50023*******173552</t>
  </si>
  <si>
    <t>2019年01月25日</t>
  </si>
  <si>
    <t>重庆市开州区中和镇新义村4组32号</t>
  </si>
  <si>
    <t>吴勤军</t>
  </si>
  <si>
    <t>153****0779</t>
  </si>
  <si>
    <t>50023*******198831</t>
  </si>
  <si>
    <t>2016年08月08日</t>
  </si>
  <si>
    <t>重庆市开县临江镇同乐村8组1号</t>
  </si>
  <si>
    <t>吕金普</t>
  </si>
  <si>
    <t>189****9627</t>
  </si>
  <si>
    <t>41132*******033361</t>
  </si>
  <si>
    <t>2020年01月06日</t>
  </si>
  <si>
    <t>海口市琼山区凤翔西路12号澳华大厦1308-B房</t>
  </si>
  <si>
    <t>白群</t>
  </si>
  <si>
    <t>187****0375</t>
  </si>
  <si>
    <t>61048*******033810</t>
  </si>
  <si>
    <t>2014年05月14日</t>
  </si>
  <si>
    <t>陕西省兴平市庄头镇蔡西村10组181号</t>
  </si>
  <si>
    <t>黄国强</t>
  </si>
  <si>
    <t>131****5835</t>
  </si>
  <si>
    <t>46002*******16411X</t>
  </si>
  <si>
    <t>2018年07月26日</t>
  </si>
  <si>
    <t>海南省澄迈县老城镇昌盛村03号</t>
  </si>
  <si>
    <t>罗睿诚</t>
  </si>
  <si>
    <t>178****2210</t>
  </si>
  <si>
    <t>13040*******230918</t>
  </si>
  <si>
    <t>2020年01月11日</t>
  </si>
  <si>
    <t>河北省邯郸市邯山区小光明街6号</t>
  </si>
  <si>
    <t>周引波</t>
  </si>
  <si>
    <t>199****6340</t>
  </si>
  <si>
    <t>53032*******082537</t>
  </si>
  <si>
    <t>2006年11月15日</t>
  </si>
  <si>
    <t>云南省曲靖市会泽县火红乡阿拉米村委会石头地小组</t>
  </si>
  <si>
    <t>曹维</t>
  </si>
  <si>
    <t>182****2507</t>
  </si>
  <si>
    <t>43062*******125756</t>
  </si>
  <si>
    <t>2013年07月30日</t>
  </si>
  <si>
    <t>湖南省南县南洲镇翻身堤411号附20号</t>
  </si>
  <si>
    <t>如则麦麦提·图尔荪托合提</t>
  </si>
  <si>
    <t>189****1340</t>
  </si>
  <si>
    <t>65322*******201912</t>
  </si>
  <si>
    <t>2019年08月28日</t>
  </si>
  <si>
    <t>新疆和田县塔瓦库勒乡阿特贝西村553号</t>
  </si>
  <si>
    <t>班飞</t>
  </si>
  <si>
    <t>182****8118</t>
  </si>
  <si>
    <t>15282*******04691X</t>
  </si>
  <si>
    <t>2010年09月07日</t>
  </si>
  <si>
    <t>内蒙古巴彦淖尔市杭锦后旗陜坝镇北三街师范南巷101号</t>
  </si>
  <si>
    <t>宋祥华</t>
  </si>
  <si>
    <t>58</t>
  </si>
  <si>
    <t>138****1962</t>
  </si>
  <si>
    <t>43072*******190414</t>
  </si>
  <si>
    <t>2012年08月1日</t>
  </si>
  <si>
    <t>湖南省澧县澧阳镇马堰农科所二组</t>
  </si>
  <si>
    <t>向守成</t>
  </si>
  <si>
    <t>135****6889</t>
  </si>
  <si>
    <t>51302*******187592</t>
  </si>
  <si>
    <t>2010年10月15日</t>
  </si>
  <si>
    <t>四川省宣汉县华景镇重山村1组3号</t>
  </si>
  <si>
    <t>南玉国</t>
  </si>
  <si>
    <t>189****6577</t>
  </si>
  <si>
    <t>23102*******042113</t>
  </si>
  <si>
    <t>2004年09月01日</t>
  </si>
  <si>
    <t>黑龙江省牡丹江市阳明区磨刀石镇富强村600083号</t>
  </si>
  <si>
    <t>王晓森</t>
  </si>
  <si>
    <t>157****8601</t>
  </si>
  <si>
    <t>46002*******286411</t>
  </si>
  <si>
    <t>2019年07月18日</t>
  </si>
  <si>
    <t>海南省临高县南宝镇松明村42号</t>
  </si>
  <si>
    <t>王林</t>
  </si>
  <si>
    <t>130****1203</t>
  </si>
  <si>
    <t>45252*******030871</t>
  </si>
  <si>
    <t>2005年05月24日</t>
  </si>
  <si>
    <t>广西陆川县马坡镇马坡村下凤一队12号</t>
  </si>
  <si>
    <t>刘美君</t>
  </si>
  <si>
    <t>182****3569</t>
  </si>
  <si>
    <t>23213*******302910</t>
  </si>
  <si>
    <t>2017年10月30日</t>
  </si>
  <si>
    <t>黑龙江省延寿县延河镇平安村平安屯</t>
  </si>
  <si>
    <t>褚超月</t>
  </si>
  <si>
    <t>188****5000</t>
  </si>
  <si>
    <t>13098*******066688</t>
  </si>
  <si>
    <t>2008年07月24日</t>
  </si>
  <si>
    <t>河南省泊头市交河镇东关街020号</t>
  </si>
  <si>
    <t>杨昌侬</t>
  </si>
  <si>
    <t>173****9617</t>
  </si>
  <si>
    <t>46000*******277695</t>
  </si>
  <si>
    <t>2016年08月26日</t>
  </si>
  <si>
    <t>海南省儋州市光村镇新龙村委会新富村</t>
  </si>
  <si>
    <t>林秀民</t>
  </si>
  <si>
    <t>139****9929</t>
  </si>
  <si>
    <t>46002*******100034</t>
  </si>
  <si>
    <t>2014年03月31日</t>
  </si>
  <si>
    <t>海南省屯昌县屯城海中居委会八一东路一里18号</t>
  </si>
  <si>
    <t>陈兴岱</t>
  </si>
  <si>
    <t>188****7192</t>
  </si>
  <si>
    <t>46000*******182611</t>
  </si>
  <si>
    <t>2019年04月30日</t>
  </si>
  <si>
    <t>海口市美兰区演丰镇桃源村15号</t>
  </si>
  <si>
    <t>成华山</t>
  </si>
  <si>
    <t>182****0222</t>
  </si>
  <si>
    <t>22070*******042410</t>
  </si>
  <si>
    <t>2000年05月29日</t>
  </si>
  <si>
    <t>吉林省松原市宁江区团结街6委</t>
  </si>
  <si>
    <t>邓守望</t>
  </si>
  <si>
    <t>130****4443</t>
  </si>
  <si>
    <t>23050*******130418</t>
  </si>
  <si>
    <t>2018年12月20日</t>
  </si>
  <si>
    <t>黑龙江省双鸭山市宝山区星顺路14号11栋48门</t>
  </si>
  <si>
    <t>木斯达拜.怒尔</t>
  </si>
  <si>
    <t>132****2603</t>
  </si>
  <si>
    <t>65412*******22251X</t>
  </si>
  <si>
    <t>2017年02月14日</t>
  </si>
  <si>
    <t>新建巩留县东买里镇克孜勒布拉克村连心路28号</t>
  </si>
  <si>
    <t>陈雄</t>
  </si>
  <si>
    <t>134****8963</t>
  </si>
  <si>
    <t>44092*******164814</t>
  </si>
  <si>
    <t>2011年04月11日</t>
  </si>
  <si>
    <t>广东省信宜市朱砂镇柳村北坳村9号</t>
  </si>
  <si>
    <t>唐海亮</t>
  </si>
  <si>
    <t>187****6565</t>
  </si>
  <si>
    <t>46000*******147618</t>
  </si>
  <si>
    <t>2003年08月19日</t>
  </si>
  <si>
    <t>海南省东方市八所镇十所村七队</t>
  </si>
  <si>
    <t>莫泽云</t>
  </si>
  <si>
    <t>138****4672</t>
  </si>
  <si>
    <t>46002*******058415</t>
  </si>
  <si>
    <t>2008年06月27日</t>
  </si>
  <si>
    <t>海南省万宁市国营东岭农场第四作业区红卫队</t>
  </si>
  <si>
    <t>廖至云</t>
  </si>
  <si>
    <t>137****5037</t>
  </si>
  <si>
    <t>46002*******13301X</t>
  </si>
  <si>
    <t>2012年12月10日</t>
  </si>
  <si>
    <t>海南省定安县榆林镇深水村委会东方红农场二队</t>
  </si>
  <si>
    <t>赖明成</t>
  </si>
  <si>
    <t>51</t>
  </si>
  <si>
    <t>138****1725</t>
  </si>
  <si>
    <t>44092*******026374</t>
  </si>
  <si>
    <t>2002年04月12日</t>
  </si>
  <si>
    <t>广东省电白县那霍镇新圹三车村16号</t>
  </si>
  <si>
    <t>王成</t>
  </si>
  <si>
    <t>137****2223</t>
  </si>
  <si>
    <t>22072*******05347X</t>
  </si>
  <si>
    <t>2009年04月17日</t>
  </si>
  <si>
    <t>吉林省前郭尔罗斯蒙古族自治县吉拉吐乡粮种场村粮种场屯</t>
  </si>
  <si>
    <t>沈正广</t>
  </si>
  <si>
    <t>188****6118</t>
  </si>
  <si>
    <t>23018*******111435</t>
  </si>
  <si>
    <t>2001年09月25日</t>
  </si>
  <si>
    <t>黑龙江省双城市五家镇五家村八委二组</t>
  </si>
  <si>
    <t>陈益良</t>
  </si>
  <si>
    <t>182****7427</t>
  </si>
  <si>
    <t>46002*******221517</t>
  </si>
  <si>
    <t>2020年07月06日</t>
  </si>
  <si>
    <t>海南省定安县龙湖镇桐树村委会居丁村一队6号</t>
  </si>
  <si>
    <t>徐俊光</t>
  </si>
  <si>
    <t>177****8005</t>
  </si>
  <si>
    <t>13042*******041630</t>
  </si>
  <si>
    <t>2015年02月04日</t>
  </si>
  <si>
    <t>河北省邯郸市成安县北乡义乡大寨一村2组53号</t>
  </si>
  <si>
    <t>符明忠</t>
  </si>
  <si>
    <t>139****1456</t>
  </si>
  <si>
    <t>46003*******080332</t>
  </si>
  <si>
    <t>2018年11月21日</t>
  </si>
  <si>
    <t>海南省白沙黎族自治县牙叉镇金沙北路30号4幢2单元604室</t>
  </si>
  <si>
    <t>胡朝阳</t>
  </si>
  <si>
    <t>175****0368</t>
  </si>
  <si>
    <t>51292*******255476</t>
  </si>
  <si>
    <t>2003年08月29日</t>
  </si>
  <si>
    <t>四川省岳池县苟角镇风门坳村3组13号</t>
  </si>
  <si>
    <t>魏国强</t>
  </si>
  <si>
    <t>44</t>
  </si>
  <si>
    <t>151****7112</t>
  </si>
  <si>
    <t>23040*******170119</t>
  </si>
  <si>
    <t>2019年05月17日</t>
  </si>
  <si>
    <t>海口市龙华区金垦路2号随园小区A栋401室海秀社区集体户</t>
  </si>
  <si>
    <t>王菲菲</t>
  </si>
  <si>
    <t>186****3311</t>
  </si>
  <si>
    <t>23012*******020740</t>
  </si>
  <si>
    <t>2013年10月26日</t>
  </si>
  <si>
    <t>黑龙江省方正县方正镇胜利街一委六组</t>
  </si>
  <si>
    <t>吴学迅</t>
  </si>
  <si>
    <t>138****2518</t>
  </si>
  <si>
    <t>46000*******230219</t>
  </si>
  <si>
    <t>2009年08月25日</t>
  </si>
  <si>
    <t>广东省深圳市福田区沙嘴路韵动家园A座1506</t>
  </si>
  <si>
    <t>冯小云</t>
  </si>
  <si>
    <t>139****2629</t>
  </si>
  <si>
    <t>46002*******014623</t>
  </si>
  <si>
    <t>1995年04月15日</t>
  </si>
  <si>
    <t>海南省琼海市大路镇堆头村委会堆头二村001号</t>
  </si>
  <si>
    <t>利创立</t>
  </si>
  <si>
    <t>188****0818</t>
  </si>
  <si>
    <t>44160*******25121X</t>
  </si>
  <si>
    <t>2017年04月12日</t>
  </si>
  <si>
    <t>广东省河源市源城区埔前镇高埔村委会高埔村联合小组75号</t>
  </si>
  <si>
    <t>邢聪</t>
  </si>
  <si>
    <t>188****0916</t>
  </si>
  <si>
    <t>46002*******23003X</t>
  </si>
  <si>
    <t>2020年09月03日</t>
  </si>
  <si>
    <t>海南省澄迈县金江镇文明路109号汽车站宿舍1幢1单元201室</t>
  </si>
  <si>
    <t>韩文剑</t>
  </si>
  <si>
    <t>187****6661</t>
  </si>
  <si>
    <t>23090*******160635</t>
  </si>
  <si>
    <t>2005年10月01日</t>
  </si>
  <si>
    <t>黑龙江省七台河市新兴区河南街道十一委4组23号</t>
  </si>
  <si>
    <t>潘洪宇</t>
  </si>
  <si>
    <t>152****8399</t>
  </si>
  <si>
    <t>21088*******260635</t>
  </si>
  <si>
    <t>2017年04月13日</t>
  </si>
  <si>
    <t>辽宁省大石桥市钢都铁岭村03号97-0-5</t>
  </si>
  <si>
    <t>唐孝彬</t>
  </si>
  <si>
    <t>173****9189</t>
  </si>
  <si>
    <t>51052*******231019</t>
  </si>
  <si>
    <t>2018年04月20日</t>
  </si>
  <si>
    <t>四川省泸县嘉明镇葛林湾村一组323号</t>
  </si>
  <si>
    <t>黄芳</t>
  </si>
  <si>
    <t>187****5551</t>
  </si>
  <si>
    <t>46003*******244827</t>
  </si>
  <si>
    <t>2014年02月12日</t>
  </si>
  <si>
    <t>海南省昌江黎族自治县十月田镇保平村委会保平村十队</t>
  </si>
  <si>
    <t>代龙海</t>
  </si>
  <si>
    <t>133****7860</t>
  </si>
  <si>
    <t>46003*******184514</t>
  </si>
  <si>
    <t>2014年06月09日</t>
  </si>
  <si>
    <t>海口市龙华区海德路1号耀江花园A3栋1单元305房</t>
  </si>
  <si>
    <t>吴多隆</t>
  </si>
  <si>
    <t>152****7749</t>
  </si>
  <si>
    <t>46010*******103635</t>
  </si>
  <si>
    <t>2016年12月16日</t>
  </si>
  <si>
    <t>海口市龙华区新坡镇塘柳村29号</t>
  </si>
  <si>
    <t>魏伟</t>
  </si>
  <si>
    <t>186****8150</t>
  </si>
  <si>
    <t>23012*******213010</t>
  </si>
  <si>
    <t>2010年02月11日</t>
  </si>
  <si>
    <t>哈尔滨市呼兰区方台镇方台村</t>
  </si>
  <si>
    <t>裴英子</t>
  </si>
  <si>
    <t>189****9222</t>
  </si>
  <si>
    <t>22021*******024220</t>
  </si>
  <si>
    <t>2015年07月16日</t>
  </si>
  <si>
    <t>吉林省吉林市丰满区江南大街26-2-19号</t>
  </si>
  <si>
    <t>漆燕鹏</t>
  </si>
  <si>
    <t>188****7812</t>
  </si>
  <si>
    <t>36220*******201050</t>
  </si>
  <si>
    <t>2015年11月06日</t>
  </si>
  <si>
    <t>江西省丰城市荣塘镇江下村渡边组10-1号</t>
  </si>
  <si>
    <t>巴立超</t>
  </si>
  <si>
    <t>131****3705</t>
  </si>
  <si>
    <t>23270*******220237</t>
  </si>
  <si>
    <t>2014年09月16日</t>
  </si>
  <si>
    <t>黑龙江省大兴安岭地区加格达奇区红旗街安悦4号楼1单元101室</t>
  </si>
  <si>
    <t>赵平</t>
  </si>
  <si>
    <t>189****2708</t>
  </si>
  <si>
    <t>52232*******250010</t>
  </si>
  <si>
    <t>2016年12月14日</t>
  </si>
  <si>
    <t>贵州省兴仁县真武山街道办事处大田坝村汪家井组36号</t>
  </si>
  <si>
    <t>王自洺</t>
  </si>
  <si>
    <t>183****2103</t>
  </si>
  <si>
    <t>41132*******161516</t>
  </si>
  <si>
    <t>2020年05月30日</t>
  </si>
  <si>
    <t>河南省桐柏县埠江镇林岗村105号</t>
  </si>
  <si>
    <t>林诗煌</t>
  </si>
  <si>
    <t>182****0537</t>
  </si>
  <si>
    <t>46002*******290418</t>
  </si>
  <si>
    <t>2017年01月20日</t>
  </si>
  <si>
    <t>海南省临高县临城镇德老村委会德老村032号</t>
  </si>
  <si>
    <t>陈健生</t>
  </si>
  <si>
    <t>133****4297</t>
  </si>
  <si>
    <t>44092*******143837</t>
  </si>
  <si>
    <t>2018年05月10日</t>
  </si>
  <si>
    <t>广东省茂名市茂港区坡心镇新坡长村77号</t>
  </si>
  <si>
    <t>徐士柱</t>
  </si>
  <si>
    <t>131****4567</t>
  </si>
  <si>
    <t>23230*******200019</t>
  </si>
  <si>
    <t>B1E</t>
  </si>
  <si>
    <t>2007年12月17日</t>
  </si>
  <si>
    <t>黑龙江省肇东市正阳大街565号天禹世纪城小区6号楼3单元503室</t>
  </si>
  <si>
    <t>颜为财</t>
  </si>
  <si>
    <t>188****8488</t>
  </si>
  <si>
    <t>46002*******243719</t>
  </si>
  <si>
    <t>2016年08月17日</t>
  </si>
  <si>
    <t>海南省澄迈县永发镇永发村74号</t>
  </si>
  <si>
    <t>符不海</t>
  </si>
  <si>
    <t>182****2497</t>
  </si>
  <si>
    <t>46002*******114818</t>
  </si>
  <si>
    <t>2018年01月16日</t>
  </si>
  <si>
    <t>海南省临高县和舍镇罗忱村委会罗忱村010号</t>
  </si>
  <si>
    <t>尤春龙</t>
  </si>
  <si>
    <t>151****121</t>
  </si>
  <si>
    <t>23118*******18051X</t>
  </si>
  <si>
    <t>2015年04月09日</t>
  </si>
  <si>
    <t>黑龙江省北安市庆新社区第16居发委3组34户</t>
  </si>
  <si>
    <t>林耀国</t>
  </si>
  <si>
    <t>151****1200</t>
  </si>
  <si>
    <t>46000*******074411</t>
  </si>
  <si>
    <t>2016年03月16日</t>
  </si>
  <si>
    <t>海南省儋州市白马井镇兰城村委会林宅村</t>
  </si>
  <si>
    <t>王海</t>
  </si>
  <si>
    <t>188****3502</t>
  </si>
  <si>
    <t>46002*******098217</t>
  </si>
  <si>
    <t>2018年09月06日</t>
  </si>
  <si>
    <t>海南省澄迈县华侨农场荣物村44号四队</t>
  </si>
  <si>
    <t>张丹霞</t>
  </si>
  <si>
    <t>137****2727</t>
  </si>
  <si>
    <t>44080*******301829</t>
  </si>
  <si>
    <t>2018年04月26日</t>
  </si>
  <si>
    <t>广东省湛江市坡头区南三镇南兴村80号</t>
  </si>
  <si>
    <t>叶淋峰</t>
  </si>
  <si>
    <t>188****8668</t>
  </si>
  <si>
    <t>46000*******30683X</t>
  </si>
  <si>
    <t>2008年06月10日</t>
  </si>
  <si>
    <t>海南省儋州市南丰镇农场第二队</t>
  </si>
  <si>
    <t>林活</t>
  </si>
  <si>
    <t>136****9870</t>
  </si>
  <si>
    <t>44088*******195736</t>
  </si>
  <si>
    <t>2006年07月19日</t>
  </si>
  <si>
    <t>广东省雷州市东里镇调元村85号102房</t>
  </si>
  <si>
    <t>李春波</t>
  </si>
  <si>
    <t>182****1614</t>
  </si>
  <si>
    <t>46003*******071813</t>
  </si>
  <si>
    <t>2018年03月29日</t>
  </si>
  <si>
    <t>海南省陵水黎族自治县新村镇九所村五组028号</t>
  </si>
  <si>
    <t>白雪延</t>
  </si>
  <si>
    <t>187****9057</t>
  </si>
  <si>
    <t>23060*******055156</t>
  </si>
  <si>
    <t>1996年05月06日</t>
  </si>
  <si>
    <t>黑龙江省大庆市萨尔图区博学大街新城御景B-19号1门201室</t>
  </si>
  <si>
    <t>王东临</t>
  </si>
  <si>
    <t>188****8856</t>
  </si>
  <si>
    <t>46002*******153234</t>
  </si>
  <si>
    <t>2018年12月13日</t>
  </si>
  <si>
    <t>海南省临高县国营加来农场第一作业区八队101号</t>
  </si>
  <si>
    <t>李正蕃</t>
  </si>
  <si>
    <t>151****6064</t>
  </si>
  <si>
    <t>46000*******092214</t>
  </si>
  <si>
    <t>2017年04月17日</t>
  </si>
  <si>
    <t>海南省儋州市东成镇书村村委会东鲁村一队</t>
  </si>
  <si>
    <t>张立波</t>
  </si>
  <si>
    <t>151****4343</t>
  </si>
  <si>
    <t>22230*******200539</t>
  </si>
  <si>
    <t>1996年03月01日</t>
  </si>
  <si>
    <t>吉林省大安市临江街八委十一组</t>
  </si>
  <si>
    <t>王显皓</t>
  </si>
  <si>
    <t>176****8806</t>
  </si>
  <si>
    <t>46000*******122013</t>
  </si>
  <si>
    <t>2017年09月26日</t>
  </si>
  <si>
    <t>海南省万宁市和乐镇港上村委会东村165号</t>
  </si>
  <si>
    <t>王志谋</t>
  </si>
  <si>
    <t>133****7757</t>
  </si>
  <si>
    <t>46003*******130419</t>
  </si>
  <si>
    <t>2010年10月14日</t>
  </si>
  <si>
    <t>海南省保亭黎族苗族自治县什玲镇毛定村委会什秀村</t>
  </si>
  <si>
    <t>白敏</t>
  </si>
  <si>
    <t>131****2656</t>
  </si>
  <si>
    <t>51302*******264614</t>
  </si>
  <si>
    <t>2006年04月03日</t>
  </si>
  <si>
    <t>四川省巴中市恩阳区柳林镇海山坝村202号</t>
  </si>
  <si>
    <t>唐家旭</t>
  </si>
  <si>
    <t>53</t>
  </si>
  <si>
    <t>139****5166</t>
  </si>
  <si>
    <t>51302*******265712</t>
  </si>
  <si>
    <t>2004年02月02日</t>
  </si>
  <si>
    <t>四川省巴中市巴州区九镇乡彭家梁村7组</t>
  </si>
  <si>
    <t>叶虹成</t>
  </si>
  <si>
    <t>198****5319</t>
  </si>
  <si>
    <t>51032*******284591</t>
  </si>
  <si>
    <t>四川省富顺县永年镇高河村8组91号</t>
  </si>
  <si>
    <t>陈亮</t>
  </si>
  <si>
    <t>153****6866</t>
  </si>
  <si>
    <t>46002*******090034</t>
  </si>
  <si>
    <t>2012年12月31日</t>
  </si>
  <si>
    <t>海南省临高县临城镇大波村委会新镇北街21号司法局宿舍A栋08号</t>
  </si>
  <si>
    <t>林方开</t>
  </si>
  <si>
    <t>155****1399</t>
  </si>
  <si>
    <t>46010*******183819</t>
  </si>
  <si>
    <t>2016年12月19日</t>
  </si>
  <si>
    <t>海口市琼山区营红明农场红旗分场22队76号</t>
  </si>
  <si>
    <t>吉世单</t>
  </si>
  <si>
    <t>39</t>
  </si>
  <si>
    <t>188****4496</t>
  </si>
  <si>
    <t>46003*******024394</t>
  </si>
  <si>
    <t>2008年05月22日</t>
  </si>
  <si>
    <t>海南省东方市八所镇文通村四队</t>
  </si>
  <si>
    <t>魏井才</t>
  </si>
  <si>
    <t>49</t>
  </si>
  <si>
    <t>176****1159</t>
  </si>
  <si>
    <t>23232*******116333</t>
  </si>
  <si>
    <t>2012年03月22日</t>
  </si>
  <si>
    <t>黑龙江省望奎县莲花镇宽四村姚老梦屯114号</t>
  </si>
  <si>
    <t>吴兴官</t>
  </si>
  <si>
    <t>188****5852</t>
  </si>
  <si>
    <t>46000*******262832</t>
  </si>
  <si>
    <t>2017年08月04日</t>
  </si>
  <si>
    <t>海南省儋州市中和镇长村村委会长沙田村</t>
  </si>
  <si>
    <t>许环忠</t>
  </si>
  <si>
    <t>138****7361</t>
  </si>
  <si>
    <t>46002*******107939</t>
  </si>
  <si>
    <t>2010年09月20日</t>
  </si>
  <si>
    <t>海南省澄迈县金安农场新田作业区新田三队13号</t>
  </si>
  <si>
    <t>邓张安</t>
  </si>
  <si>
    <t>137****5536</t>
  </si>
  <si>
    <t>46010*******081515</t>
  </si>
  <si>
    <t>2011年01月24日</t>
  </si>
  <si>
    <t>海口市龙华区南沙路38号</t>
  </si>
  <si>
    <t>宋兴强</t>
  </si>
  <si>
    <t>153****7091</t>
  </si>
  <si>
    <t>52212*******100217</t>
  </si>
  <si>
    <t>2008年12月02日</t>
  </si>
  <si>
    <t>贵州省遵义县龙坑镇苏池村新田组</t>
  </si>
  <si>
    <t>谢学华</t>
  </si>
  <si>
    <t>183****5896</t>
  </si>
  <si>
    <t>46003*******110414</t>
  </si>
  <si>
    <t>2017年08月17日</t>
  </si>
  <si>
    <t>海南省陵水黎族自治县椰林镇城东第十四社03号</t>
  </si>
  <si>
    <t>蔡源渊</t>
  </si>
  <si>
    <t>137****1703</t>
  </si>
  <si>
    <t>41042*******083099</t>
  </si>
  <si>
    <t>2009年04月23日</t>
  </si>
  <si>
    <t>河南省郊县王集乡大屯村5号</t>
  </si>
  <si>
    <t>杨奇</t>
  </si>
  <si>
    <t>184****6159</t>
  </si>
  <si>
    <t>43122*******035433</t>
  </si>
  <si>
    <t>2019年05月30日</t>
  </si>
  <si>
    <t>湖南省新晃侗族自治县新寨乡新寨村田坝组</t>
  </si>
  <si>
    <t>金春萍</t>
  </si>
  <si>
    <t>152****7710</t>
  </si>
  <si>
    <t>46000*******037021</t>
  </si>
  <si>
    <t>2015年07月23日</t>
  </si>
  <si>
    <t>海南省儋州市国营西庆农场二分场十队</t>
  </si>
  <si>
    <t>符旭</t>
  </si>
  <si>
    <t>177****3258</t>
  </si>
  <si>
    <t>46000*******180056</t>
  </si>
  <si>
    <t>2016年02月25日</t>
  </si>
  <si>
    <t>海南省东方市八所镇八所村委会八所村19队</t>
  </si>
  <si>
    <t>黄发尧</t>
  </si>
  <si>
    <t>188****1005</t>
  </si>
  <si>
    <t>46000*******024810</t>
  </si>
  <si>
    <t>2018年11月13日</t>
  </si>
  <si>
    <t>海南省儋州市排浦镇昌王村委会昌王村052号</t>
  </si>
  <si>
    <t>宫敬波</t>
  </si>
  <si>
    <t>189****1951</t>
  </si>
  <si>
    <t>22032*******154574</t>
  </si>
  <si>
    <t>吉林省梨树县万发镇李家村五组</t>
  </si>
  <si>
    <t>郑海欧</t>
  </si>
  <si>
    <t>173****1727</t>
  </si>
  <si>
    <t>43052*******230515</t>
  </si>
  <si>
    <t>2019年10月09日</t>
  </si>
  <si>
    <t>湖南省新宁县飞仙桥乡隘头村1组41号</t>
  </si>
  <si>
    <t>翟朋起</t>
  </si>
  <si>
    <t>135****9487</t>
  </si>
  <si>
    <t>15210*******263817</t>
  </si>
  <si>
    <t>B1</t>
  </si>
  <si>
    <t>2002年05月23日</t>
  </si>
  <si>
    <t>海南省三亚市天涯区机场路社区居委会解放路1153号荣昌商城A栋312房</t>
  </si>
  <si>
    <t>王道刚</t>
  </si>
  <si>
    <t>188****3158</t>
  </si>
  <si>
    <t>46000*******125256</t>
  </si>
  <si>
    <t>2012年09月17日</t>
  </si>
  <si>
    <t>海口市秀英区东山镇宅上园村二社</t>
  </si>
  <si>
    <t>李晨阳</t>
  </si>
  <si>
    <t>176****7397</t>
  </si>
  <si>
    <t>13068*******212104</t>
  </si>
  <si>
    <t>2014年09月04日</t>
  </si>
  <si>
    <t>河北省高碑店市肖官营镇胡娄集村342号</t>
  </si>
  <si>
    <t>吕静</t>
  </si>
  <si>
    <t>138****1476</t>
  </si>
  <si>
    <t>23030*******144723</t>
  </si>
  <si>
    <t>2017年05月19日</t>
  </si>
  <si>
    <t>黑龙江省鸡西市城子河区新东委3组</t>
  </si>
  <si>
    <t>玄棋意</t>
  </si>
  <si>
    <t>199****2521</t>
  </si>
  <si>
    <t>13028*******075694</t>
  </si>
  <si>
    <t>2019年07月24日</t>
  </si>
  <si>
    <t>河北省迁安市杨店子镇大玄庄村261号甲</t>
  </si>
  <si>
    <t>黎正山</t>
  </si>
  <si>
    <t>188****0293</t>
  </si>
  <si>
    <t>46000*******157215</t>
  </si>
  <si>
    <t>2019年11月26日</t>
  </si>
  <si>
    <t>海南省儋州市国营红岭农场作业区四队2幢3号</t>
  </si>
  <si>
    <t>高世绅</t>
  </si>
  <si>
    <t>158****9686</t>
  </si>
  <si>
    <t>46000*******08203X</t>
  </si>
  <si>
    <t>海南省儋州市东成镇寨脚村委会四教地村28号</t>
  </si>
  <si>
    <t>冯亚才</t>
  </si>
  <si>
    <t>133****7113</t>
  </si>
  <si>
    <t>46000*******152414</t>
  </si>
  <si>
    <t>1992年12月07日</t>
  </si>
  <si>
    <t>海南省海口市美兰区灵山镇外坪村二队59号</t>
  </si>
  <si>
    <t>何远红</t>
  </si>
  <si>
    <t>162****5555</t>
  </si>
  <si>
    <t>42272*******163857</t>
  </si>
  <si>
    <t>1990年09月24日</t>
  </si>
  <si>
    <t>湖北省宜昌市夷陵区樟树坪镇殷家坪村四组</t>
  </si>
  <si>
    <t>陈德辉</t>
  </si>
  <si>
    <t>139****7288</t>
  </si>
  <si>
    <t>46003*******010019</t>
  </si>
  <si>
    <t>1998年12月06日</t>
  </si>
  <si>
    <t>海南省保亭黎族苗族自治县城南居委会保兴西路建筑公司宿舍</t>
  </si>
  <si>
    <t>牛冬梅</t>
  </si>
  <si>
    <t>47</t>
  </si>
  <si>
    <t>153****0939</t>
  </si>
  <si>
    <t>23022*******27352X</t>
  </si>
  <si>
    <t>2007年01月08日</t>
  </si>
  <si>
    <t>黑龙江省甘南县东阳镇东阳委733号</t>
  </si>
  <si>
    <t>毛俏静</t>
  </si>
  <si>
    <t>188****9360</t>
  </si>
  <si>
    <t>46010*******14092X</t>
  </si>
  <si>
    <t>2011年03月08日</t>
  </si>
  <si>
    <t>海口市龙华区园内里82号</t>
  </si>
  <si>
    <t>王志军</t>
  </si>
  <si>
    <t>136****5289</t>
  </si>
  <si>
    <t>22028*******174715</t>
  </si>
  <si>
    <t>1995年12月01日</t>
  </si>
  <si>
    <t>吉林省桦甸市公吉乡丰桦村保安一社</t>
  </si>
  <si>
    <t>陈泽达</t>
  </si>
  <si>
    <t>133****7588</t>
  </si>
  <si>
    <t>46003*******224639</t>
  </si>
  <si>
    <t>2005年10月20日</t>
  </si>
  <si>
    <t>海南省乐东黎族自治县利国镇抱新村委会六队</t>
  </si>
  <si>
    <t>王邦广</t>
  </si>
  <si>
    <t>138****1347</t>
  </si>
  <si>
    <t>46000*******264218</t>
  </si>
  <si>
    <t>2007年12月19日</t>
  </si>
  <si>
    <t>海口市龙华区遵谭振王现村15号</t>
  </si>
  <si>
    <t>张凤祥</t>
  </si>
  <si>
    <t>188****7500</t>
  </si>
  <si>
    <t>22072*******111614</t>
  </si>
  <si>
    <t>2018年03月20日</t>
  </si>
  <si>
    <t>吉林省前郭尔罗斯蒙古族自治县王府站镇红房子村三部落屯</t>
  </si>
  <si>
    <t>章际良</t>
  </si>
  <si>
    <t>180****2906</t>
  </si>
  <si>
    <t>46000*******155233</t>
  </si>
  <si>
    <t>2020年01月03日</t>
  </si>
  <si>
    <t>海南省万宁市长丰镇福田村委会红园村30号</t>
  </si>
  <si>
    <t>林许青</t>
  </si>
  <si>
    <t>177****8344</t>
  </si>
  <si>
    <t>46902*******10091X</t>
  </si>
  <si>
    <t>2016年04月07日</t>
  </si>
  <si>
    <t>海南省临高县新盈镇规划大街第六栋横南</t>
  </si>
  <si>
    <t>孙冬生</t>
  </si>
  <si>
    <t>180****8988</t>
  </si>
  <si>
    <t>46002*******012019</t>
  </si>
  <si>
    <t>2014年08月03日</t>
  </si>
  <si>
    <t>海南省临高县博厚镇马袅住址居委会马袅盐场034号</t>
  </si>
  <si>
    <t>王丽楠</t>
  </si>
  <si>
    <t>135****9997</t>
  </si>
  <si>
    <t>23232*******031821</t>
  </si>
  <si>
    <t>2016年01月13日</t>
  </si>
  <si>
    <t>黑龙江省兰西县兰河乡荷花村陈小山屯</t>
  </si>
  <si>
    <t>梁其亮</t>
  </si>
  <si>
    <t>182****7246</t>
  </si>
  <si>
    <t>46002*******182137</t>
  </si>
  <si>
    <t>2018年04月16日</t>
  </si>
  <si>
    <t>海南省定安县雷鸣镇后埇村委会村仔村050号</t>
  </si>
  <si>
    <t>黄观华</t>
  </si>
  <si>
    <t>133****3978</t>
  </si>
  <si>
    <t>46002*******071276</t>
  </si>
  <si>
    <t>2013年08月27日</t>
  </si>
  <si>
    <t>海南省临高县调楼镇黄龙村委会黄龙村新二路107号</t>
  </si>
  <si>
    <t>李小胖</t>
  </si>
  <si>
    <t>139****3303</t>
  </si>
  <si>
    <t>41021*******115037</t>
  </si>
  <si>
    <t>2009年08月26日</t>
  </si>
  <si>
    <t>河南省开封市金明区南北堤一街236号</t>
  </si>
  <si>
    <t>钟山</t>
  </si>
  <si>
    <t>153****5636</t>
  </si>
  <si>
    <t>46000*******061433</t>
  </si>
  <si>
    <t>2016年01月27日</t>
  </si>
  <si>
    <t>海南省儋州市和庆镇木排村委会木排村010号</t>
  </si>
  <si>
    <t>吴方杰</t>
  </si>
  <si>
    <t>139****0738</t>
  </si>
  <si>
    <t>46000*******062853</t>
  </si>
  <si>
    <t>2014年01月09日</t>
  </si>
  <si>
    <t>王小林</t>
  </si>
  <si>
    <t>138****8302</t>
  </si>
  <si>
    <t>46002*******231214</t>
  </si>
  <si>
    <t>2018年07月06日</t>
  </si>
  <si>
    <t>海南省临高县调楼镇调楼村委会调楼村北一路259号</t>
  </si>
  <si>
    <t>张虎</t>
  </si>
  <si>
    <t>135****0008</t>
  </si>
  <si>
    <t>46020*******070970</t>
  </si>
  <si>
    <t>2020年02月10日</t>
  </si>
  <si>
    <t>海南省三亚市吉阳区安游居委会安游52号五区71幢</t>
  </si>
  <si>
    <t>刘群</t>
  </si>
  <si>
    <t>186****9345</t>
  </si>
  <si>
    <t>23092*******100458</t>
  </si>
  <si>
    <t>2011年04月29日</t>
  </si>
  <si>
    <t>黑龙江省勃利县新起街二委1组</t>
  </si>
  <si>
    <t>钟金蓉</t>
  </si>
  <si>
    <t>183****5600</t>
  </si>
  <si>
    <t>46000*******262868</t>
  </si>
  <si>
    <t>2019年08月13日</t>
  </si>
  <si>
    <t>海南省儋州市中和镇中和居委会中南街100号</t>
  </si>
  <si>
    <t>牛尚忠</t>
  </si>
  <si>
    <t>180****1511</t>
  </si>
  <si>
    <t>14042*******121612</t>
  </si>
  <si>
    <t>2003年07月23日</t>
  </si>
  <si>
    <t>山西省长治市璐州区北石槽村北小区47号</t>
  </si>
  <si>
    <t>郭建国</t>
  </si>
  <si>
    <t>131****3089</t>
  </si>
  <si>
    <t>23082*******150053</t>
  </si>
  <si>
    <t>2008年01月31日</t>
  </si>
  <si>
    <t>黑龙江省依兰县依兰镇环保社区服务小区十组</t>
  </si>
  <si>
    <t>茶建昌</t>
  </si>
  <si>
    <t>177****6269</t>
  </si>
  <si>
    <t>53352*******102833</t>
  </si>
  <si>
    <t>2012年06月04日</t>
  </si>
  <si>
    <t>海口市美兰区群上村582号群上社区集体户</t>
  </si>
  <si>
    <t>王世海</t>
  </si>
  <si>
    <t>186****1699</t>
  </si>
  <si>
    <t>23052*******033219</t>
  </si>
  <si>
    <t>1998年05月20日</t>
  </si>
  <si>
    <t>黑龙江省宝清县七星泡镇凉水村1组16-21号</t>
  </si>
  <si>
    <t>宋暴默</t>
  </si>
  <si>
    <t>186****1299</t>
  </si>
  <si>
    <t>23010*******171963</t>
  </si>
  <si>
    <t>2007年12月05日</t>
  </si>
  <si>
    <t>海南省三亚市吉阳区迎宾路一山湖小区4栋A单元503房</t>
  </si>
  <si>
    <t>梁宏斌</t>
  </si>
  <si>
    <t>139****9922</t>
  </si>
  <si>
    <t>23010*******230012</t>
  </si>
  <si>
    <t>1983年04月17日</t>
  </si>
  <si>
    <t>哈尔滨市南岗区平准街75号傲城国际B栋2单元601室</t>
  </si>
  <si>
    <t>霍雨佳</t>
  </si>
  <si>
    <t>195****1012</t>
  </si>
  <si>
    <t>14041*******284835</t>
  </si>
  <si>
    <t>2012年11月05日</t>
  </si>
  <si>
    <t>山西省长治市郊区马厂镇安昌村1组116号</t>
  </si>
  <si>
    <t>吴雄伟</t>
  </si>
  <si>
    <t>180****1811</t>
  </si>
  <si>
    <t>46000*******062414</t>
  </si>
  <si>
    <t>2006年04月06日</t>
  </si>
  <si>
    <t>海南省儋州市新州镇宝山上村一组054号</t>
  </si>
  <si>
    <t>杨杰</t>
  </si>
  <si>
    <t>186****4867</t>
  </si>
  <si>
    <t>46000*******217517</t>
  </si>
  <si>
    <t>2016年08月19日</t>
  </si>
  <si>
    <t>海南省万宁市国营东和农场农场二队</t>
  </si>
  <si>
    <t>符贤邓</t>
  </si>
  <si>
    <t>152****8244</t>
  </si>
  <si>
    <t>46000*******126010</t>
  </si>
  <si>
    <t>2014年03月15日</t>
  </si>
  <si>
    <t>海南省儋州市雅星镇飞巴村委会丰猛老村002号</t>
  </si>
  <si>
    <t>李忠彦</t>
  </si>
  <si>
    <t>180****8200</t>
  </si>
  <si>
    <t>46000*******16163X</t>
  </si>
  <si>
    <t>海南省万宁市和乐镇琉川村委会琉川村</t>
  </si>
  <si>
    <t>杨海彬</t>
  </si>
  <si>
    <t>158****5878</t>
  </si>
  <si>
    <t>41132*******200612</t>
  </si>
  <si>
    <t>2014年08月07日</t>
  </si>
  <si>
    <t>河南省内乡县马山口镇郑马大道7号</t>
  </si>
  <si>
    <t>吕永林</t>
  </si>
  <si>
    <t>187****8828</t>
  </si>
  <si>
    <t>23062*******217955</t>
  </si>
  <si>
    <t>2010年07月27日</t>
  </si>
  <si>
    <t>黑龙江省牡丹江市东安区东一条路联发八区17栋5单元402号</t>
  </si>
  <si>
    <t>于航</t>
  </si>
  <si>
    <t>193****2127</t>
  </si>
  <si>
    <t>22032*******048116</t>
  </si>
  <si>
    <t>2013年11月14日</t>
  </si>
  <si>
    <t>吉林省梨树县沈洋镇工农村六组</t>
  </si>
  <si>
    <t>张文彬</t>
  </si>
  <si>
    <t>155****7568</t>
  </si>
  <si>
    <t>21140*******023215</t>
  </si>
  <si>
    <t>2006年6月5日</t>
  </si>
  <si>
    <t>辽宁省葫芦岛市连山区钢屯镇拉拉屯村上坡子屯45号</t>
  </si>
  <si>
    <t>陈清岛</t>
  </si>
  <si>
    <t>152****2265</t>
  </si>
  <si>
    <t>46010*******091218</t>
  </si>
  <si>
    <t>2015年10月14日</t>
  </si>
  <si>
    <t>海口市秀英区西秀镇福永村3队</t>
  </si>
  <si>
    <t>蒙美贤</t>
  </si>
  <si>
    <t>182****0097</t>
  </si>
  <si>
    <t>46000*******091013</t>
  </si>
  <si>
    <t>2014年05月04日</t>
  </si>
  <si>
    <t>海南省琼海市石壁镇下朗村委会会仙塘村23号</t>
  </si>
  <si>
    <t>黎卫成</t>
  </si>
  <si>
    <t>151****6166</t>
  </si>
  <si>
    <t>46020*******041875</t>
  </si>
  <si>
    <t>2011年12月06日</t>
  </si>
  <si>
    <t>海南省三亚市南岛农场红岛作业区红光队015号</t>
  </si>
  <si>
    <t>刘根根</t>
  </si>
  <si>
    <t>150****9705</t>
  </si>
  <si>
    <t>41042*******26401X</t>
  </si>
  <si>
    <t>2017年07月10日</t>
  </si>
  <si>
    <t>河南省鲁山县熊背乡南子营村三组62号</t>
  </si>
  <si>
    <t>胡志强</t>
  </si>
  <si>
    <t>182****3200</t>
  </si>
  <si>
    <t>36031*******093515</t>
  </si>
  <si>
    <t>2015年05月14日</t>
  </si>
  <si>
    <t>江西省萍乡市湘东区排上镇荷塘村天平5号</t>
  </si>
  <si>
    <t>施日添</t>
  </si>
  <si>
    <t>22</t>
  </si>
  <si>
    <t>139****0785</t>
  </si>
  <si>
    <t>45072*******144911</t>
  </si>
  <si>
    <t>2018年01月15日</t>
  </si>
  <si>
    <t>广西灵山县三隆镇橫岗村委会禾塘村37号</t>
  </si>
  <si>
    <t>吴东阳</t>
  </si>
  <si>
    <t>152****3444</t>
  </si>
  <si>
    <t>15292*******140070</t>
  </si>
  <si>
    <t>2009年02月03日</t>
  </si>
  <si>
    <t>内蒙古阿拉善左旗巴彦浩特镇欣苑国际A区5号楼3单元302室</t>
  </si>
  <si>
    <t>李伟</t>
  </si>
  <si>
    <t>138****9226</t>
  </si>
  <si>
    <t>42082*******061018</t>
  </si>
  <si>
    <t>2008年10月10日</t>
  </si>
  <si>
    <t>湖北省京山县孙桥镇古堤埂林场</t>
  </si>
  <si>
    <t>刘长勇</t>
  </si>
  <si>
    <t>186****1100</t>
  </si>
  <si>
    <t>23052*******05001X</t>
  </si>
  <si>
    <t>2000年05月30日</t>
  </si>
  <si>
    <t>黑龙江省饶河县饶河镇新兴七街33号</t>
  </si>
  <si>
    <t>邱淑丽</t>
  </si>
  <si>
    <t>182****7653</t>
  </si>
  <si>
    <t>23102*******290629</t>
  </si>
  <si>
    <t>2015年09月28日</t>
  </si>
  <si>
    <t>黑龙江省密山市密山镇五街第六十二居委会3组</t>
  </si>
  <si>
    <t>叶呈伟</t>
  </si>
  <si>
    <t>139****7096</t>
  </si>
  <si>
    <t>46020*******244454</t>
  </si>
  <si>
    <t>2013年02月27日</t>
  </si>
  <si>
    <t>海南省三亚市崖城镇城东村委会城东起元二组16号</t>
  </si>
  <si>
    <t>江文</t>
  </si>
  <si>
    <t>54</t>
  </si>
  <si>
    <t>151****3058</t>
  </si>
  <si>
    <t>34282*******124013</t>
  </si>
  <si>
    <t>2006年06月29日</t>
  </si>
  <si>
    <t>云南省德宏傣族景颇族自治州芒市勐焕巷68号附18号</t>
  </si>
  <si>
    <t>韩成</t>
  </si>
  <si>
    <t>137****8649</t>
  </si>
  <si>
    <t>23011*******140619</t>
  </si>
  <si>
    <t>2010年05月21日</t>
  </si>
  <si>
    <t>哈尔滨市阿城区通城街十五委四组</t>
  </si>
  <si>
    <t>孙伟</t>
  </si>
  <si>
    <t>138****2595</t>
  </si>
  <si>
    <t>22030*******280229</t>
  </si>
  <si>
    <t>吉林省四平市铁西区英雄街丰茂委十八组</t>
  </si>
  <si>
    <t>井伟</t>
  </si>
  <si>
    <t>180****9389</t>
  </si>
  <si>
    <t>23232*******033257</t>
  </si>
  <si>
    <t>2011年06月20日</t>
  </si>
  <si>
    <t>黑龙江省青冈县中和镇三排五村七屯</t>
  </si>
  <si>
    <t>罗永豪</t>
  </si>
  <si>
    <t>151****3202</t>
  </si>
  <si>
    <t>46020*******050979</t>
  </si>
  <si>
    <t>2011年11月30日</t>
  </si>
  <si>
    <t>海南省三亚市吉阳区六道内村二组26号</t>
  </si>
  <si>
    <t>173****6166</t>
  </si>
  <si>
    <t>46003*******193219</t>
  </si>
  <si>
    <t>2003年06月11日</t>
  </si>
  <si>
    <t>海南省琼中黎族苗族自治县县城营北居委会海榆路公务员小区4期7幢504房</t>
  </si>
  <si>
    <t>白文庆</t>
  </si>
  <si>
    <t>138****2326</t>
  </si>
  <si>
    <t>14011*******162710</t>
  </si>
  <si>
    <t>1996年08月20日</t>
  </si>
  <si>
    <t>山西省太原市万柏林区西铭乡风声河村西南街5号2户</t>
  </si>
  <si>
    <t>王江</t>
  </si>
  <si>
    <t>139****6023</t>
  </si>
  <si>
    <t>65010*******141915</t>
  </si>
  <si>
    <t>1993年11月11日</t>
  </si>
  <si>
    <t>乌鲁木齐市东山区乌奇公路32号27号楼2单元201号</t>
  </si>
  <si>
    <t>李兰标</t>
  </si>
  <si>
    <t>199****4488</t>
  </si>
  <si>
    <t>46002*******040636</t>
  </si>
  <si>
    <t>2015年10月15日</t>
  </si>
  <si>
    <t>海南省澄迈县金江镇京岭村委会下六村新村大路26号</t>
  </si>
  <si>
    <t>李剑</t>
  </si>
  <si>
    <t>188****6222</t>
  </si>
  <si>
    <t>46020*******210515</t>
  </si>
  <si>
    <t>2010年11月24日</t>
  </si>
  <si>
    <t>海南省三亚市解放路533号</t>
  </si>
  <si>
    <t>王运全</t>
  </si>
  <si>
    <t>187****2234</t>
  </si>
  <si>
    <t>45092*******094011</t>
  </si>
  <si>
    <t>2011年10月19日</t>
  </si>
  <si>
    <t>广西博白县东平镇付山村凤凰岭队005号</t>
  </si>
  <si>
    <t>周金令</t>
  </si>
  <si>
    <t>150****9106</t>
  </si>
  <si>
    <t>46003*******074491</t>
  </si>
  <si>
    <t>2018年01月18日</t>
  </si>
  <si>
    <t>海南省乐东黎族自治县利国镇新联村六队83号</t>
  </si>
  <si>
    <t>彭起伟</t>
  </si>
  <si>
    <t>139****9798</t>
  </si>
  <si>
    <t>46000*******294816</t>
  </si>
  <si>
    <t>2016年12月22日</t>
  </si>
  <si>
    <t>海南省儋州市排浦镇禾丰村委禾丰村052号</t>
  </si>
  <si>
    <t>邹建广</t>
  </si>
  <si>
    <t>136****0238</t>
  </si>
  <si>
    <t>36042*******254014</t>
  </si>
  <si>
    <t>2004年08月31日</t>
  </si>
  <si>
    <t>江西省九江市武宁县罗溪乡丰源村洞颈4号</t>
  </si>
  <si>
    <t>杨巧红</t>
  </si>
  <si>
    <t>155****9992</t>
  </si>
  <si>
    <t>43052*******284344</t>
  </si>
  <si>
    <t>2018年02月08日</t>
  </si>
  <si>
    <t>湖南省邵阳县九龙岭镇秀龙村8组10号</t>
  </si>
  <si>
    <t>杨荣</t>
  </si>
  <si>
    <t>137****8865</t>
  </si>
  <si>
    <t>61232*******140446</t>
  </si>
  <si>
    <t>2000年04月30日</t>
  </si>
  <si>
    <t>陕西省西乡县城关镇东关一组</t>
  </si>
  <si>
    <t>马亚刚</t>
  </si>
  <si>
    <t>155****3088</t>
  </si>
  <si>
    <t>13042*******157313</t>
  </si>
  <si>
    <t>2018年06月14日</t>
  </si>
  <si>
    <t>河北省邯郸市永年县南沿村镇南马庄村一区10号</t>
  </si>
  <si>
    <t>林维坤</t>
  </si>
  <si>
    <t>155****6638</t>
  </si>
  <si>
    <t>46002*******154837</t>
  </si>
  <si>
    <t>2011年02月23日</t>
  </si>
  <si>
    <t>海南省屯昌县国营黄岭农场加握责任区二十队85号</t>
  </si>
  <si>
    <t>林青</t>
  </si>
  <si>
    <t>139****5548</t>
  </si>
  <si>
    <t>46000*******280049</t>
  </si>
  <si>
    <t>2013年07月25日</t>
  </si>
  <si>
    <t>海南省东方市八所镇八所村三十三队</t>
  </si>
  <si>
    <t>李庆</t>
  </si>
  <si>
    <t>198****4123</t>
  </si>
  <si>
    <t>23023*******23351X</t>
  </si>
  <si>
    <t>2015年07月04日</t>
  </si>
  <si>
    <t>黑龙江省拜泉县永勒乡荣胜村9组</t>
  </si>
  <si>
    <t>章勤发</t>
  </si>
  <si>
    <t>133****1776</t>
  </si>
  <si>
    <t>34262*******012632</t>
  </si>
  <si>
    <t>2008年11月27日</t>
  </si>
  <si>
    <t>安徽省巢湖市庐江县郭河镇乐庄村河湾村民组11号</t>
  </si>
  <si>
    <t>赵进伟</t>
  </si>
  <si>
    <t>186****5063</t>
  </si>
  <si>
    <t>23010*******041615</t>
  </si>
  <si>
    <t>2009年02月27日</t>
  </si>
  <si>
    <t>哈尔滨市南岗区南直路181号盟科视界9栋2单元7层6号</t>
  </si>
  <si>
    <t>程义才</t>
  </si>
  <si>
    <t>138****3870</t>
  </si>
  <si>
    <t>23230*******126510</t>
  </si>
  <si>
    <t>1996年11月29日</t>
  </si>
  <si>
    <t>黑龙江省安达市安达镇光明村1屯86号</t>
  </si>
  <si>
    <t>崔航</t>
  </si>
  <si>
    <t>184****3333</t>
  </si>
  <si>
    <t>21130*******112012</t>
  </si>
  <si>
    <t>2012年05月28日</t>
  </si>
  <si>
    <t>辽宁省朝阳市双塔区和平街三段6P号楼3单元301室</t>
  </si>
  <si>
    <t>高守宇</t>
  </si>
  <si>
    <t>188****9997</t>
  </si>
  <si>
    <t>41060*******141515</t>
  </si>
  <si>
    <t>2005年02月21日</t>
  </si>
  <si>
    <t>河南省鹤壁市鹤山区中山北路西一巷177号</t>
  </si>
  <si>
    <t>方江</t>
  </si>
  <si>
    <t>150****9744</t>
  </si>
  <si>
    <t>22020*******311510</t>
  </si>
  <si>
    <t>2001年06月29日</t>
  </si>
  <si>
    <t>吉林省吉林市丰满区永林胡同11-4号</t>
  </si>
  <si>
    <t>余养浩</t>
  </si>
  <si>
    <t>188****5168</t>
  </si>
  <si>
    <t>46020*******242718</t>
  </si>
  <si>
    <t>2015年12月14日</t>
  </si>
  <si>
    <t>海南省三亚市海棠镇北山村委会文尖村文尖三小组34号</t>
  </si>
  <si>
    <t>莫业军</t>
  </si>
  <si>
    <t>188****9097</t>
  </si>
  <si>
    <t>46000*******12583X</t>
  </si>
  <si>
    <t>2018年07月12日</t>
  </si>
  <si>
    <t>海南省海口市琼山区国营红明农场红旗分场十九队44号</t>
  </si>
  <si>
    <t>张应刚</t>
  </si>
  <si>
    <t>152****0806</t>
  </si>
  <si>
    <t>46003*******256177</t>
  </si>
  <si>
    <t>2016年02月05日</t>
  </si>
  <si>
    <t>海南省东方市板桥镇南港村一队</t>
  </si>
  <si>
    <t>林资翔</t>
  </si>
  <si>
    <t>188****3378</t>
  </si>
  <si>
    <t>46002*******06241X</t>
  </si>
  <si>
    <t>2018年05月24日</t>
  </si>
  <si>
    <t>海南省定安县龙门镇先锋村委会路田村015号</t>
  </si>
  <si>
    <t>刘震</t>
  </si>
  <si>
    <t>139****9229</t>
  </si>
  <si>
    <t>23010*******183417</t>
  </si>
  <si>
    <t>A1A2D</t>
  </si>
  <si>
    <t>2000年01月24日</t>
  </si>
  <si>
    <t>哈尔滨市道里区群力第四大道988号恒盛豪庭小区1栋2单元403室</t>
  </si>
  <si>
    <t>王业福</t>
  </si>
  <si>
    <t>48</t>
  </si>
  <si>
    <t>189****0480</t>
  </si>
  <si>
    <t>46002*******304492</t>
  </si>
  <si>
    <t>2014年11月26日</t>
  </si>
  <si>
    <t>海南省海口市秀英区石山镇文风村081号</t>
  </si>
  <si>
    <t>荣庆生</t>
  </si>
  <si>
    <t>177****5557</t>
  </si>
  <si>
    <t>23040*******090211</t>
  </si>
  <si>
    <t>1998年08月19日</t>
  </si>
  <si>
    <t>长春市南关区全安街道慈善委84组</t>
  </si>
  <si>
    <t>薛蒙</t>
  </si>
  <si>
    <t>188****0741</t>
  </si>
  <si>
    <t>21011*******05252X</t>
  </si>
  <si>
    <t>2008年01月10日</t>
  </si>
  <si>
    <t>沈阳市苏家屯桂花街118号305栋5-5-2</t>
  </si>
  <si>
    <t>陈益强</t>
  </si>
  <si>
    <t>177****9858</t>
  </si>
  <si>
    <t>46000*******106217</t>
  </si>
  <si>
    <t>2015年07月129日</t>
  </si>
  <si>
    <t>海南省儋州市雅星派出所雅星镇雅星镇供销社</t>
  </si>
  <si>
    <t>蔡艳</t>
  </si>
  <si>
    <t>138****3210</t>
  </si>
  <si>
    <t>46002*******300028</t>
  </si>
  <si>
    <t>2017年11月09日</t>
  </si>
  <si>
    <t>海南省澄迈县金江镇蔡宅村4号</t>
  </si>
  <si>
    <t>徐军</t>
  </si>
  <si>
    <t>138****2668</t>
  </si>
  <si>
    <t>23102*******270012</t>
  </si>
  <si>
    <t>2002年04月09日</t>
  </si>
  <si>
    <t>黑龙江省密山市密山镇一街第二居委会8组</t>
  </si>
  <si>
    <t>李金云</t>
  </si>
  <si>
    <t>188****7693</t>
  </si>
  <si>
    <t>43252*******242512</t>
  </si>
  <si>
    <t>2001年11月01日</t>
  </si>
  <si>
    <t>湖南省长沙市岳麓区中海国际西区1栋1208房</t>
  </si>
  <si>
    <t>陈奕龙</t>
  </si>
  <si>
    <t>186****8960</t>
  </si>
  <si>
    <t>46003*******200856</t>
  </si>
  <si>
    <t>2015年12月10日</t>
  </si>
  <si>
    <t>海南省文昌市文城镇堂福村委会松马乙村11号</t>
  </si>
  <si>
    <t>符轮权</t>
  </si>
  <si>
    <t>186****1881</t>
  </si>
  <si>
    <t>46002*******153215</t>
  </si>
  <si>
    <t>2017年01月23日</t>
  </si>
  <si>
    <t>海南省临高县加来镇镇东路235号</t>
  </si>
  <si>
    <t>程武威</t>
  </si>
  <si>
    <t>152****9083</t>
  </si>
  <si>
    <t>41282*******120539</t>
  </si>
  <si>
    <t>2002年11月12日</t>
  </si>
  <si>
    <t>河南省上蔡县蔡都办事处武庄村宋庄3015号</t>
  </si>
  <si>
    <t>周秀英</t>
  </si>
  <si>
    <t>186****8591</t>
  </si>
  <si>
    <t>51092*******216804</t>
  </si>
  <si>
    <t>2017年03月16日</t>
  </si>
  <si>
    <t>四川省射洪县金家镇宋家沟村2组28号</t>
  </si>
  <si>
    <t>蔡家豪</t>
  </si>
  <si>
    <t>136****9065</t>
  </si>
  <si>
    <t>46003*******20447X</t>
  </si>
  <si>
    <t>2018年06月22日</t>
  </si>
  <si>
    <t>海南省乐东黎族自治县利国镇荷口村委会长兴村十二队2号</t>
  </si>
  <si>
    <t>文长平</t>
  </si>
  <si>
    <t>136****9286</t>
  </si>
  <si>
    <t>23010*******302477</t>
  </si>
  <si>
    <t>2014年06月20日</t>
  </si>
  <si>
    <t>哈尔滨市香坊区朝阳乡平顺村二组</t>
  </si>
  <si>
    <t>张林岛</t>
  </si>
  <si>
    <t>136****4585</t>
  </si>
  <si>
    <t>46002*******088532</t>
  </si>
  <si>
    <t>2015年10月27日</t>
  </si>
  <si>
    <t>海南省澄迈县福山县福中路福山中学宿舍D幢005号</t>
  </si>
  <si>
    <t>黎培德</t>
  </si>
  <si>
    <t>136****6262</t>
  </si>
  <si>
    <t>46020*******253334</t>
  </si>
  <si>
    <t>2015年04月22日</t>
  </si>
  <si>
    <t>海南省三亚市凤凰镇妙林村委会妙山一小组76号</t>
  </si>
  <si>
    <t>王金洋</t>
  </si>
  <si>
    <t>131****5451</t>
  </si>
  <si>
    <t>21062*******207510</t>
  </si>
  <si>
    <t>2016年05月27日</t>
  </si>
  <si>
    <t>辽宁省宽甸满族自治县灌木镇站前街2组109</t>
  </si>
  <si>
    <t>赵明山</t>
  </si>
  <si>
    <t>133****8721</t>
  </si>
  <si>
    <t>23018*******022635</t>
  </si>
  <si>
    <t>2012年02月28日</t>
  </si>
  <si>
    <t>黑龙江省双城市希勒乡裕勤村六委</t>
  </si>
  <si>
    <t>王垚</t>
  </si>
  <si>
    <t>187****3521</t>
  </si>
  <si>
    <t>50023*******048858</t>
  </si>
  <si>
    <t>2016年08月15日</t>
  </si>
  <si>
    <t>重庆市开县临江镇三秀村5组29号</t>
  </si>
  <si>
    <t>刘丽红</t>
  </si>
  <si>
    <t>155****6987</t>
  </si>
  <si>
    <t>23020*******242222</t>
  </si>
  <si>
    <t>2013年06月05日</t>
  </si>
  <si>
    <t>黑龙江省齐齐哈尔市龙沙区龙北街龙沙小区23号楼9单元503室</t>
  </si>
  <si>
    <t>朱津伟</t>
  </si>
  <si>
    <t>156****7771</t>
  </si>
  <si>
    <t>13048*******290519</t>
  </si>
  <si>
    <t>C1M</t>
  </si>
  <si>
    <t>2008年12月9日</t>
  </si>
  <si>
    <t>河北省武安市午汲镇上泉村12号</t>
  </si>
  <si>
    <t>吴多成</t>
  </si>
  <si>
    <t>188****6760</t>
  </si>
  <si>
    <t>46000*******125118</t>
  </si>
  <si>
    <t>2019年05月09日</t>
  </si>
  <si>
    <t>海南省文昌市铺前镇东坡村委会东排坡村</t>
  </si>
  <si>
    <t>高冠植</t>
  </si>
  <si>
    <t>199****3770</t>
  </si>
  <si>
    <t>46000*******292210</t>
  </si>
  <si>
    <t>2016年11月30日</t>
  </si>
  <si>
    <t>海南省儋州市东成镇周坊村委会高宅村一队</t>
  </si>
  <si>
    <t>林先军</t>
  </si>
  <si>
    <t>188****2311</t>
  </si>
  <si>
    <t>46000*******303114</t>
  </si>
  <si>
    <t>2014年11月10日</t>
  </si>
  <si>
    <t>海南省万宁市后安镇乐来村委会上洋村020号</t>
  </si>
  <si>
    <t>李荣</t>
  </si>
  <si>
    <t>193****1897</t>
  </si>
  <si>
    <t>22032*******270012</t>
  </si>
  <si>
    <t>2007年02月01日</t>
  </si>
  <si>
    <t>吉林省伊通满族自治县永宁街二十二委六组</t>
  </si>
  <si>
    <t>曹家硕</t>
  </si>
  <si>
    <t>185****9998</t>
  </si>
  <si>
    <t>23010*******040235</t>
  </si>
  <si>
    <t>2012年07月30日</t>
  </si>
  <si>
    <t>山东省威海市环翠区海滨南路1444号</t>
  </si>
  <si>
    <t>吴坤祥</t>
  </si>
  <si>
    <t>155****2191</t>
  </si>
  <si>
    <t>46902*******16123X</t>
  </si>
  <si>
    <t>2017年07月26日</t>
  </si>
  <si>
    <t>海南省定安县定城镇桐卷村委会旧春坡村008号</t>
  </si>
  <si>
    <t>陈雪珍</t>
  </si>
  <si>
    <t>138****2190</t>
  </si>
  <si>
    <t>46020*******100281</t>
  </si>
  <si>
    <t>2007年09月28日</t>
  </si>
  <si>
    <t>海南省三亚市机场路社区居委会金鸡岭路196号西区集资楼401房</t>
  </si>
  <si>
    <t>陈强</t>
  </si>
  <si>
    <t>150****9994</t>
  </si>
  <si>
    <t>13070*******192418</t>
  </si>
  <si>
    <t>2010年10月29日</t>
  </si>
  <si>
    <t>河北省张家口市桥西区东窑子镇五墩台村41号</t>
  </si>
  <si>
    <t>崔晓勇</t>
  </si>
  <si>
    <t>136****5111</t>
  </si>
  <si>
    <t>23232*******013515</t>
  </si>
  <si>
    <t>2009年12月02日</t>
  </si>
  <si>
    <t>海南省三亚市天涯区金鸡岭路476-1号友谊派出所集体户</t>
  </si>
  <si>
    <t>何俊</t>
  </si>
  <si>
    <t>137****9352</t>
  </si>
  <si>
    <t>51370*******201838</t>
  </si>
  <si>
    <t>2017年04月27日</t>
  </si>
  <si>
    <t>四川省巴中市巴州区三江镇明月寺村640号</t>
  </si>
  <si>
    <t>吴庭昭</t>
  </si>
  <si>
    <t>199****8787</t>
  </si>
  <si>
    <t>46000*******062655</t>
  </si>
  <si>
    <t>2010年11月30日</t>
  </si>
  <si>
    <t>海南省儋州市新州镇周庙巷居委会周庙巷001号</t>
  </si>
  <si>
    <t>陈元超</t>
  </si>
  <si>
    <t>185****1118</t>
  </si>
  <si>
    <t>23233*******070238</t>
  </si>
  <si>
    <t>2003年10月20日</t>
  </si>
  <si>
    <t>黑龙江省铁力市铁力镇正阳社区三组</t>
  </si>
  <si>
    <t>陈明波</t>
  </si>
  <si>
    <t>133****0609</t>
  </si>
  <si>
    <t>46002*******134310</t>
  </si>
  <si>
    <t>2003年07月02日</t>
  </si>
  <si>
    <t>海南省文昌市冯坡墟居委会南后街8号</t>
  </si>
  <si>
    <t>陈立海</t>
  </si>
  <si>
    <t>138****8251</t>
  </si>
  <si>
    <t>46003*******043234</t>
  </si>
  <si>
    <t>2014年06月01日</t>
  </si>
  <si>
    <t>海南省乐东黎族自治县黄流镇抱一村十三队25号</t>
  </si>
  <si>
    <t>寇丹</t>
  </si>
  <si>
    <t>173****8789</t>
  </si>
  <si>
    <t>22080*******170621</t>
  </si>
  <si>
    <t>2012年12月03日</t>
  </si>
  <si>
    <t>海口市美兰区海甸一东路22号西溪里14-1-703房</t>
  </si>
  <si>
    <t>黄海</t>
  </si>
  <si>
    <t>177****0943</t>
  </si>
  <si>
    <t>46000*******142016</t>
  </si>
  <si>
    <t>2018年04月04日</t>
  </si>
  <si>
    <t>海口市琼山区甲子镇新塘村20号</t>
  </si>
  <si>
    <t>陈栋亮</t>
  </si>
  <si>
    <t>151****0005</t>
  </si>
  <si>
    <t>21120*******29177X</t>
  </si>
  <si>
    <t>2009年08月29日</t>
  </si>
  <si>
    <t>辽宁省铁岭市银州区光华路27栋1单元201室</t>
  </si>
  <si>
    <t>安天祥</t>
  </si>
  <si>
    <t>158****3157</t>
  </si>
  <si>
    <t>22230*******235010</t>
  </si>
  <si>
    <t>1999年10月06日</t>
  </si>
  <si>
    <t>吉林省洮南市光明街一委十组</t>
  </si>
  <si>
    <t>蔡泽吉</t>
  </si>
  <si>
    <t>199****3399</t>
  </si>
  <si>
    <t>46002*******114137</t>
  </si>
  <si>
    <t>2010年06月28日</t>
  </si>
  <si>
    <t>海南省澄迈县老城镇白莲居委会群大村</t>
  </si>
  <si>
    <t>刘洪忠</t>
  </si>
  <si>
    <t>133****6281</t>
  </si>
  <si>
    <t>37242*******094516</t>
  </si>
  <si>
    <t>山东省禹城市莒镇乡水牛李村2号</t>
  </si>
  <si>
    <t>李青路</t>
  </si>
  <si>
    <t>158****1651</t>
  </si>
  <si>
    <t>46002*******306011</t>
  </si>
  <si>
    <t>2019年10月28日</t>
  </si>
  <si>
    <t>海南省临高县波莲镇抱美村委会抱才村49号</t>
  </si>
  <si>
    <t>罗翔</t>
  </si>
  <si>
    <t>136****2499</t>
  </si>
  <si>
    <t>43252*******06194X</t>
  </si>
  <si>
    <t>2012年08月06日</t>
  </si>
  <si>
    <t>海口市秀英区长滨四路10号海长流一期2号楼2单元804房</t>
  </si>
  <si>
    <t>文东海</t>
  </si>
  <si>
    <t>186****0442</t>
  </si>
  <si>
    <t>46003*******134378</t>
  </si>
  <si>
    <t>2017年11月24日</t>
  </si>
  <si>
    <t>海南省东方市八所镇老伯村二队</t>
  </si>
  <si>
    <t>王志兵</t>
  </si>
  <si>
    <t>181****1008</t>
  </si>
  <si>
    <t>42108*******284939</t>
  </si>
  <si>
    <t>2013年04月19日</t>
  </si>
  <si>
    <t>湖北省洪湖市龙口镇王家边村九组19</t>
  </si>
  <si>
    <t>崔明福</t>
  </si>
  <si>
    <t>138****1887</t>
  </si>
  <si>
    <t>22240*******260015</t>
  </si>
  <si>
    <t>1988年09月23日</t>
  </si>
  <si>
    <t>海南省海口市美兰区海甸三东路31号丽花城小区A406房</t>
  </si>
  <si>
    <t>刘金富</t>
  </si>
  <si>
    <t>156****2601</t>
  </si>
  <si>
    <t>23040*******280012</t>
  </si>
  <si>
    <t>2016年02月02日</t>
  </si>
  <si>
    <t>黑龙江省鹤岗市兴安区长山社区19委1组</t>
  </si>
  <si>
    <t>郑植均</t>
  </si>
  <si>
    <t>136****8282</t>
  </si>
  <si>
    <t>23082*******260025</t>
  </si>
  <si>
    <t>2019年11月11日</t>
  </si>
  <si>
    <t>黑龙江省依兰县依兰镇红霞社区服务小区二组</t>
  </si>
  <si>
    <t>符策亮</t>
  </si>
  <si>
    <t>152****7544</t>
  </si>
  <si>
    <t>46000*******283013</t>
  </si>
  <si>
    <t>2019年02月21日</t>
  </si>
  <si>
    <t>海南省文昌市龙楼镇山海村委会山园二队</t>
  </si>
  <si>
    <t>刘丙东</t>
  </si>
  <si>
    <t>136****6643</t>
  </si>
  <si>
    <t>22060*******130650</t>
  </si>
  <si>
    <t>2019年01月08日</t>
  </si>
  <si>
    <t>吉林省白山市浑江区新建街建一委八组</t>
  </si>
  <si>
    <t>汤婷</t>
  </si>
  <si>
    <t>139****5330</t>
  </si>
  <si>
    <t>46003*******02570X</t>
  </si>
  <si>
    <t>2016年06月22日</t>
  </si>
  <si>
    <t>海南省昌江黎族自治县昌化镇新城村委会新城村三队</t>
  </si>
  <si>
    <t>李成胜</t>
  </si>
  <si>
    <t>151****2023</t>
  </si>
  <si>
    <t>46002*******104135</t>
  </si>
  <si>
    <t>2017年11月29日</t>
  </si>
  <si>
    <t>海南省澄迈县老城镇罗驿村委会罗驿村二巷二十九号</t>
  </si>
  <si>
    <t>王奇</t>
  </si>
  <si>
    <t>137****3292</t>
  </si>
  <si>
    <t>23122*******140034</t>
  </si>
  <si>
    <t>哈尔滨市道外区北十八道街百年新城5栋8单元6楼2号</t>
  </si>
  <si>
    <t>周康源</t>
  </si>
  <si>
    <t>156****1991</t>
  </si>
  <si>
    <t>44082*******025772</t>
  </si>
  <si>
    <t>2013年12月20日</t>
  </si>
  <si>
    <t>海口市龙华区国贸路新达商务大厦1406房</t>
  </si>
  <si>
    <t>符涛</t>
  </si>
  <si>
    <t>152****4375</t>
  </si>
  <si>
    <t>46000*******295818</t>
  </si>
  <si>
    <t>2019年11月04日</t>
  </si>
  <si>
    <t>海南省东方市感城镇生旺村委会生旺村三队</t>
  </si>
  <si>
    <t>王诒正</t>
  </si>
  <si>
    <t>139****6664</t>
  </si>
  <si>
    <t>46010*******100318</t>
  </si>
  <si>
    <t>2004年09月09日</t>
  </si>
  <si>
    <t>海口市美兰区博爱南路113号</t>
  </si>
  <si>
    <t>郭祥</t>
  </si>
  <si>
    <t>158****8577</t>
  </si>
  <si>
    <t>21120*******211512</t>
  </si>
  <si>
    <t>1999年10月23日</t>
  </si>
  <si>
    <t>辽宁省铁岭市银州区建设路劳动新村10号楼2单元601室</t>
  </si>
  <si>
    <t>李贵仁</t>
  </si>
  <si>
    <t>139****5429</t>
  </si>
  <si>
    <t>46000*******152210</t>
  </si>
  <si>
    <t>2008年06月06日</t>
  </si>
  <si>
    <t>海南省儋州市东成镇茅坡村委会世茂坡村049号</t>
  </si>
  <si>
    <t>赵敏</t>
  </si>
  <si>
    <t>187****3131</t>
  </si>
  <si>
    <t>23062*******131233</t>
  </si>
  <si>
    <t>2009年01月18日</t>
  </si>
  <si>
    <t>黑龙江省林甸县三合乡红星村四屯23号</t>
  </si>
  <si>
    <t>李干伟</t>
  </si>
  <si>
    <t>182****6243</t>
  </si>
  <si>
    <t>46003*******05767X</t>
  </si>
  <si>
    <t>2019年11月05日</t>
  </si>
  <si>
    <t>海南省东方市八所镇上名山村委会上名山村七队</t>
  </si>
  <si>
    <t>范中新</t>
  </si>
  <si>
    <t>150****2359</t>
  </si>
  <si>
    <t>32091*******240630</t>
  </si>
  <si>
    <t>2008年03月08日</t>
  </si>
  <si>
    <t>江苏省昆山市玉山镇青阳南路315号</t>
  </si>
  <si>
    <t>陈志军</t>
  </si>
  <si>
    <t>158****7708</t>
  </si>
  <si>
    <t>46000*******101630</t>
  </si>
  <si>
    <t>2005年09月21日</t>
  </si>
  <si>
    <t>海南省儋州市国营西流农场二区部红星队13栋16号</t>
  </si>
  <si>
    <t>黎正明</t>
  </si>
  <si>
    <t>139****3592</t>
  </si>
  <si>
    <t>46002*******103813</t>
  </si>
  <si>
    <t>2000年08月02日</t>
  </si>
  <si>
    <t>海南省儋州市木棠镇二图村委会二图上村023号</t>
  </si>
  <si>
    <t>李振东</t>
  </si>
  <si>
    <t>133****4244</t>
  </si>
  <si>
    <t>22020*******270612</t>
  </si>
  <si>
    <t>2010年07月22日</t>
  </si>
  <si>
    <t>吉林省吉林市昌邑区四川街东北区村26-1-3号</t>
  </si>
  <si>
    <t>陈文</t>
  </si>
  <si>
    <t>152****7729</t>
  </si>
  <si>
    <t>14022*******30131X</t>
  </si>
  <si>
    <t>2013年03月20日</t>
  </si>
  <si>
    <t>山西省浑源县王庄堡镇水磨村34号1室</t>
  </si>
  <si>
    <t xml:space="preserve">刘亭 </t>
  </si>
  <si>
    <t>187****9686</t>
  </si>
  <si>
    <t>23082*******024820</t>
  </si>
  <si>
    <t>2018年06月27日</t>
  </si>
  <si>
    <t>北京市海淀区农林科学院14楼6门102号</t>
  </si>
  <si>
    <t>焦亚兵</t>
  </si>
  <si>
    <t>159****1287</t>
  </si>
  <si>
    <t>13102*******053613</t>
  </si>
  <si>
    <t>2016年06月24日</t>
  </si>
  <si>
    <t>河北省廊坊市大城县北位乡焦远庄村3街3巷87号</t>
  </si>
  <si>
    <t>张树跃</t>
  </si>
  <si>
    <t>189****9099</t>
  </si>
  <si>
    <t>23062*******032016</t>
  </si>
  <si>
    <t>2009年08月21日</t>
  </si>
  <si>
    <t>黑龙江省肇源县茂兴镇辉辉村张明窝棚153号</t>
  </si>
  <si>
    <t>苟应剑</t>
  </si>
  <si>
    <t>173****2216</t>
  </si>
  <si>
    <t>52232*******242216</t>
  </si>
  <si>
    <t>2018年12月25日</t>
  </si>
  <si>
    <t>贵州省兴义市敬南镇海子村郭家坡组</t>
  </si>
  <si>
    <t>赵玉芝</t>
  </si>
  <si>
    <t>199****9616</t>
  </si>
  <si>
    <t>23102*******101428</t>
  </si>
  <si>
    <t>2013年04月27日</t>
  </si>
  <si>
    <t>黑龙江省穆棱市兴源镇西村电胡同3175号</t>
  </si>
  <si>
    <t>陈钢</t>
  </si>
  <si>
    <t>188****1119</t>
  </si>
  <si>
    <t>46020*******181650</t>
  </si>
  <si>
    <t>海南省三亚市崖州区南滨居白超对88号</t>
  </si>
  <si>
    <t>孔小兵</t>
  </si>
  <si>
    <t>152****6103</t>
  </si>
  <si>
    <t>36060*******042513</t>
  </si>
  <si>
    <t>2014年03月02日</t>
  </si>
  <si>
    <t>江西省鹰潭市月湖区童家镇叶塘32号附2号</t>
  </si>
  <si>
    <t>梁安胜</t>
  </si>
  <si>
    <t>138****8173</t>
  </si>
  <si>
    <t>46002*******254414</t>
  </si>
  <si>
    <t>2016年04月26日</t>
  </si>
  <si>
    <t>海南省澄迈县金江镇桥头村24号</t>
  </si>
  <si>
    <t>李旺</t>
  </si>
  <si>
    <t>135****8456</t>
  </si>
  <si>
    <t>46002*******165658</t>
  </si>
  <si>
    <t>2014年12月16日</t>
  </si>
  <si>
    <t>海南省澄迈县中心镇北茂村</t>
  </si>
  <si>
    <t>陈旭潮</t>
  </si>
  <si>
    <t>130****7996</t>
  </si>
  <si>
    <t>44080*******232515</t>
  </si>
  <si>
    <t>2017年08月07日</t>
  </si>
  <si>
    <t>广东省湛江市赤坎区双港村23号</t>
  </si>
  <si>
    <t>梁继芳</t>
  </si>
  <si>
    <t>55</t>
  </si>
  <si>
    <t>132****3695</t>
  </si>
  <si>
    <t>34070*******151023</t>
  </si>
  <si>
    <t>2012年4月25日</t>
  </si>
  <si>
    <t>安徽省铜陵市铜官山区商南新村77栋502号</t>
  </si>
  <si>
    <t>汤志勇</t>
  </si>
  <si>
    <t>139****3927</t>
  </si>
  <si>
    <t>43021*******081337</t>
  </si>
  <si>
    <t>1994年08月19日</t>
  </si>
  <si>
    <t>湖南省醴陵市解放路71号2栋303室</t>
  </si>
  <si>
    <t>王哲</t>
  </si>
  <si>
    <t>189****9853</t>
  </si>
  <si>
    <t>46020*******120973</t>
  </si>
  <si>
    <t>海南省三亚市吉阳镇安游52号一区20幢</t>
  </si>
  <si>
    <t>段立闯</t>
  </si>
  <si>
    <t>183****4722</t>
  </si>
  <si>
    <t>22018*******06491X</t>
  </si>
  <si>
    <t>2016年12月08日</t>
  </si>
  <si>
    <t>吉林省榆树市新立镇什家村高台屯9组</t>
  </si>
  <si>
    <t>蔡颜</t>
  </si>
  <si>
    <t>177****8444</t>
  </si>
  <si>
    <t>46000*******204847</t>
  </si>
  <si>
    <t>2014年06月14日</t>
  </si>
  <si>
    <t>海口市龙华区新坡镇田头村四队</t>
  </si>
  <si>
    <t>苌现刚</t>
  </si>
  <si>
    <t>131****6345</t>
  </si>
  <si>
    <t>41052*******165870</t>
  </si>
  <si>
    <t>1996年08月06日</t>
  </si>
  <si>
    <t>河南省内黄县宋村乡东沟村395号</t>
  </si>
  <si>
    <t>李佳斌</t>
  </si>
  <si>
    <t>136****3930</t>
  </si>
  <si>
    <t>22240*******13303X</t>
  </si>
  <si>
    <t>2012年03月07日</t>
  </si>
  <si>
    <t>吉林省珲春市光明街育才委三组</t>
  </si>
  <si>
    <t>何启道</t>
  </si>
  <si>
    <t>151****0258</t>
  </si>
  <si>
    <t>46000*******244413</t>
  </si>
  <si>
    <t>2010年05月19日</t>
  </si>
  <si>
    <t>海南省儋州市白马井镇学栏村委会高兰村</t>
  </si>
  <si>
    <t>林明恒</t>
  </si>
  <si>
    <t>158****6215</t>
  </si>
  <si>
    <t>46002*******154739</t>
  </si>
  <si>
    <t>2014年05月12日</t>
  </si>
  <si>
    <t>海南省澄迈县老城镇道辅村文明二路35号</t>
  </si>
  <si>
    <t>石宾林</t>
  </si>
  <si>
    <t>180****4800</t>
  </si>
  <si>
    <t>21091*******080012</t>
  </si>
  <si>
    <t>2001年08月27日</t>
  </si>
  <si>
    <t>辽宁省阜新市细河区东风路103-03-703</t>
  </si>
  <si>
    <t>周攀祥</t>
  </si>
  <si>
    <t>130****3753</t>
  </si>
  <si>
    <t>36232*******264818</t>
  </si>
  <si>
    <t>2015年04月24日</t>
  </si>
  <si>
    <t>江西省上饶市余干县杨埠乡坪上七村小组110号</t>
  </si>
  <si>
    <t>许德丽</t>
  </si>
  <si>
    <t>177****0166</t>
  </si>
  <si>
    <t>46000*******122920</t>
  </si>
  <si>
    <t>2017年04月06日</t>
  </si>
  <si>
    <t>海南省万宁市万城镇长星村委会长水村11队</t>
  </si>
  <si>
    <t>卢剑</t>
  </si>
  <si>
    <t>156****3888</t>
  </si>
  <si>
    <t>13020*******091213</t>
  </si>
  <si>
    <t>2008年12月10日</t>
  </si>
  <si>
    <t>河北省唐山市路南区新华东道建国里建国楼8楼3门9号</t>
  </si>
  <si>
    <t>晏大春</t>
  </si>
  <si>
    <t>138****4211</t>
  </si>
  <si>
    <t>52020*******081617</t>
  </si>
  <si>
    <t>1999年08月26日</t>
  </si>
  <si>
    <t>贵州省安顺市西秀区贵黄东路电力城8栋1单元3楼2号</t>
  </si>
  <si>
    <t>朱藻新</t>
  </si>
  <si>
    <t>136****3382</t>
  </si>
  <si>
    <t>46000*******082853</t>
  </si>
  <si>
    <t>2005年09月05日</t>
  </si>
  <si>
    <t>海南省儋州市中和镇高第村委会三甲074号</t>
  </si>
  <si>
    <t>莫世传</t>
  </si>
  <si>
    <t>133****0081</t>
  </si>
  <si>
    <t>46002*******104116</t>
  </si>
  <si>
    <t>2003年04月16日</t>
  </si>
  <si>
    <t>海南省澄迈县老城镇那板村委会那板村</t>
  </si>
  <si>
    <t>劳家吉</t>
  </si>
  <si>
    <t>188****3618</t>
  </si>
  <si>
    <t>46002*******044032</t>
  </si>
  <si>
    <t>2015年11月04日</t>
  </si>
  <si>
    <t>海南省临高县皇桐镇凤蛟村8号</t>
  </si>
  <si>
    <t>帅剑辉</t>
  </si>
  <si>
    <t>189****3363</t>
  </si>
  <si>
    <t>23092*******010139</t>
  </si>
  <si>
    <t>2010年11月22日</t>
  </si>
  <si>
    <t>黑龙江省勃利县新华街一委9组51号</t>
  </si>
  <si>
    <t>林旺</t>
  </si>
  <si>
    <t>156****2762</t>
  </si>
  <si>
    <t>46003*******053271</t>
  </si>
  <si>
    <t>海南省三亚市友谊路社区居委会外贸路4号</t>
  </si>
  <si>
    <t>黄云汉</t>
  </si>
  <si>
    <t>139****6155</t>
  </si>
  <si>
    <t>46002*******05361X</t>
  </si>
  <si>
    <t>2016年08月31日</t>
  </si>
  <si>
    <t>海南省屯昌县国营广青农场海雄管理区江口坡村</t>
  </si>
  <si>
    <t>陈洋</t>
  </si>
  <si>
    <t>187****8221</t>
  </si>
  <si>
    <t>51162*******017071</t>
  </si>
  <si>
    <t>2012年08月14日</t>
  </si>
  <si>
    <t>四川省岳池县九龙镇滨河东路1100号5栋5单元2楼2号</t>
  </si>
  <si>
    <t>赵利涛</t>
  </si>
  <si>
    <t>151****7772</t>
  </si>
  <si>
    <t>64038*******071514</t>
  </si>
  <si>
    <t>A1</t>
  </si>
  <si>
    <t>2010年07月15日</t>
  </si>
  <si>
    <t>宁夏青铜峡市大坝镇三棵树村二组2号</t>
  </si>
  <si>
    <t>王保传</t>
  </si>
  <si>
    <t>170****4123</t>
  </si>
  <si>
    <t>23210*******190415</t>
  </si>
  <si>
    <t>2017年07月17日</t>
  </si>
  <si>
    <t>黑龙江省尚志市苇河镇和平委十三组1号</t>
  </si>
  <si>
    <t>王坤英</t>
  </si>
  <si>
    <t>188****0631</t>
  </si>
  <si>
    <t>46002*******153014</t>
  </si>
  <si>
    <t>2014年12月23日</t>
  </si>
  <si>
    <t>海南省屯昌县南坤镇岭坡村委会坡田村49号</t>
  </si>
  <si>
    <t>陈根</t>
  </si>
  <si>
    <t>153****9927</t>
  </si>
  <si>
    <t>46002*******022418</t>
  </si>
  <si>
    <t>2010年09月28日</t>
  </si>
  <si>
    <t>海南省临高县博厚镇得六村委会敦化村009号</t>
  </si>
  <si>
    <t>杨福宝</t>
  </si>
  <si>
    <t>130****6122</t>
  </si>
  <si>
    <t>35222*******073056</t>
  </si>
  <si>
    <t>2017年08月03日</t>
  </si>
  <si>
    <t>福建省霞浦县长春镇武曲村下街20号</t>
  </si>
  <si>
    <t>吴乔猛</t>
  </si>
  <si>
    <t>155****1237</t>
  </si>
  <si>
    <t>23080*******250717</t>
  </si>
  <si>
    <t>2005年02月04日</t>
  </si>
  <si>
    <t>黑龙江省佳木斯市向阳区平安社区16组42号</t>
  </si>
  <si>
    <t>陈国庭</t>
  </si>
  <si>
    <t>173****2005</t>
  </si>
  <si>
    <t>46003*******277612</t>
  </si>
  <si>
    <t>2013年08月28日</t>
  </si>
  <si>
    <t>海南省东方市八所镇罗带村十八队</t>
  </si>
  <si>
    <t>吉家兵</t>
  </si>
  <si>
    <t>157****0033</t>
  </si>
  <si>
    <t>46020*******202712</t>
  </si>
  <si>
    <t>2018年12月16日</t>
  </si>
  <si>
    <t>海南省三亚市海棠湾镇湾坡村委会岭脚塘村</t>
  </si>
  <si>
    <t>蔡奕奕</t>
  </si>
  <si>
    <t>176****9031</t>
  </si>
  <si>
    <t>46002*******190037</t>
  </si>
  <si>
    <t>2019年01月10日</t>
  </si>
  <si>
    <t>海南省澄迈县金江镇环城西路邮电局</t>
  </si>
  <si>
    <t>何书伟</t>
  </si>
  <si>
    <t>135****0216</t>
  </si>
  <si>
    <t>46020*******242490</t>
  </si>
  <si>
    <t>2010年12月14日</t>
  </si>
  <si>
    <t>海南省三亚市海棠湾镇永宁社区居委会新民路126号</t>
  </si>
  <si>
    <t>廖红斌</t>
  </si>
  <si>
    <t>176****5316</t>
  </si>
  <si>
    <t>43042*******019710</t>
  </si>
  <si>
    <t>2019年01月21日</t>
  </si>
  <si>
    <t>湖南省衡南县宝盖镇福全村十七组</t>
  </si>
  <si>
    <t>严夏时</t>
  </si>
  <si>
    <t>135****8660</t>
  </si>
  <si>
    <t>46010*******091212</t>
  </si>
  <si>
    <t>海口市龙华区金垦路农垦建筑公司宿舍</t>
  </si>
  <si>
    <t>李志江</t>
  </si>
  <si>
    <t>137****2120</t>
  </si>
  <si>
    <t>13013*******06013X</t>
  </si>
  <si>
    <t>2016年09月21日</t>
  </si>
  <si>
    <t>河北省石家庄市平山县平山镇王子村新村街97号</t>
  </si>
  <si>
    <t>常翔宇</t>
  </si>
  <si>
    <t>131****4058</t>
  </si>
  <si>
    <t>15262*******090016</t>
  </si>
  <si>
    <t>2018年10月31日</t>
  </si>
  <si>
    <t>海南省三亚市天涯区龙眼园路308号集体户</t>
  </si>
  <si>
    <t>李国政</t>
  </si>
  <si>
    <t>139****9696</t>
  </si>
  <si>
    <t>46000*******092231</t>
  </si>
  <si>
    <t>2006年03月07日</t>
  </si>
  <si>
    <t>海南省儋州市那大镇西干居委会南京路86号</t>
  </si>
  <si>
    <t>张福生</t>
  </si>
  <si>
    <t>177****1400</t>
  </si>
  <si>
    <t>41142*******106919</t>
  </si>
  <si>
    <t>2017年03月20日</t>
  </si>
  <si>
    <t>河南省虞城县田庙乡石庄村182</t>
  </si>
  <si>
    <t>梁稳同</t>
  </si>
  <si>
    <t>189****3750</t>
  </si>
  <si>
    <t>37081*******234011</t>
  </si>
  <si>
    <t>2012年09月18日</t>
  </si>
  <si>
    <t>山东省济宁市市中区唐口街道办事处梁北村前街33号</t>
  </si>
  <si>
    <t>余香源</t>
  </si>
  <si>
    <t>153****3692</t>
  </si>
  <si>
    <t>52272*******254016</t>
  </si>
  <si>
    <t>2018年10月22日</t>
  </si>
  <si>
    <t>海南省三亚市天涯区海坡村委会芒果村芒果十小组27号</t>
  </si>
  <si>
    <t>孔可</t>
  </si>
  <si>
    <t>187****2816</t>
  </si>
  <si>
    <t>62010*******040611</t>
  </si>
  <si>
    <t>2007年05月25日</t>
  </si>
  <si>
    <t>甘肃省兰州市城关区北园2号502</t>
  </si>
  <si>
    <t>孙建波</t>
  </si>
  <si>
    <t>137****3572</t>
  </si>
  <si>
    <t>23012*******274234</t>
  </si>
  <si>
    <t>2007年03月27日</t>
  </si>
  <si>
    <t>哈尔滨市呼兰区利民镇裕发村小耿家屯</t>
  </si>
  <si>
    <t>李青松</t>
  </si>
  <si>
    <t>187****0778</t>
  </si>
  <si>
    <t>52212*******200854</t>
  </si>
  <si>
    <t>2013年01月28日</t>
  </si>
  <si>
    <t>贵州省桐梓县官仓镇太平街172号</t>
  </si>
  <si>
    <t>邓贞</t>
  </si>
  <si>
    <t>159****3022</t>
  </si>
  <si>
    <t>42100*******081841</t>
  </si>
  <si>
    <t>2011年05月24日</t>
  </si>
  <si>
    <t>湖北省荆州市沙市区江津钟路245号蔚蓝水岸3栋1单元803室</t>
  </si>
  <si>
    <t>赵共江</t>
  </si>
  <si>
    <t>137****1082</t>
  </si>
  <si>
    <t>36232*******283853</t>
  </si>
  <si>
    <t>2006年04月28日</t>
  </si>
  <si>
    <t>江西省上饶市余干县枫港乡新积组</t>
  </si>
  <si>
    <t>连少卫</t>
  </si>
  <si>
    <t>185****4903</t>
  </si>
  <si>
    <t>51382*******084831</t>
  </si>
  <si>
    <t>2012年07月03日</t>
  </si>
  <si>
    <t>四川省眉山市彭山区观音镇椿巅村1组</t>
  </si>
  <si>
    <t>宋国新</t>
  </si>
  <si>
    <t>183****9576</t>
  </si>
  <si>
    <t>41082*******240372</t>
  </si>
  <si>
    <t>河南省武涉县詹店镇宋庄村中东街40号</t>
  </si>
  <si>
    <t>李启良</t>
  </si>
  <si>
    <t>152****9710</t>
  </si>
  <si>
    <t>45212*******110239</t>
  </si>
  <si>
    <t>2008年06月24日</t>
  </si>
  <si>
    <t>广西宾阳县陈平乡上峰村委会石桥村3号</t>
  </si>
  <si>
    <t>梅铄</t>
  </si>
  <si>
    <t>158****1520</t>
  </si>
  <si>
    <t>21040*******07031X</t>
  </si>
  <si>
    <t>2012年06月5日</t>
  </si>
  <si>
    <t>辽宁省抚顺市新抚区刘山街道刘山三路38-3号楼3单元601号</t>
  </si>
  <si>
    <t>曾迪</t>
  </si>
  <si>
    <t>138****6926</t>
  </si>
  <si>
    <t>51111*******060019</t>
  </si>
  <si>
    <t>2014年08月15日</t>
  </si>
  <si>
    <t>四川省乐山市五通桥区竹根镇建设街745号</t>
  </si>
  <si>
    <t>黄振</t>
  </si>
  <si>
    <t>181****9035</t>
  </si>
  <si>
    <t>22018*******135013</t>
  </si>
  <si>
    <t>2016年01月18日</t>
  </si>
  <si>
    <t>吉林省长春市九台市莽卡乡张庄子村10组</t>
  </si>
  <si>
    <t>叶勇波</t>
  </si>
  <si>
    <t>131****7230</t>
  </si>
  <si>
    <t>42082*******200014</t>
  </si>
  <si>
    <t>1978年05月20日</t>
  </si>
  <si>
    <t>湖北省京山县新市镇京源大道78号142户</t>
  </si>
  <si>
    <t>胡小兰</t>
  </si>
  <si>
    <t>139****5867</t>
  </si>
  <si>
    <t>43072*******233848</t>
  </si>
  <si>
    <t>2017年08月15日</t>
  </si>
  <si>
    <t>湖南省澧县梦溪镇梦溪寺居委会</t>
  </si>
  <si>
    <t>张悦</t>
  </si>
  <si>
    <t>182****3111</t>
  </si>
  <si>
    <t>15210*******072415</t>
  </si>
  <si>
    <t>2017年11月06日</t>
  </si>
  <si>
    <t>内蒙古满洲里市扎费诺尔矿区解放路251号</t>
  </si>
  <si>
    <t>李光旭</t>
  </si>
  <si>
    <t>188****3007</t>
  </si>
  <si>
    <t>51370*******024614</t>
  </si>
  <si>
    <t>2014年10月22日</t>
  </si>
  <si>
    <t>四川省巴中市恩阳区柳林镇玉金社区156号</t>
  </si>
  <si>
    <t>董博文</t>
  </si>
  <si>
    <t>155****4999</t>
  </si>
  <si>
    <t>23012*******170415</t>
  </si>
  <si>
    <t>2015年09月21日</t>
  </si>
  <si>
    <t>哈尔滨市呼兰区建国街建行2号楼2单元402室</t>
  </si>
  <si>
    <t>李文庆</t>
  </si>
  <si>
    <t>183****0366</t>
  </si>
  <si>
    <t>46000*******010731</t>
  </si>
  <si>
    <t>2012年05月15日</t>
  </si>
  <si>
    <t>海南省五指山市河南派出所广场路河南西区居委会环境卫生管理站职工宿舍</t>
  </si>
  <si>
    <t>孙宏磊</t>
  </si>
  <si>
    <t>158****8891</t>
  </si>
  <si>
    <t>21132*******022832</t>
  </si>
  <si>
    <t>2009年11月16日</t>
  </si>
  <si>
    <t>辽宁省建平县奎德素镇那立奈村5-061号</t>
  </si>
  <si>
    <t>刘勇</t>
  </si>
  <si>
    <t>181****5785</t>
  </si>
  <si>
    <t>34012*******100011</t>
  </si>
  <si>
    <t>2001年07月10日</t>
  </si>
  <si>
    <t>安徽省肥东县店埠镇撮镇路3号</t>
  </si>
  <si>
    <t>张朋</t>
  </si>
  <si>
    <t>158****8303</t>
  </si>
  <si>
    <t>22038*******241839</t>
  </si>
  <si>
    <t>吉林省公主岭市陶家屯镇永胜村五组</t>
  </si>
  <si>
    <t>高中卫</t>
  </si>
  <si>
    <t>189****7356</t>
  </si>
  <si>
    <t>46003*******047678</t>
  </si>
  <si>
    <t>2019年03月01日</t>
  </si>
  <si>
    <t>海南省东方市八所镇月村二队</t>
  </si>
  <si>
    <t>龚俊杰</t>
  </si>
  <si>
    <t>158****5709</t>
  </si>
  <si>
    <t>41282*******160092</t>
  </si>
  <si>
    <t>2011年03月25日</t>
  </si>
  <si>
    <t>河南省新蔡县古吕镇胜利街北新一组73号</t>
  </si>
  <si>
    <t>王光善</t>
  </si>
  <si>
    <t>133****5265</t>
  </si>
  <si>
    <t>46000*******094613</t>
  </si>
  <si>
    <t>海口市秀英区石山镇儒洪村396号</t>
  </si>
  <si>
    <t>黄运雄</t>
  </si>
  <si>
    <t>151****3608</t>
  </si>
  <si>
    <t>46003*******233636</t>
  </si>
  <si>
    <t>2014年12月08日</t>
  </si>
  <si>
    <t>海南省陵水黎族自治县呠号镇长埇村委会礼工村第一小组</t>
  </si>
  <si>
    <t>温时俊</t>
  </si>
  <si>
    <t>176****6417</t>
  </si>
  <si>
    <t>46902*******165915</t>
  </si>
  <si>
    <t>海南省澄迈县桥头镇沙土村委会文旭村</t>
  </si>
  <si>
    <t>陆瑞山</t>
  </si>
  <si>
    <t>152****7056</t>
  </si>
  <si>
    <t>46002*******087910</t>
  </si>
  <si>
    <t>2016年08月18日</t>
  </si>
  <si>
    <t>海南省澄迈县金安农场潭烈作业区潭烈一队潭烈中心东路11号</t>
  </si>
  <si>
    <t>任宝华</t>
  </si>
  <si>
    <t>176****5758</t>
  </si>
  <si>
    <t>37112*******083755</t>
  </si>
  <si>
    <t>2019年05月27日</t>
  </si>
  <si>
    <t>辽宁省抚顺市东洲区南花四街12栋9号</t>
  </si>
  <si>
    <t>李平</t>
  </si>
  <si>
    <t>138****1842</t>
  </si>
  <si>
    <t>46003*******014175</t>
  </si>
  <si>
    <t>2018年04月28日</t>
  </si>
  <si>
    <t>海南省乐东黎族自治县尖峰镇抱罗村委会抱罗村二队2号</t>
  </si>
  <si>
    <t>余继鑫</t>
  </si>
  <si>
    <t>155****0595</t>
  </si>
  <si>
    <t>46020*******025514</t>
  </si>
  <si>
    <t>2017年11月02日</t>
  </si>
  <si>
    <t>海南省三亚市三亚湾路86号8栋8332房</t>
  </si>
  <si>
    <t>刘天宇</t>
  </si>
  <si>
    <t>133****0414</t>
  </si>
  <si>
    <t>22088*******160053</t>
  </si>
  <si>
    <t>2015年03月22日</t>
  </si>
  <si>
    <t>吉林省洮南市富文街九委二百组</t>
  </si>
  <si>
    <t>卢志洪</t>
  </si>
  <si>
    <t>159****5464</t>
  </si>
  <si>
    <t>36220*******183317</t>
  </si>
  <si>
    <t>江西省高安市田南镇府泉路3号</t>
  </si>
  <si>
    <t>符执权</t>
  </si>
  <si>
    <t>130****7920</t>
  </si>
  <si>
    <t>46000*******104990</t>
  </si>
  <si>
    <t>1993年11月25日</t>
  </si>
  <si>
    <t>海南省东方市四更镇赤坎村六队</t>
  </si>
  <si>
    <t>张利</t>
  </si>
  <si>
    <t>138****5468</t>
  </si>
  <si>
    <t>13032*******284510</t>
  </si>
  <si>
    <t>2017年01月06日</t>
  </si>
  <si>
    <t>河北省秦皇岛市卢龙县陈官屯乡下梨峪村89号</t>
  </si>
  <si>
    <t>羊振才</t>
  </si>
  <si>
    <t>155****1133</t>
  </si>
  <si>
    <t>46030*******070010</t>
  </si>
  <si>
    <t>2013年12月03日</t>
  </si>
  <si>
    <t>海南省洋浦经济开发区干冲区综合居委会机关单位宿舍</t>
  </si>
  <si>
    <t>刘帅帅</t>
  </si>
  <si>
    <t>176****4370</t>
  </si>
  <si>
    <t>41081*******270115</t>
  </si>
  <si>
    <t>2018年08月21日</t>
  </si>
  <si>
    <t>河南省焦作市山阳区中星办桶张河村大财掌102号</t>
  </si>
  <si>
    <t>隋新</t>
  </si>
  <si>
    <t>130****1234</t>
  </si>
  <si>
    <t>23082*******021012</t>
  </si>
  <si>
    <t>2015年05月18日</t>
  </si>
  <si>
    <t>黑龙江省桦川县新城镇前进村1组</t>
  </si>
  <si>
    <t>麦崇</t>
  </si>
  <si>
    <t>155****7276</t>
  </si>
  <si>
    <t>46003*******300030</t>
  </si>
  <si>
    <t>2014年03月20日</t>
  </si>
  <si>
    <t>海南省乐东黎族自治县抱由镇乐祥路139号车站大院4幢一单元401室</t>
  </si>
  <si>
    <t>曾明</t>
  </si>
  <si>
    <t>177****9868</t>
  </si>
  <si>
    <t>46002*******252917</t>
  </si>
  <si>
    <t>2014年11月29日</t>
  </si>
  <si>
    <t>海南省澄迈县瑞溪镇瑞溪墟第一社区居委会南阳里卢30号</t>
  </si>
  <si>
    <t>李永旗</t>
  </si>
  <si>
    <t>138****2232</t>
  </si>
  <si>
    <t>34128*******162494</t>
  </si>
  <si>
    <t>2007年05月17日</t>
  </si>
  <si>
    <t>安徽省亳州市谯城区双沟镇吴寨行政村路莱元自然村12号</t>
  </si>
  <si>
    <t>李维彪</t>
  </si>
  <si>
    <t>138****6597</t>
  </si>
  <si>
    <t>22012*******290058</t>
  </si>
  <si>
    <t>1985年07月03日</t>
  </si>
  <si>
    <t>吉林省九台市工农街兴华委2组</t>
  </si>
  <si>
    <t>苏永承</t>
  </si>
  <si>
    <t>189****4615</t>
  </si>
  <si>
    <t>34010*******052018</t>
  </si>
  <si>
    <t>2019年07月03日</t>
  </si>
  <si>
    <t>安徽省合肥市瑶海区桃园路东七集体户（挂户）</t>
  </si>
  <si>
    <t>张楠南</t>
  </si>
  <si>
    <t>177****9096</t>
  </si>
  <si>
    <t>61052*******290435</t>
  </si>
  <si>
    <t>陕西省渭南市合阳县城关镇马庄村东巷一组</t>
  </si>
  <si>
    <t>王明洲</t>
  </si>
  <si>
    <t>189****5374</t>
  </si>
  <si>
    <t>15212*******07601X</t>
  </si>
  <si>
    <t>2003年06月19日</t>
  </si>
  <si>
    <t>内蒙古呼伦贝尔市阿荣旗那吉农场钟籽站3288号</t>
  </si>
  <si>
    <t>赵勇杰</t>
  </si>
  <si>
    <t>135****1143</t>
  </si>
  <si>
    <t>65280*******162219</t>
  </si>
  <si>
    <t>2019年02月18日</t>
  </si>
  <si>
    <t>新疆库尔勒市石化大道132号玫瑰庄园小区19号楼4单元602室</t>
  </si>
  <si>
    <t>石怀玉</t>
  </si>
  <si>
    <t>133****9528</t>
  </si>
  <si>
    <t>62010*******193935</t>
  </si>
  <si>
    <t>2006年01月07日</t>
  </si>
  <si>
    <t>甘肃省兰州市城关区红泥沟3号102</t>
  </si>
  <si>
    <t>陈俊</t>
  </si>
  <si>
    <t>136****7769</t>
  </si>
  <si>
    <t>42900*******144915</t>
  </si>
  <si>
    <t>2010年01月12日</t>
  </si>
  <si>
    <t>湖北省仙桃市剅河镇李尧村九组89号</t>
  </si>
  <si>
    <t>郭鹏</t>
  </si>
  <si>
    <t>155****6054</t>
  </si>
  <si>
    <t>13043*******09015X</t>
  </si>
  <si>
    <t>海南省三亚市吉阳区凤凰路79号凤岭悦澜3栋150A房</t>
  </si>
  <si>
    <t>李贤柱</t>
  </si>
  <si>
    <t>138****8868</t>
  </si>
  <si>
    <t>46000*******024617</t>
  </si>
  <si>
    <t>2009年08月06日</t>
  </si>
  <si>
    <t>海南省洋浦经济开发区干冲区东临居委会东方居民组80号</t>
  </si>
  <si>
    <t>谭秋林</t>
  </si>
  <si>
    <t>138****5756</t>
  </si>
  <si>
    <t>22052*******011739</t>
  </si>
  <si>
    <t>2014年11月09日</t>
  </si>
  <si>
    <t>吉林省柳河县柳河镇宋油坊村宋油坊屯</t>
  </si>
  <si>
    <t>王新</t>
  </si>
  <si>
    <t>166****5584</t>
  </si>
  <si>
    <t>22052*******210019</t>
  </si>
  <si>
    <t>2018年06月06日</t>
  </si>
  <si>
    <t>吉林省柳河县柳河镇站前委十四组</t>
  </si>
  <si>
    <t>石建</t>
  </si>
  <si>
    <t>155****1569</t>
  </si>
  <si>
    <t>22058*******093372</t>
  </si>
  <si>
    <t>2006年09月01日</t>
  </si>
  <si>
    <t>吉林省梅河口市黑山镇和平村五组</t>
  </si>
  <si>
    <t>赵欣</t>
  </si>
  <si>
    <t>199****0243</t>
  </si>
  <si>
    <t>44090*******110420</t>
  </si>
  <si>
    <t>2015年04月23日</t>
  </si>
  <si>
    <t>广东省茂名市茂南区新福一街67号602房</t>
  </si>
  <si>
    <t>陈昊</t>
  </si>
  <si>
    <t>182****0420</t>
  </si>
  <si>
    <t>46010*******091539</t>
  </si>
  <si>
    <t>2007年10月12日</t>
  </si>
  <si>
    <t>海口市龙华区苍西村三队</t>
  </si>
  <si>
    <t>王嘉兴</t>
  </si>
  <si>
    <t>151****7729</t>
  </si>
  <si>
    <t>46020*******174253</t>
  </si>
  <si>
    <t>2016年09月30日</t>
  </si>
  <si>
    <t>海南省三亚市崖城镇雅安村委会丛毛村小组62号</t>
  </si>
  <si>
    <t>周会光</t>
  </si>
  <si>
    <t>138****5574</t>
  </si>
  <si>
    <t>46000*******208758</t>
  </si>
  <si>
    <t>2012年02月03日</t>
  </si>
  <si>
    <t>海南省万宁市万城镇集庄村委会海尾村</t>
  </si>
  <si>
    <t>郭文文</t>
  </si>
  <si>
    <t>147****1999</t>
  </si>
  <si>
    <t>37082*******120017</t>
  </si>
  <si>
    <t>山东省鱼台县谷亭镇鱼新一路2023号</t>
  </si>
  <si>
    <t>张运保</t>
  </si>
  <si>
    <t>183****6978</t>
  </si>
  <si>
    <t>46002*******031718</t>
  </si>
  <si>
    <t>2015年11月05日</t>
  </si>
  <si>
    <t>海南省澄迈县金江镇夏富村委会内坡村94号</t>
  </si>
  <si>
    <t>翟祥</t>
  </si>
  <si>
    <t>173****3508</t>
  </si>
  <si>
    <t>41302*******040016</t>
  </si>
  <si>
    <t>河南省息县城关镇南关街169-9</t>
  </si>
  <si>
    <t>李发明</t>
  </si>
  <si>
    <t>152****8217</t>
  </si>
  <si>
    <t>46020*******125338</t>
  </si>
  <si>
    <t>2006年12月08日</t>
  </si>
  <si>
    <t>海南省三亚市商品街社区居委会商品街十二巷6号</t>
  </si>
  <si>
    <t>陈乐乐</t>
  </si>
  <si>
    <t>133****0544</t>
  </si>
  <si>
    <t>13112*******060942</t>
  </si>
  <si>
    <t>2008年07月10日</t>
  </si>
  <si>
    <t>河北省衡水市景县安陵镇第十屯村236号</t>
  </si>
  <si>
    <t>龙东海</t>
  </si>
  <si>
    <t>182****3735</t>
  </si>
  <si>
    <t>46900*******131210</t>
  </si>
  <si>
    <t>海南省文昌市会文镇龙家村委会宝龙村8号</t>
  </si>
  <si>
    <t>黄良敬</t>
  </si>
  <si>
    <t>136****3334</t>
  </si>
  <si>
    <t>46000*******27071X</t>
  </si>
  <si>
    <t>海南省三亚市吉阳区临春河路217号B栋101房</t>
  </si>
  <si>
    <t>于珊</t>
  </si>
  <si>
    <t>147****4444</t>
  </si>
  <si>
    <t>23110*******220424</t>
  </si>
  <si>
    <t>2012年02月20日</t>
  </si>
  <si>
    <t>黑龙江省黑河市爱辉区海兰街二委五组市开发22号楼2单元402室</t>
  </si>
  <si>
    <t>高海州</t>
  </si>
  <si>
    <t>151****0636</t>
  </si>
  <si>
    <t>34122*******023871</t>
  </si>
  <si>
    <t>安徽省太和县双浮镇村双浮村委会高庄53号</t>
  </si>
  <si>
    <t>文娟</t>
  </si>
  <si>
    <t>137****5168</t>
  </si>
  <si>
    <t>46000*******300049</t>
  </si>
  <si>
    <t>2014年11月21日</t>
  </si>
  <si>
    <t>海南省东方市八所镇琼西社区居委会琼西路东二十二巷27号</t>
  </si>
  <si>
    <t>张熙鸿</t>
  </si>
  <si>
    <t>150****8661</t>
  </si>
  <si>
    <t>46002*******142117</t>
  </si>
  <si>
    <t>2016年10月31日</t>
  </si>
  <si>
    <t>海南省定安县雷鸣镇北斗村委会牛埇坡村010号</t>
  </si>
  <si>
    <t>张博</t>
  </si>
  <si>
    <t>182****7191</t>
  </si>
  <si>
    <t>34122*******061014</t>
  </si>
  <si>
    <t>2013年03月05日</t>
  </si>
  <si>
    <t>安徽省太和县城关镇团结东路48号302室</t>
  </si>
  <si>
    <t>周才笔</t>
  </si>
  <si>
    <t>135****7702</t>
  </si>
  <si>
    <t>46003*******145079</t>
  </si>
  <si>
    <t>2019年06月20日</t>
  </si>
  <si>
    <t>海南省乐东黎族自治县利国镇乐二村委会乐二村七队12号</t>
  </si>
  <si>
    <t>赵国昌</t>
  </si>
  <si>
    <t>158****3799</t>
  </si>
  <si>
    <t>23108*******071735</t>
  </si>
  <si>
    <t>1998年12月24日</t>
  </si>
  <si>
    <t>黑龙江省宁安市宁安镇联合村</t>
  </si>
  <si>
    <t>张学彬</t>
  </si>
  <si>
    <t>158****9030</t>
  </si>
  <si>
    <t>41272*******292030</t>
  </si>
  <si>
    <t>2019年08月02日</t>
  </si>
  <si>
    <t>河南省郸城县张完乡刘彦桥行政村刘彦桥村155号</t>
  </si>
  <si>
    <t>陈东</t>
  </si>
  <si>
    <t>139****7676</t>
  </si>
  <si>
    <t>46000*******286175</t>
  </si>
  <si>
    <t>2000年11月23日</t>
  </si>
  <si>
    <t>海南省东方市板桥镇桥北村委会桥北村八队复兴北路108号</t>
  </si>
  <si>
    <t>张兴爽</t>
  </si>
  <si>
    <t>198****8626</t>
  </si>
  <si>
    <t>44082*******260619</t>
  </si>
  <si>
    <t>1991年12月21日</t>
  </si>
  <si>
    <t>广东省雷州市雷城镇西门街34号之95</t>
  </si>
  <si>
    <t>赵威</t>
  </si>
  <si>
    <t>139****6406</t>
  </si>
  <si>
    <t>23010*******050618</t>
  </si>
  <si>
    <t>2007年05月18日</t>
  </si>
  <si>
    <t>哈尔滨市南岗区哈西大街101-2号2单元802室</t>
  </si>
  <si>
    <t>郭伟</t>
  </si>
  <si>
    <t>199****0432</t>
  </si>
  <si>
    <t>14011*******031619</t>
  </si>
  <si>
    <t>2019年01月28日</t>
  </si>
  <si>
    <t>山西省太原市尖草坪区迎新街办北固碾村正北街65号</t>
  </si>
  <si>
    <t>秦玉龙</t>
  </si>
  <si>
    <t>130****5607</t>
  </si>
  <si>
    <t>23212*******152037</t>
  </si>
  <si>
    <t>2006年05月07日</t>
  </si>
  <si>
    <t>黑龙江省通河县乌鸦泡镇依山村</t>
  </si>
  <si>
    <t>屈东林</t>
  </si>
  <si>
    <t>198****3152</t>
  </si>
  <si>
    <t>13080*******102030</t>
  </si>
  <si>
    <t>2017年12月01日</t>
  </si>
  <si>
    <t>河北省承德市双桥区牛圈子沟镇水泉村3队35号</t>
  </si>
  <si>
    <t>张云朋</t>
  </si>
  <si>
    <t>188****6888</t>
  </si>
  <si>
    <t>23018*******104814</t>
  </si>
  <si>
    <t>2009年06月12日</t>
  </si>
  <si>
    <t>黑龙江省双城市公正乡向阳村七委</t>
  </si>
  <si>
    <t>王栓虎</t>
  </si>
  <si>
    <t>175****2555</t>
  </si>
  <si>
    <t>14220*******10001X</t>
  </si>
  <si>
    <t>2004年03月16日</t>
  </si>
  <si>
    <t>山西省忻州市忻府区长征街10号4号楼1单元4层西户3</t>
  </si>
  <si>
    <t>刘玉</t>
  </si>
  <si>
    <t>150****0789</t>
  </si>
  <si>
    <t>23060*******093011</t>
  </si>
  <si>
    <t>2005年01月24日</t>
  </si>
  <si>
    <t>黑龙江省大庆市让胡路区南一路红旗小区9号1门602室</t>
  </si>
  <si>
    <t>王志斌</t>
  </si>
  <si>
    <t>137****5553</t>
  </si>
  <si>
    <t>23030*******014417</t>
  </si>
  <si>
    <t>2004年04月23日</t>
  </si>
  <si>
    <t>黑龙江省鸡西市鸡冠区建新委6组057号</t>
  </si>
  <si>
    <t>王谊</t>
  </si>
  <si>
    <t>185****1777</t>
  </si>
  <si>
    <t>41132*******253010</t>
  </si>
  <si>
    <t>2007年01月19日</t>
  </si>
  <si>
    <t>河南省淅川县老城镇叶沟村二组5号</t>
  </si>
  <si>
    <t>高芳邓</t>
  </si>
  <si>
    <t>153****4717</t>
  </si>
  <si>
    <t>46000*******165014</t>
  </si>
  <si>
    <t>2019年09月04日</t>
  </si>
  <si>
    <t>海南省东方市四更镇付马村委会付马村大道路4号</t>
  </si>
  <si>
    <t>方涛</t>
  </si>
  <si>
    <t>177****5678</t>
  </si>
  <si>
    <t>46003*******23621X</t>
  </si>
  <si>
    <t>2015年07月03日</t>
  </si>
  <si>
    <t>海南省东方市板桥镇老方村委会老方村二队</t>
  </si>
  <si>
    <t>陈德明</t>
  </si>
  <si>
    <t>176****6663</t>
  </si>
  <si>
    <t>23060*******232614</t>
  </si>
  <si>
    <t>2018年12月18日</t>
  </si>
  <si>
    <t>黑龙江省大庆市让胡路区庆新南街庆新小区7-20号4门501室</t>
  </si>
  <si>
    <t>李凤龙</t>
  </si>
  <si>
    <t>152****3136</t>
  </si>
  <si>
    <t>23230*******155238</t>
  </si>
  <si>
    <t>2012年05月27日</t>
  </si>
  <si>
    <t>黑龙江省肇东市黎明乡巨发村4组12号</t>
  </si>
  <si>
    <t>王旭政</t>
  </si>
  <si>
    <t>138****0581</t>
  </si>
  <si>
    <t>46002*******072113</t>
  </si>
  <si>
    <t>2011年06月26日</t>
  </si>
  <si>
    <t>海南省定安县雷鸣镇龙梅村委会龙梅村四队</t>
  </si>
  <si>
    <t>郑在辉</t>
  </si>
  <si>
    <t>182****8700</t>
  </si>
  <si>
    <t>46002*******233250</t>
  </si>
  <si>
    <t>2016年03月03日</t>
  </si>
  <si>
    <t>海南省文昌市东郊镇建华山村委会南山村</t>
  </si>
  <si>
    <t>郭中伟</t>
  </si>
  <si>
    <t>187****0888</t>
  </si>
  <si>
    <t>23080*******230510</t>
  </si>
  <si>
    <t>1997年07月21日</t>
  </si>
  <si>
    <t>黑龙江省佳木斯市向阳区新华社区6组68号</t>
  </si>
  <si>
    <t>王丽涛</t>
  </si>
  <si>
    <t>199****1551</t>
  </si>
  <si>
    <t>61012*******063410</t>
  </si>
  <si>
    <t>2012年08月17日</t>
  </si>
  <si>
    <t>西安市蓝田县汤峪镇东山村7组28号</t>
  </si>
  <si>
    <t>李成成</t>
  </si>
  <si>
    <t>173****7270</t>
  </si>
  <si>
    <t>34122*******12719X</t>
  </si>
  <si>
    <t>2017年05月02日</t>
  </si>
  <si>
    <t>安徽省太和县五星镇三李村委会大三李118号</t>
  </si>
  <si>
    <t>黄海庆</t>
  </si>
  <si>
    <t>133****2774</t>
  </si>
  <si>
    <t>46010*******221813</t>
  </si>
  <si>
    <t>2017年07月06日</t>
  </si>
  <si>
    <t>海口市龙华区龙昆上村361号</t>
  </si>
  <si>
    <t>张帅</t>
  </si>
  <si>
    <t>189****3287</t>
  </si>
  <si>
    <t>21090*******034514</t>
  </si>
  <si>
    <t>2018年07月16日</t>
  </si>
  <si>
    <t>辽宁省阜新市海州区矿联路56-311</t>
  </si>
  <si>
    <t>王升</t>
  </si>
  <si>
    <t>155****1535</t>
  </si>
  <si>
    <t>46002*******150915</t>
  </si>
  <si>
    <t>2012年02月29日</t>
  </si>
  <si>
    <t>海南省屯昌县南吕镇三岭村委会岭尾村13号</t>
  </si>
  <si>
    <t>陈焕春</t>
  </si>
  <si>
    <t>187****9207</t>
  </si>
  <si>
    <t>46000*******077696</t>
  </si>
  <si>
    <t>2014年06月25日</t>
  </si>
  <si>
    <t>海南省儋州市光村镇光红村委会白沙塘村六队</t>
  </si>
  <si>
    <t>2024年第 35 期出租汽车驾驶员从业资格考试名单</t>
  </si>
  <si>
    <t>林尤冠</t>
  </si>
  <si>
    <t>188****9072</t>
  </si>
  <si>
    <t>46002*******284514</t>
  </si>
  <si>
    <t>2012年12月11日</t>
  </si>
  <si>
    <t>海南省文昌市锦山镇南埠村委会双龙坡村36号</t>
  </si>
  <si>
    <t>彭统业</t>
  </si>
  <si>
    <t>175****2977</t>
  </si>
  <si>
    <t>44178*******183533</t>
  </si>
  <si>
    <t>2008年02月03日</t>
  </si>
  <si>
    <t>广东省阳春市圭岗镇山塘村委会长田村6号</t>
  </si>
  <si>
    <t>王育宾</t>
  </si>
  <si>
    <t>136****5062</t>
  </si>
  <si>
    <t>46002*******052999</t>
  </si>
  <si>
    <t>海南省澄迈县瑞溪镇北畔仔村28号</t>
  </si>
  <si>
    <t>吴苇</t>
  </si>
  <si>
    <t>186****6569</t>
  </si>
  <si>
    <t>46010*******300619</t>
  </si>
  <si>
    <t>2012年10月15日</t>
  </si>
  <si>
    <t>海口市秀英区海秀镇业里村第4队62号</t>
  </si>
  <si>
    <t>符民和</t>
  </si>
  <si>
    <t>180****9150</t>
  </si>
  <si>
    <t>46000*******294678</t>
  </si>
  <si>
    <t>2010年07月11日</t>
  </si>
  <si>
    <t>海南省东方市八所镇东方大道东方糖厂1巷5栋宿舍</t>
  </si>
  <si>
    <t>陈建代</t>
  </si>
  <si>
    <t>152****7900</t>
  </si>
  <si>
    <t>46000*******132057</t>
  </si>
  <si>
    <t>2019年12月27日</t>
  </si>
  <si>
    <t>海南省儋州市东成镇洪山村委会洪山村三队219号</t>
  </si>
  <si>
    <t>陈吉尧</t>
  </si>
  <si>
    <t>135****9927</t>
  </si>
  <si>
    <t>46002*******304215</t>
  </si>
  <si>
    <t>2010年01月07日</t>
  </si>
  <si>
    <t>海南省定安县南海农场第五作业区五队16号</t>
  </si>
  <si>
    <t>王桂美</t>
  </si>
  <si>
    <t>138****2201</t>
  </si>
  <si>
    <t>46000*******152064</t>
  </si>
  <si>
    <t>2021年03月03日</t>
  </si>
  <si>
    <t>海口市琼山区旧州镇光明村委会福多村140号</t>
  </si>
  <si>
    <t>杨赟</t>
  </si>
  <si>
    <t>187****9315</t>
  </si>
  <si>
    <t>41132*******262538</t>
  </si>
  <si>
    <t>河南省社旗县太和乡马埂村杨厂97号</t>
  </si>
  <si>
    <t>王嘉品</t>
  </si>
  <si>
    <t>136****1925</t>
  </si>
  <si>
    <t>46000*******133238</t>
  </si>
  <si>
    <t>2017年10月26日</t>
  </si>
  <si>
    <t>海南省儋州市峨蔓镇长荣村委会长荣村</t>
  </si>
  <si>
    <t>白怀</t>
  </si>
  <si>
    <t>155****8522</t>
  </si>
  <si>
    <t>51302*******01555X</t>
  </si>
  <si>
    <t>2008年12月15日</t>
  </si>
  <si>
    <t>四川省巴中市巴州区青木镇老官村2组</t>
  </si>
  <si>
    <t>黄家伟</t>
  </si>
  <si>
    <t>184****5539</t>
  </si>
  <si>
    <t>46002*******045215</t>
  </si>
  <si>
    <t>2020年07月22日</t>
  </si>
  <si>
    <t>海南省临高县和舍镇先光村委会美尧村034号</t>
  </si>
  <si>
    <t>曾圣经</t>
  </si>
  <si>
    <t>138****2817</t>
  </si>
  <si>
    <t>46000*******083412</t>
  </si>
  <si>
    <t>2006年07月12日</t>
  </si>
  <si>
    <t>海南省洋浦经济开发区三都镇棠柏村委会大顶村015号</t>
  </si>
  <si>
    <t>李锋</t>
  </si>
  <si>
    <t>138****6008</t>
  </si>
  <si>
    <t>45262*******140394</t>
  </si>
  <si>
    <t>2016年04月13日</t>
  </si>
  <si>
    <t>广西靖西市化峒镇八德村蒌屯27号</t>
  </si>
  <si>
    <t>高博</t>
  </si>
  <si>
    <t>181****8558</t>
  </si>
  <si>
    <t>41052*******01007X</t>
  </si>
  <si>
    <t>2018年08月17日</t>
  </si>
  <si>
    <t>河南省滑县王庄镇高郎柳村302很号</t>
  </si>
  <si>
    <t>陈若彪</t>
  </si>
  <si>
    <t>151****0123</t>
  </si>
  <si>
    <t>46000*******037213</t>
  </si>
  <si>
    <t>2017年09月11日</t>
  </si>
  <si>
    <t>海南省儋州市国营西华农场畜牧二队025号</t>
  </si>
  <si>
    <t>符平</t>
  </si>
  <si>
    <t>180****3301</t>
  </si>
  <si>
    <t>46000*******022098</t>
  </si>
  <si>
    <t>C1EM</t>
  </si>
  <si>
    <t>2007年11月23日</t>
  </si>
  <si>
    <t>海南省儋州市东成镇文柏村委会南眼村</t>
  </si>
  <si>
    <t>林永起</t>
  </si>
  <si>
    <t>157****2135</t>
  </si>
  <si>
    <t>46002*******034013</t>
  </si>
  <si>
    <t>2010年09月06日</t>
  </si>
  <si>
    <t>海南省临高县皇桐镇新街一队09号</t>
  </si>
  <si>
    <t>黎家训</t>
  </si>
  <si>
    <t>182****4253</t>
  </si>
  <si>
    <t>46000*******214435</t>
  </si>
  <si>
    <t>2018年11月08日</t>
  </si>
  <si>
    <t>海南省儋州市白马井镇兰城村委会椰子村</t>
  </si>
  <si>
    <t>陈宾</t>
  </si>
  <si>
    <t>138****6000</t>
  </si>
  <si>
    <t>46002*******142432</t>
  </si>
  <si>
    <t>2012年07月31日</t>
  </si>
  <si>
    <t>海南省临高县博厚镇红牌村委会和罗村41号</t>
  </si>
  <si>
    <t>曾正杰</t>
  </si>
  <si>
    <t>189****1431</t>
  </si>
  <si>
    <t>46900*******246417</t>
  </si>
  <si>
    <t>2021年01月06日</t>
  </si>
  <si>
    <t>海南省儋州市新州镇大屯村委会高山村一队一组047号</t>
  </si>
  <si>
    <t>曾正豪</t>
  </si>
  <si>
    <t>188****0095</t>
  </si>
  <si>
    <t>46900*******296415</t>
  </si>
  <si>
    <t>2021年05月20日</t>
  </si>
  <si>
    <t>秦燕娜</t>
  </si>
  <si>
    <t>187****2020</t>
  </si>
  <si>
    <t>46002*******092421</t>
  </si>
  <si>
    <t>2020年07月16日</t>
  </si>
  <si>
    <t>海南省临高县调楼镇拔色村委会大宝村西巷11号</t>
  </si>
  <si>
    <t>黎锡禅</t>
  </si>
  <si>
    <t>182****5207</t>
  </si>
  <si>
    <t>46000*******154424</t>
  </si>
  <si>
    <t>C2E</t>
  </si>
  <si>
    <t>海南省儋州市排浦镇黑石村委会黑石村052号</t>
  </si>
  <si>
    <t>符琪</t>
  </si>
  <si>
    <t>152****0115</t>
  </si>
  <si>
    <t>46002*******025829</t>
  </si>
  <si>
    <t>2014年08月16日</t>
  </si>
  <si>
    <t>海南省文昌市宝芳乡宝新村委会南阳村</t>
  </si>
  <si>
    <t>杨祥发</t>
  </si>
  <si>
    <t>156****9907</t>
  </si>
  <si>
    <t>44090*******240613</t>
  </si>
  <si>
    <t>2015年12月29日</t>
  </si>
  <si>
    <t>广东省茂名市茂港区沙院镇金凤田淡村75号</t>
  </si>
  <si>
    <t>符祥裕</t>
  </si>
  <si>
    <t>137****6335</t>
  </si>
  <si>
    <t>46002*******064819</t>
  </si>
  <si>
    <t>2004年04月21日</t>
  </si>
  <si>
    <t>海南省文昌市翁田镇玉竹村委会王堂北村010号</t>
  </si>
  <si>
    <t>李明禹</t>
  </si>
  <si>
    <t>139****1162</t>
  </si>
  <si>
    <t>46000*******032234</t>
  </si>
  <si>
    <t>2007年11月01日</t>
  </si>
  <si>
    <t>海南省儋州市东成镇书村村委会下坊村</t>
  </si>
  <si>
    <t>李高明</t>
  </si>
  <si>
    <t>130****8080</t>
  </si>
  <si>
    <t>46000*******022313</t>
  </si>
  <si>
    <t>2010年06月03日</t>
  </si>
  <si>
    <t>陈正龙</t>
  </si>
  <si>
    <t>139****1955</t>
  </si>
  <si>
    <t>46002*******20033X</t>
  </si>
  <si>
    <t>1997年01月12日</t>
  </si>
  <si>
    <t>海南省定安县定城镇大众社区见龙大道165号</t>
  </si>
  <si>
    <t>邬辉彪</t>
  </si>
  <si>
    <t>139****0874</t>
  </si>
  <si>
    <t>36220*******032017</t>
  </si>
  <si>
    <t>江西省丰城市小港镇万沙村渔潭组23号</t>
  </si>
  <si>
    <t>符海思</t>
  </si>
  <si>
    <t>187****6828</t>
  </si>
  <si>
    <t>46902*******291615</t>
  </si>
  <si>
    <t>2014年11月28日</t>
  </si>
  <si>
    <t>海南省临高县东英镇伴康村委会伴康村西十三巷245号</t>
  </si>
  <si>
    <t>李学文</t>
  </si>
  <si>
    <t>188****5333'</t>
  </si>
  <si>
    <t>14213*******041515</t>
  </si>
  <si>
    <t>山西省右玉县高家堡乡山岔堡1组区24号</t>
  </si>
  <si>
    <t>符桂兰</t>
  </si>
  <si>
    <t>183****0902</t>
  </si>
  <si>
    <t>46000*******265620</t>
  </si>
  <si>
    <t>2017年05月18日</t>
  </si>
  <si>
    <t>海南省儋州市大成镇推赛村委会陀爹村</t>
  </si>
  <si>
    <t>苏才翔</t>
  </si>
  <si>
    <t>182****9599</t>
  </si>
  <si>
    <t>46900*******275870</t>
  </si>
  <si>
    <t>海南省东方市感城镇不磨村委会不磨村一队</t>
  </si>
  <si>
    <t>张永宏</t>
  </si>
  <si>
    <t>188****9794</t>
  </si>
  <si>
    <t>51370*******03651X</t>
  </si>
  <si>
    <t>四川省巴中市恩阳区三汇镇四合院村241号</t>
  </si>
  <si>
    <t>闫振国</t>
  </si>
  <si>
    <t>180****0061</t>
  </si>
  <si>
    <t>23030*******144231</t>
  </si>
  <si>
    <t>1986年07月01日</t>
  </si>
  <si>
    <t>黑龙江省鸡西市鸡冠区东兴委5组83号</t>
  </si>
  <si>
    <t>王平</t>
  </si>
  <si>
    <t>133****8951</t>
  </si>
  <si>
    <t>46000*******205813</t>
  </si>
  <si>
    <t>2010年02月08日</t>
  </si>
  <si>
    <t>海口市琼山区国营红明农场红旗分场十九队10-1号</t>
  </si>
  <si>
    <t>柯多赏</t>
  </si>
  <si>
    <t>183****9537</t>
  </si>
  <si>
    <t>46000*******21405X</t>
  </si>
  <si>
    <t>2019年11月01日</t>
  </si>
  <si>
    <t>海南省儋州市光村镇沙井村委会柯坊村52号</t>
  </si>
  <si>
    <t>郑朝山</t>
  </si>
  <si>
    <t>139****5479</t>
  </si>
  <si>
    <t>46010*******100910</t>
  </si>
  <si>
    <t>2017年09月28日</t>
  </si>
  <si>
    <t>海口市秀英区长流镇长流镇博生村73号</t>
  </si>
  <si>
    <t>于水</t>
  </si>
  <si>
    <t>131****7000</t>
  </si>
  <si>
    <t>21050*******080520</t>
  </si>
  <si>
    <t>2016年04月28日</t>
  </si>
  <si>
    <t>辽宁省本溪市南芬区滨河路河北巷1栋22号</t>
  </si>
  <si>
    <t>邢玮</t>
  </si>
  <si>
    <t>133****5739</t>
  </si>
  <si>
    <t>46003*******178071</t>
  </si>
  <si>
    <t>2017年12月21日</t>
  </si>
  <si>
    <t>海南省乐东黎族自治县尖峰镇尖峰中心大道工商所宿舍</t>
  </si>
  <si>
    <t>陈福州</t>
  </si>
  <si>
    <t>135****9995</t>
  </si>
  <si>
    <t>44172*******263052</t>
  </si>
  <si>
    <t>2008年05月29日</t>
  </si>
  <si>
    <t>广东省阳西县儒洞镇大村村委会大村一巷10号之二</t>
  </si>
  <si>
    <t>王国武</t>
  </si>
  <si>
    <t>131****3029</t>
  </si>
  <si>
    <t>46000*******295830</t>
  </si>
  <si>
    <t>2010年01月27日</t>
  </si>
  <si>
    <t>海南省儋州市国营八一总场水泥厂露迁岭路北苑4栋101号</t>
  </si>
  <si>
    <t>吴民</t>
  </si>
  <si>
    <t>188****4436</t>
  </si>
  <si>
    <t>46002*******063652</t>
  </si>
  <si>
    <t>2012年07月25日</t>
  </si>
  <si>
    <t>海口市龙华区新坡镇东山仔村13号</t>
  </si>
  <si>
    <t>吴琼娃</t>
  </si>
  <si>
    <t>189****3052</t>
  </si>
  <si>
    <t>46000*******054020</t>
  </si>
  <si>
    <t>2015年07月05日</t>
  </si>
  <si>
    <t>海口市秀英区永兴镇吴洽村49号</t>
  </si>
  <si>
    <t>吴挺川</t>
  </si>
  <si>
    <t>138****1896</t>
  </si>
  <si>
    <t>46002*******134036</t>
  </si>
  <si>
    <t>2020年08月14日</t>
  </si>
  <si>
    <t>海口市秀英区永兴镇叨仙村079号</t>
  </si>
  <si>
    <t>李倩倩</t>
  </si>
  <si>
    <t>192****3802</t>
  </si>
  <si>
    <t>34122*******174029</t>
  </si>
  <si>
    <t>2021年06月17日</t>
  </si>
  <si>
    <t>安微省利辛县展沟镇东圩村陈楼庄第26-3户</t>
  </si>
  <si>
    <t>王亦真</t>
  </si>
  <si>
    <t>188****1416</t>
  </si>
  <si>
    <t>46002*******05289X</t>
  </si>
  <si>
    <t>2021年01月12日</t>
  </si>
  <si>
    <t>海南省临高县国营红华农场红专分场透滩村一队68号</t>
  </si>
  <si>
    <t>王志宏</t>
  </si>
  <si>
    <t>177****5399</t>
  </si>
  <si>
    <t>46002*******162834</t>
  </si>
  <si>
    <t>2010年05月10日</t>
  </si>
  <si>
    <t>海南省临高县国营红华农场红专分场东村73号</t>
  </si>
  <si>
    <t>王海缘</t>
  </si>
  <si>
    <t>151****7286</t>
  </si>
  <si>
    <t>46002*******122828</t>
  </si>
  <si>
    <t>2016年05月19日</t>
  </si>
  <si>
    <t>海南省临高县国营红华农场红旗分场群南村54号</t>
  </si>
  <si>
    <t>黄飞</t>
  </si>
  <si>
    <t>188****2818</t>
  </si>
  <si>
    <t>46000*******16503X</t>
  </si>
  <si>
    <t>海口市琼山区三门坡镇新建北街38号谭文热带作物场</t>
  </si>
  <si>
    <t>郑国良</t>
  </si>
  <si>
    <t>139****5897</t>
  </si>
  <si>
    <t>46003*******220015</t>
  </si>
  <si>
    <t>海南省昌江黎族治自县石碌镇东风路45号6栋102</t>
  </si>
  <si>
    <t>王谢</t>
  </si>
  <si>
    <t>151****8850</t>
  </si>
  <si>
    <t>46002*******087217</t>
  </si>
  <si>
    <t>2019年06月04日</t>
  </si>
  <si>
    <t>海南省临高县调楼派出所大宝村调楼镇拔色村委会北巷20号</t>
  </si>
  <si>
    <t>王贻乐</t>
  </si>
  <si>
    <t>153****9353</t>
  </si>
  <si>
    <t>46002*******162812</t>
  </si>
  <si>
    <t>2015年09月10日</t>
  </si>
  <si>
    <t>海南省临高县国营红华农场红旗分场好林村四队35号</t>
  </si>
  <si>
    <t>陈德族</t>
  </si>
  <si>
    <t>199****3846</t>
  </si>
  <si>
    <t>46002*******205215</t>
  </si>
  <si>
    <t>2010年01月19日</t>
  </si>
  <si>
    <t>海南省临高县和舍镇群儒村委会沙道村050号</t>
  </si>
  <si>
    <t>陈巨帆</t>
  </si>
  <si>
    <t>138****4872</t>
  </si>
  <si>
    <t>46010*******171510</t>
  </si>
  <si>
    <t>海口市美兰区碧海大道3号和安花园A栋506房</t>
  </si>
  <si>
    <t>陈钟勇</t>
  </si>
  <si>
    <t>133****5933</t>
  </si>
  <si>
    <t>46000*******022416</t>
  </si>
  <si>
    <t>2012年12月17日</t>
  </si>
  <si>
    <t>海口市美兰区灵山镇沙塘村67号</t>
  </si>
  <si>
    <t>林道华</t>
  </si>
  <si>
    <t>135****1953</t>
  </si>
  <si>
    <t>46000*******045812</t>
  </si>
  <si>
    <t>2004年07月04日</t>
  </si>
  <si>
    <t>海口市美兰区龙舌坡10号</t>
  </si>
  <si>
    <t>文诗敏</t>
  </si>
  <si>
    <t>188****6390</t>
  </si>
  <si>
    <t>46000*******067210</t>
  </si>
  <si>
    <t>2018年01月23日</t>
  </si>
  <si>
    <t>海南省东方市三家镇玉雄村十队西一巷1号</t>
  </si>
  <si>
    <t>何祖生</t>
  </si>
  <si>
    <t>138****3292</t>
  </si>
  <si>
    <t>46000*******054076</t>
  </si>
  <si>
    <t>2010年01月15日</t>
  </si>
  <si>
    <t>海南省儋州市木棠镇神冲村委会水下村519号</t>
  </si>
  <si>
    <t>李杰</t>
  </si>
  <si>
    <t>180****5777</t>
  </si>
  <si>
    <t>46902*******013219</t>
  </si>
  <si>
    <t>2016年10月20日</t>
  </si>
  <si>
    <t>海南省昌江黎族自治县七叉镇霸王岭中心大道财贸区39号5栋105</t>
  </si>
  <si>
    <t>韦娜</t>
  </si>
  <si>
    <t>183****9806</t>
  </si>
  <si>
    <t>46003*******175683</t>
  </si>
  <si>
    <t>2010年03月19日</t>
  </si>
  <si>
    <t>海南省乐东黎族自治县千家镇福报村九队33号</t>
  </si>
  <si>
    <t>于艳</t>
  </si>
  <si>
    <t>156****5000</t>
  </si>
  <si>
    <t>21011*******245423</t>
  </si>
  <si>
    <t>2014年10月17日</t>
  </si>
  <si>
    <t>祝家默</t>
  </si>
  <si>
    <t>150****6706</t>
  </si>
  <si>
    <t>46000*******091011</t>
  </si>
  <si>
    <t>2018年02月23日</t>
  </si>
  <si>
    <t>海南省文昌市蓬莱镇大山村委会大山一队</t>
  </si>
  <si>
    <t>罗少兰</t>
  </si>
  <si>
    <t>133****3461</t>
  </si>
  <si>
    <t>46002*******022469</t>
  </si>
  <si>
    <t>2016年06月12日</t>
  </si>
  <si>
    <t>海南省临高县波莲镇抱美村委会美群村13号</t>
  </si>
  <si>
    <t>王维立</t>
  </si>
  <si>
    <t>133****7765</t>
  </si>
  <si>
    <t>46002*******211015</t>
  </si>
  <si>
    <t>2019年07月30日</t>
  </si>
  <si>
    <t>海南省文昌市蓬莱镇大山村委会茶水三队12号</t>
  </si>
  <si>
    <t>陈菊妹</t>
  </si>
  <si>
    <t>136****4027</t>
  </si>
  <si>
    <t>46000*******174027</t>
  </si>
  <si>
    <t>2021年04月29日</t>
  </si>
  <si>
    <t>海南省儋州市木棠镇王坊村委会刘宅村</t>
  </si>
  <si>
    <t>陈凌锋</t>
  </si>
  <si>
    <t>159****5196</t>
  </si>
  <si>
    <t>36012*******152457</t>
  </si>
  <si>
    <t>2021年04月19日</t>
  </si>
  <si>
    <t>江西省南昌市安义县石鼻镇赤岗村堎二组45号</t>
  </si>
  <si>
    <t>王振华</t>
  </si>
  <si>
    <t>187****3308</t>
  </si>
  <si>
    <t>46002*******087230</t>
  </si>
  <si>
    <t>2010年12月21日</t>
  </si>
  <si>
    <t>海南省临高县调楼镇沙潭村委会道奄村西巷57号</t>
  </si>
  <si>
    <t>陈宗颜</t>
  </si>
  <si>
    <t>136****8741</t>
  </si>
  <si>
    <t>46020*******174436</t>
  </si>
  <si>
    <t>2010年12月27日</t>
  </si>
  <si>
    <t>海南省三亚市西园二组84号</t>
  </si>
  <si>
    <t>吴正利</t>
  </si>
  <si>
    <t>138****7579</t>
  </si>
  <si>
    <t>46010*******082411</t>
  </si>
  <si>
    <t>1997年08月08日</t>
  </si>
  <si>
    <t>海口市美兰区海甸二东路水岸听涛G栋1101房</t>
  </si>
  <si>
    <t>陈演强</t>
  </si>
  <si>
    <t>136****5168</t>
  </si>
  <si>
    <t>46003*******075211</t>
  </si>
  <si>
    <t>2011年01月27日</t>
  </si>
  <si>
    <t>海南省昌江黎族自治县乌烈镇长塘村委会长塘村一区439号</t>
  </si>
  <si>
    <t>林明雄</t>
  </si>
  <si>
    <t>177****3092</t>
  </si>
  <si>
    <t>46002*******175813</t>
  </si>
  <si>
    <t>1993年07月26日</t>
  </si>
  <si>
    <t>海南省海口市琼山区国营红明农场二十三队</t>
  </si>
  <si>
    <t>王玉銮</t>
  </si>
  <si>
    <t>139****3334</t>
  </si>
  <si>
    <t>46000*******054034</t>
  </si>
  <si>
    <t>2008年05月26日</t>
  </si>
  <si>
    <t>海口市秀英区永兴镇永兴圩手工业社</t>
  </si>
  <si>
    <t>刘怀远</t>
  </si>
  <si>
    <t>131****3456</t>
  </si>
  <si>
    <t>23060*******265178</t>
  </si>
  <si>
    <t>A3D</t>
  </si>
  <si>
    <t>2008年03月06日</t>
  </si>
  <si>
    <t>海口市秀英区长滨四路10-1号海长流二期4幢1单元103房</t>
  </si>
  <si>
    <t>汤荣文</t>
  </si>
  <si>
    <t>139****2332</t>
  </si>
  <si>
    <t>46003*******100054</t>
  </si>
  <si>
    <t>2004年09月14日</t>
  </si>
  <si>
    <t>海口市龙华区龙泉镇羊山大道观澜湖观园8#5#305房</t>
  </si>
  <si>
    <t>郭志砖</t>
  </si>
  <si>
    <t>139****3633</t>
  </si>
  <si>
    <t>46003*******025250</t>
  </si>
  <si>
    <t>2014年10月13日</t>
  </si>
  <si>
    <t>海南省昌江黎族自治县乌烈镇道隆村委会道隆村一村</t>
  </si>
  <si>
    <t>符东填</t>
  </si>
  <si>
    <t>186****0739</t>
  </si>
  <si>
    <t>46000*******083456</t>
  </si>
  <si>
    <t>海南省洋浦经济开发区三都镇冠英村委会七坊村084号</t>
  </si>
  <si>
    <t>王日楷</t>
  </si>
  <si>
    <t>189****3736</t>
  </si>
  <si>
    <t>46002*******034216</t>
  </si>
  <si>
    <t>2016年11月07日</t>
  </si>
  <si>
    <t>海南省定安县南海农场第三作业区加保队59号</t>
  </si>
  <si>
    <t>符益远</t>
  </si>
  <si>
    <t>188****0495</t>
  </si>
  <si>
    <t>46000*******063411</t>
  </si>
  <si>
    <t>2021年05月17日</t>
  </si>
  <si>
    <t>海南省洋浦经济开发区三都冠英村委会七坊村036号</t>
  </si>
  <si>
    <t>李王均</t>
  </si>
  <si>
    <t>150****8331</t>
  </si>
  <si>
    <t>46902*******21421X</t>
  </si>
  <si>
    <t>海南省白沙黎族自治县荣邦乡福英村委会福英村三组35-1号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</si>
</sst>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宋体"/>
      <charset val="134"/>
      <scheme val="minor"/>
    </font>
    <font>
      <sz val="16"/>
      <name val="宋体"/>
      <charset val="134"/>
      <scheme val="minor"/>
    </font>
    <font>
      <b/>
      <sz val="16"/>
      <color theme="1"/>
      <name val="宋体"/>
      <charset val="134"/>
      <scheme val="minor"/>
    </font>
    <font>
      <b/>
      <sz val="16"/>
      <name val="宋体"/>
      <charset val="134"/>
      <scheme val="minor"/>
    </font>
    <font>
      <b/>
      <sz val="16"/>
      <name val="宋体"/>
      <charset val="134"/>
    </font>
    <font>
      <b/>
      <sz val="16"/>
      <color theme="1"/>
      <name val="宋体"/>
      <charset val="134"/>
    </font>
    <font>
      <sz val="16"/>
      <name val="宋体"/>
      <charset val="134"/>
    </font>
    <font>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64">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3" xfId="0" applyNumberFormat="1" applyFont="1" applyFill="1" applyBorder="1" applyAlignment="1">
      <alignment horizontal="center" vertical="center"/>
    </xf>
    <xf numFmtId="0" fontId="1" fillId="0" borderId="3" xfId="0" applyFont="1" applyBorder="1" applyAlignment="1">
      <alignment horizontal="center" vertical="center"/>
    </xf>
    <xf numFmtId="49" fontId="2"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31" fontId="1" fillId="0"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protection locked="0"/>
    </xf>
    <xf numFmtId="49" fontId="1" fillId="0" borderId="3"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31" fontId="1" fillId="0" borderId="1" xfId="0" applyNumberFormat="1" applyFont="1" applyFill="1" applyBorder="1" applyAlignment="1" applyProtection="1">
      <alignment horizontal="center" vertical="center"/>
      <protection locked="0"/>
    </xf>
    <xf numFmtId="31" fontId="7" fillId="0" borderId="1" xfId="0" applyNumberFormat="1" applyFont="1" applyFill="1" applyBorder="1" applyAlignment="1" applyProtection="1">
      <alignment horizontal="center" vertical="center"/>
      <protection locked="0"/>
    </xf>
    <xf numFmtId="49" fontId="7" fillId="0" borderId="4"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2540</xdr:colOff>
      <xdr:row>147</xdr:row>
      <xdr:rowOff>8890</xdr:rowOff>
    </xdr:from>
    <xdr:to>
      <xdr:col>6</xdr:col>
      <xdr:colOff>2540</xdr:colOff>
      <xdr:row>147</xdr:row>
      <xdr:rowOff>8890</xdr:rowOff>
    </xdr:to>
    <xdr:sp>
      <xdr:nvSpPr>
        <xdr:cNvPr id="2" name="Object 1"/>
        <xdr:cNvSpPr>
          <a:spLocks noChangeAspect="1"/>
        </xdr:cNvSpPr>
      </xdr:nvSpPr>
      <xdr:spPr>
        <a:xfrm>
          <a:off x="6050915" y="74684890"/>
          <a:ext cx="0" cy="0"/>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xdr:from>
      <xdr:col>6</xdr:col>
      <xdr:colOff>2540</xdr:colOff>
      <xdr:row>153</xdr:row>
      <xdr:rowOff>8890</xdr:rowOff>
    </xdr:from>
    <xdr:to>
      <xdr:col>6</xdr:col>
      <xdr:colOff>2540</xdr:colOff>
      <xdr:row>153</xdr:row>
      <xdr:rowOff>8890</xdr:rowOff>
    </xdr:to>
    <xdr:sp>
      <xdr:nvSpPr>
        <xdr:cNvPr id="3" name="Object 1"/>
        <xdr:cNvSpPr>
          <a:spLocks noChangeAspect="1"/>
        </xdr:cNvSpPr>
      </xdr:nvSpPr>
      <xdr:spPr>
        <a:xfrm>
          <a:off x="6050915" y="77732890"/>
          <a:ext cx="0" cy="0"/>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6"/>
  <sheetViews>
    <sheetView tabSelected="1" zoomScale="70" zoomScaleNormal="70" workbookViewId="0">
      <selection activeCell="F5" sqref="F5"/>
    </sheetView>
  </sheetViews>
  <sheetFormatPr defaultColWidth="9" defaultRowHeight="40" customHeight="1"/>
  <cols>
    <col min="1" max="1" width="6.4" style="1" customWidth="1"/>
    <col min="2" max="2" width="10.55" style="2" customWidth="1"/>
    <col min="3" max="3" width="6.90833333333333" style="1" customWidth="1"/>
    <col min="4" max="4" width="7.49166666666667" style="1" customWidth="1"/>
    <col min="5" max="5" width="18.1833333333333" style="1" customWidth="1"/>
    <col min="6" max="6" width="29.8416666666667" style="1" customWidth="1"/>
    <col min="7" max="7" width="9.875" style="1" customWidth="1"/>
    <col min="8" max="8" width="21.425" style="1" customWidth="1"/>
    <col min="9" max="9" width="85.8833333333333" style="1" customWidth="1"/>
    <col min="10" max="10" width="15.5833333333333" style="1" customWidth="1"/>
    <col min="11" max="16384" width="9" style="3"/>
  </cols>
  <sheetData>
    <row r="1" customHeight="1" spans="1:10">
      <c r="A1" s="4" t="s">
        <v>0</v>
      </c>
      <c r="B1" s="5"/>
      <c r="C1" s="4"/>
      <c r="D1" s="4"/>
      <c r="E1" s="4"/>
      <c r="F1" s="4"/>
      <c r="G1" s="4"/>
      <c r="H1" s="4"/>
      <c r="I1" s="4"/>
      <c r="J1" s="4"/>
    </row>
    <row r="2" customHeight="1" spans="1:10">
      <c r="A2" s="4"/>
      <c r="B2" s="5"/>
      <c r="C2" s="4"/>
      <c r="D2" s="4"/>
      <c r="E2" s="4"/>
      <c r="F2" s="4"/>
      <c r="G2" s="4"/>
      <c r="H2" s="4"/>
      <c r="I2" s="4"/>
      <c r="J2" s="4"/>
    </row>
    <row r="3" customHeight="1" spans="1:10">
      <c r="A3" s="6" t="s">
        <v>1</v>
      </c>
      <c r="B3" s="7" t="s">
        <v>2</v>
      </c>
      <c r="C3" s="8" t="s">
        <v>3</v>
      </c>
      <c r="D3" s="8" t="s">
        <v>4</v>
      </c>
      <c r="E3" s="8" t="s">
        <v>5</v>
      </c>
      <c r="F3" s="8" t="s">
        <v>6</v>
      </c>
      <c r="G3" s="4" t="s">
        <v>7</v>
      </c>
      <c r="H3" s="8" t="s">
        <v>8</v>
      </c>
      <c r="I3" s="33" t="s">
        <v>9</v>
      </c>
      <c r="J3" s="8" t="s">
        <v>10</v>
      </c>
    </row>
    <row r="4" customHeight="1" spans="1:10">
      <c r="A4" s="9">
        <v>1</v>
      </c>
      <c r="B4" s="10" t="s">
        <v>11</v>
      </c>
      <c r="C4" s="11" t="s">
        <v>12</v>
      </c>
      <c r="D4" s="11" t="s">
        <v>13</v>
      </c>
      <c r="E4" s="11" t="s">
        <v>14</v>
      </c>
      <c r="F4" s="11" t="s">
        <v>15</v>
      </c>
      <c r="G4" s="11" t="s">
        <v>16</v>
      </c>
      <c r="H4" s="11" t="s">
        <v>17</v>
      </c>
      <c r="I4" s="11" t="s">
        <v>18</v>
      </c>
      <c r="J4" s="34" t="s">
        <v>19</v>
      </c>
    </row>
    <row r="5" customHeight="1" spans="1:10">
      <c r="A5" s="9">
        <v>2</v>
      </c>
      <c r="B5" s="10" t="s">
        <v>20</v>
      </c>
      <c r="C5" s="11" t="s">
        <v>21</v>
      </c>
      <c r="D5" s="11" t="s">
        <v>22</v>
      </c>
      <c r="E5" s="11" t="s">
        <v>23</v>
      </c>
      <c r="F5" s="11" t="s">
        <v>24</v>
      </c>
      <c r="G5" s="11" t="s">
        <v>25</v>
      </c>
      <c r="H5" s="11" t="s">
        <v>26</v>
      </c>
      <c r="I5" s="11" t="s">
        <v>27</v>
      </c>
      <c r="J5" s="34" t="s">
        <v>19</v>
      </c>
    </row>
    <row r="6" customHeight="1" spans="1:10">
      <c r="A6" s="9">
        <v>3</v>
      </c>
      <c r="B6" s="10" t="s">
        <v>28</v>
      </c>
      <c r="C6" s="11" t="s">
        <v>29</v>
      </c>
      <c r="D6" s="11" t="s">
        <v>22</v>
      </c>
      <c r="E6" s="11" t="s">
        <v>30</v>
      </c>
      <c r="F6" s="11" t="s">
        <v>31</v>
      </c>
      <c r="G6" s="11" t="s">
        <v>25</v>
      </c>
      <c r="H6" s="11" t="s">
        <v>32</v>
      </c>
      <c r="I6" s="11" t="s">
        <v>33</v>
      </c>
      <c r="J6" s="34" t="s">
        <v>19</v>
      </c>
    </row>
    <row r="7" customHeight="1" spans="1:10">
      <c r="A7" s="9">
        <v>4</v>
      </c>
      <c r="B7" s="10" t="s">
        <v>34</v>
      </c>
      <c r="C7" s="11" t="s">
        <v>35</v>
      </c>
      <c r="D7" s="11" t="s">
        <v>22</v>
      </c>
      <c r="E7" s="11" t="s">
        <v>36</v>
      </c>
      <c r="F7" s="11" t="s">
        <v>37</v>
      </c>
      <c r="G7" s="11" t="s">
        <v>38</v>
      </c>
      <c r="H7" s="11" t="s">
        <v>39</v>
      </c>
      <c r="I7" s="11" t="s">
        <v>40</v>
      </c>
      <c r="J7" s="34" t="s">
        <v>19</v>
      </c>
    </row>
    <row r="8" customHeight="1" spans="1:10">
      <c r="A8" s="9">
        <v>5</v>
      </c>
      <c r="B8" s="10" t="s">
        <v>41</v>
      </c>
      <c r="C8" s="12">
        <v>46</v>
      </c>
      <c r="D8" s="10" t="s">
        <v>22</v>
      </c>
      <c r="E8" s="10" t="s">
        <v>42</v>
      </c>
      <c r="F8" s="10" t="s">
        <v>43</v>
      </c>
      <c r="G8" s="10" t="s">
        <v>44</v>
      </c>
      <c r="H8" s="10" t="s">
        <v>45</v>
      </c>
      <c r="I8" s="10" t="s">
        <v>46</v>
      </c>
      <c r="J8" s="34" t="s">
        <v>19</v>
      </c>
    </row>
    <row r="9" customHeight="1" spans="1:10">
      <c r="A9" s="9">
        <v>6</v>
      </c>
      <c r="B9" s="13" t="s">
        <v>47</v>
      </c>
      <c r="C9" s="13">
        <v>46</v>
      </c>
      <c r="D9" s="13" t="s">
        <v>22</v>
      </c>
      <c r="E9" s="13" t="s">
        <v>48</v>
      </c>
      <c r="F9" s="13" t="s">
        <v>49</v>
      </c>
      <c r="G9" s="13" t="s">
        <v>50</v>
      </c>
      <c r="H9" s="14" t="s">
        <v>51</v>
      </c>
      <c r="I9" s="35" t="s">
        <v>52</v>
      </c>
      <c r="J9" s="34" t="s">
        <v>19</v>
      </c>
    </row>
    <row r="10" customHeight="1" spans="1:10">
      <c r="A10" s="9">
        <v>7</v>
      </c>
      <c r="B10" s="15" t="s">
        <v>53</v>
      </c>
      <c r="C10" s="15">
        <v>45</v>
      </c>
      <c r="D10" s="15" t="s">
        <v>22</v>
      </c>
      <c r="E10" s="15" t="s">
        <v>54</v>
      </c>
      <c r="F10" s="15" t="s">
        <v>55</v>
      </c>
      <c r="G10" s="15" t="s">
        <v>25</v>
      </c>
      <c r="H10" s="11" t="s">
        <v>56</v>
      </c>
      <c r="I10" s="15" t="s">
        <v>57</v>
      </c>
      <c r="J10" s="34" t="s">
        <v>19</v>
      </c>
    </row>
    <row r="11" customHeight="1" spans="1:10">
      <c r="A11" s="9">
        <v>8</v>
      </c>
      <c r="B11" s="16" t="s">
        <v>58</v>
      </c>
      <c r="C11" s="16">
        <v>50</v>
      </c>
      <c r="D11" s="16" t="s">
        <v>22</v>
      </c>
      <c r="E11" s="16" t="s">
        <v>59</v>
      </c>
      <c r="F11" s="16" t="s">
        <v>60</v>
      </c>
      <c r="G11" s="16" t="s">
        <v>61</v>
      </c>
      <c r="H11" s="11" t="s">
        <v>62</v>
      </c>
      <c r="I11" s="16" t="s">
        <v>63</v>
      </c>
      <c r="J11" s="34" t="s">
        <v>19</v>
      </c>
    </row>
    <row r="12" customHeight="1" spans="1:10">
      <c r="A12" s="9">
        <v>9</v>
      </c>
      <c r="B12" s="16" t="s">
        <v>64</v>
      </c>
      <c r="C12" s="16">
        <v>25</v>
      </c>
      <c r="D12" s="16" t="s">
        <v>22</v>
      </c>
      <c r="E12" s="16" t="s">
        <v>65</v>
      </c>
      <c r="F12" s="16" t="s">
        <v>66</v>
      </c>
      <c r="G12" s="16" t="s">
        <v>50</v>
      </c>
      <c r="H12" s="11" t="s">
        <v>67</v>
      </c>
      <c r="I12" s="16" t="s">
        <v>68</v>
      </c>
      <c r="J12" s="34" t="s">
        <v>19</v>
      </c>
    </row>
    <row r="13" customHeight="1" spans="1:10">
      <c r="A13" s="9">
        <v>10</v>
      </c>
      <c r="B13" s="16" t="s">
        <v>69</v>
      </c>
      <c r="C13" s="16">
        <v>43</v>
      </c>
      <c r="D13" s="16" t="s">
        <v>22</v>
      </c>
      <c r="E13" s="16" t="s">
        <v>70</v>
      </c>
      <c r="F13" s="16" t="s">
        <v>71</v>
      </c>
      <c r="G13" s="16" t="s">
        <v>25</v>
      </c>
      <c r="H13" s="11" t="s">
        <v>72</v>
      </c>
      <c r="I13" s="16" t="s">
        <v>73</v>
      </c>
      <c r="J13" s="34" t="s">
        <v>19</v>
      </c>
    </row>
    <row r="14" customHeight="1" spans="1:10">
      <c r="A14" s="9">
        <v>11</v>
      </c>
      <c r="B14" s="16" t="s">
        <v>74</v>
      </c>
      <c r="C14" s="16">
        <v>37</v>
      </c>
      <c r="D14" s="16" t="s">
        <v>13</v>
      </c>
      <c r="E14" s="16" t="s">
        <v>75</v>
      </c>
      <c r="F14" s="16" t="s">
        <v>76</v>
      </c>
      <c r="G14" s="16" t="s">
        <v>50</v>
      </c>
      <c r="H14" s="11" t="s">
        <v>26</v>
      </c>
      <c r="I14" s="16" t="s">
        <v>77</v>
      </c>
      <c r="J14" s="34" t="s">
        <v>19</v>
      </c>
    </row>
    <row r="15" customHeight="1" spans="1:10">
      <c r="A15" s="9">
        <v>12</v>
      </c>
      <c r="B15" s="16" t="s">
        <v>78</v>
      </c>
      <c r="C15" s="16">
        <v>38</v>
      </c>
      <c r="D15" s="16" t="s">
        <v>22</v>
      </c>
      <c r="E15" s="16" t="s">
        <v>79</v>
      </c>
      <c r="F15" s="16" t="s">
        <v>80</v>
      </c>
      <c r="G15" s="16" t="s">
        <v>50</v>
      </c>
      <c r="H15" s="11" t="s">
        <v>81</v>
      </c>
      <c r="I15" s="16" t="s">
        <v>82</v>
      </c>
      <c r="J15" s="34" t="s">
        <v>19</v>
      </c>
    </row>
    <row r="16" customHeight="1" spans="1:10">
      <c r="A16" s="9">
        <v>13</v>
      </c>
      <c r="B16" s="16" t="s">
        <v>83</v>
      </c>
      <c r="C16" s="16">
        <v>48</v>
      </c>
      <c r="D16" s="16" t="s">
        <v>22</v>
      </c>
      <c r="E16" s="16" t="s">
        <v>84</v>
      </c>
      <c r="F16" s="16" t="s">
        <v>85</v>
      </c>
      <c r="G16" s="16" t="s">
        <v>86</v>
      </c>
      <c r="H16" s="11" t="s">
        <v>87</v>
      </c>
      <c r="I16" s="16" t="s">
        <v>88</v>
      </c>
      <c r="J16" s="34" t="s">
        <v>19</v>
      </c>
    </row>
    <row r="17" customHeight="1" spans="1:10">
      <c r="A17" s="9">
        <v>14</v>
      </c>
      <c r="B17" s="15" t="s">
        <v>89</v>
      </c>
      <c r="C17" s="15" t="s">
        <v>13</v>
      </c>
      <c r="D17" s="15">
        <v>43</v>
      </c>
      <c r="E17" s="15" t="s">
        <v>90</v>
      </c>
      <c r="F17" s="15" t="s">
        <v>91</v>
      </c>
      <c r="G17" s="15" t="s">
        <v>16</v>
      </c>
      <c r="H17" s="11" t="s">
        <v>92</v>
      </c>
      <c r="I17" s="15" t="s">
        <v>93</v>
      </c>
      <c r="J17" s="34" t="s">
        <v>19</v>
      </c>
    </row>
    <row r="18" customHeight="1" spans="1:10">
      <c r="A18" s="9">
        <v>15</v>
      </c>
      <c r="B18" s="15" t="s">
        <v>94</v>
      </c>
      <c r="C18" s="15" t="s">
        <v>13</v>
      </c>
      <c r="D18" s="15">
        <v>59</v>
      </c>
      <c r="E18" s="15" t="s">
        <v>95</v>
      </c>
      <c r="F18" s="15" t="s">
        <v>96</v>
      </c>
      <c r="G18" s="15" t="s">
        <v>50</v>
      </c>
      <c r="H18" s="11" t="s">
        <v>97</v>
      </c>
      <c r="I18" s="15" t="s">
        <v>98</v>
      </c>
      <c r="J18" s="34" t="s">
        <v>19</v>
      </c>
    </row>
    <row r="19" customHeight="1" spans="1:10">
      <c r="A19" s="9">
        <v>16</v>
      </c>
      <c r="B19" s="15" t="s">
        <v>99</v>
      </c>
      <c r="C19" s="15" t="s">
        <v>22</v>
      </c>
      <c r="D19" s="15">
        <v>36</v>
      </c>
      <c r="E19" s="15" t="s">
        <v>100</v>
      </c>
      <c r="F19" s="15" t="s">
        <v>101</v>
      </c>
      <c r="G19" s="15" t="s">
        <v>50</v>
      </c>
      <c r="H19" s="11" t="s">
        <v>102</v>
      </c>
      <c r="I19" s="15" t="s">
        <v>103</v>
      </c>
      <c r="J19" s="34" t="s">
        <v>19</v>
      </c>
    </row>
    <row r="20" customHeight="1" spans="1:10">
      <c r="A20" s="9">
        <v>17</v>
      </c>
      <c r="B20" s="17" t="s">
        <v>104</v>
      </c>
      <c r="C20" s="18" t="s">
        <v>105</v>
      </c>
      <c r="D20" s="18" t="s">
        <v>22</v>
      </c>
      <c r="E20" s="18" t="s">
        <v>106</v>
      </c>
      <c r="F20" s="18" t="s">
        <v>107</v>
      </c>
      <c r="G20" s="18" t="s">
        <v>61</v>
      </c>
      <c r="H20" s="18" t="s">
        <v>108</v>
      </c>
      <c r="I20" s="18" t="s">
        <v>109</v>
      </c>
      <c r="J20" s="34" t="s">
        <v>19</v>
      </c>
    </row>
    <row r="21" customHeight="1" spans="1:10">
      <c r="A21" s="9">
        <v>18</v>
      </c>
      <c r="B21" s="17" t="s">
        <v>110</v>
      </c>
      <c r="C21" s="18" t="s">
        <v>111</v>
      </c>
      <c r="D21" s="18" t="s">
        <v>13</v>
      </c>
      <c r="E21" s="18" t="s">
        <v>112</v>
      </c>
      <c r="F21" s="18" t="s">
        <v>113</v>
      </c>
      <c r="G21" s="18" t="s">
        <v>50</v>
      </c>
      <c r="H21" s="18" t="s">
        <v>114</v>
      </c>
      <c r="I21" s="18" t="s">
        <v>115</v>
      </c>
      <c r="J21" s="34" t="s">
        <v>19</v>
      </c>
    </row>
    <row r="22" customHeight="1" spans="1:10">
      <c r="A22" s="9">
        <v>19</v>
      </c>
      <c r="B22" s="17" t="s">
        <v>116</v>
      </c>
      <c r="C22" s="18" t="s">
        <v>117</v>
      </c>
      <c r="D22" s="18" t="s">
        <v>22</v>
      </c>
      <c r="E22" s="18" t="s">
        <v>118</v>
      </c>
      <c r="F22" s="18" t="s">
        <v>119</v>
      </c>
      <c r="G22" s="18" t="s">
        <v>50</v>
      </c>
      <c r="H22" s="18" t="s">
        <v>120</v>
      </c>
      <c r="I22" s="18" t="s">
        <v>121</v>
      </c>
      <c r="J22" s="34" t="s">
        <v>19</v>
      </c>
    </row>
    <row r="23" customHeight="1" spans="1:10">
      <c r="A23" s="9">
        <v>20</v>
      </c>
      <c r="B23" s="17" t="s">
        <v>122</v>
      </c>
      <c r="C23" s="18" t="s">
        <v>111</v>
      </c>
      <c r="D23" s="18" t="s">
        <v>22</v>
      </c>
      <c r="E23" s="18" t="s">
        <v>123</v>
      </c>
      <c r="F23" s="18" t="s">
        <v>124</v>
      </c>
      <c r="G23" s="18" t="s">
        <v>61</v>
      </c>
      <c r="H23" s="18" t="s">
        <v>125</v>
      </c>
      <c r="I23" s="18" t="s">
        <v>126</v>
      </c>
      <c r="J23" s="34" t="s">
        <v>19</v>
      </c>
    </row>
    <row r="24" customHeight="1" spans="1:10">
      <c r="A24" s="9">
        <v>21</v>
      </c>
      <c r="B24" s="17" t="s">
        <v>127</v>
      </c>
      <c r="C24" s="18" t="s">
        <v>128</v>
      </c>
      <c r="D24" s="18" t="s">
        <v>22</v>
      </c>
      <c r="E24" s="18" t="s">
        <v>129</v>
      </c>
      <c r="F24" s="18" t="s">
        <v>130</v>
      </c>
      <c r="G24" s="18" t="s">
        <v>50</v>
      </c>
      <c r="H24" s="18" t="s">
        <v>131</v>
      </c>
      <c r="I24" s="18" t="s">
        <v>132</v>
      </c>
      <c r="J24" s="34" t="s">
        <v>19</v>
      </c>
    </row>
    <row r="25" customHeight="1" spans="1:10">
      <c r="A25" s="9">
        <v>22</v>
      </c>
      <c r="B25" s="17" t="s">
        <v>133</v>
      </c>
      <c r="C25" s="18" t="s">
        <v>134</v>
      </c>
      <c r="D25" s="18" t="s">
        <v>22</v>
      </c>
      <c r="E25" s="18" t="s">
        <v>135</v>
      </c>
      <c r="F25" s="18" t="s">
        <v>136</v>
      </c>
      <c r="G25" s="18" t="s">
        <v>50</v>
      </c>
      <c r="H25" s="18" t="s">
        <v>137</v>
      </c>
      <c r="I25" s="18" t="s">
        <v>138</v>
      </c>
      <c r="J25" s="34" t="s">
        <v>19</v>
      </c>
    </row>
    <row r="26" customHeight="1" spans="1:10">
      <c r="A26" s="9">
        <v>23</v>
      </c>
      <c r="B26" s="17" t="s">
        <v>139</v>
      </c>
      <c r="C26" s="18" t="s">
        <v>29</v>
      </c>
      <c r="D26" s="18" t="s">
        <v>22</v>
      </c>
      <c r="E26" s="18" t="s">
        <v>140</v>
      </c>
      <c r="F26" s="18" t="s">
        <v>141</v>
      </c>
      <c r="G26" s="18" t="s">
        <v>86</v>
      </c>
      <c r="H26" s="18" t="s">
        <v>142</v>
      </c>
      <c r="I26" s="18" t="s">
        <v>143</v>
      </c>
      <c r="J26" s="34" t="s">
        <v>19</v>
      </c>
    </row>
    <row r="27" customHeight="1" spans="1:10">
      <c r="A27" s="9">
        <v>24</v>
      </c>
      <c r="B27" s="9" t="s">
        <v>144</v>
      </c>
      <c r="C27" s="9">
        <v>42</v>
      </c>
      <c r="D27" s="9" t="s">
        <v>22</v>
      </c>
      <c r="E27" s="9" t="s">
        <v>145</v>
      </c>
      <c r="F27" s="9" t="s">
        <v>146</v>
      </c>
      <c r="G27" s="9" t="s">
        <v>61</v>
      </c>
      <c r="H27" s="18" t="s">
        <v>147</v>
      </c>
      <c r="I27" s="9" t="s">
        <v>148</v>
      </c>
      <c r="J27" s="34" t="s">
        <v>19</v>
      </c>
    </row>
    <row r="28" customHeight="1" spans="1:10">
      <c r="A28" s="9">
        <v>25</v>
      </c>
      <c r="B28" s="19" t="s">
        <v>149</v>
      </c>
      <c r="C28" s="19">
        <v>32</v>
      </c>
      <c r="D28" s="19" t="s">
        <v>22</v>
      </c>
      <c r="E28" s="19" t="s">
        <v>150</v>
      </c>
      <c r="F28" s="19" t="s">
        <v>151</v>
      </c>
      <c r="G28" s="19" t="s">
        <v>152</v>
      </c>
      <c r="H28" s="20" t="s">
        <v>153</v>
      </c>
      <c r="I28" s="19" t="s">
        <v>154</v>
      </c>
      <c r="J28" s="34" t="s">
        <v>19</v>
      </c>
    </row>
    <row r="29" customHeight="1" spans="1:10">
      <c r="A29" s="9">
        <v>26</v>
      </c>
      <c r="B29" s="21" t="s">
        <v>155</v>
      </c>
      <c r="C29" s="9">
        <v>50</v>
      </c>
      <c r="D29" s="9" t="s">
        <v>13</v>
      </c>
      <c r="E29" s="9" t="s">
        <v>156</v>
      </c>
      <c r="F29" s="9" t="s">
        <v>157</v>
      </c>
      <c r="G29" s="9" t="s">
        <v>50</v>
      </c>
      <c r="H29" s="18" t="s">
        <v>158</v>
      </c>
      <c r="I29" s="9" t="s">
        <v>159</v>
      </c>
      <c r="J29" s="34" t="s">
        <v>19</v>
      </c>
    </row>
    <row r="30" customHeight="1" spans="1:10">
      <c r="A30" s="9">
        <v>27</v>
      </c>
      <c r="B30" s="22" t="s">
        <v>160</v>
      </c>
      <c r="C30" s="19">
        <v>33</v>
      </c>
      <c r="D30" s="19" t="s">
        <v>22</v>
      </c>
      <c r="E30" s="19" t="s">
        <v>161</v>
      </c>
      <c r="F30" s="19" t="s">
        <v>162</v>
      </c>
      <c r="G30" s="19" t="s">
        <v>50</v>
      </c>
      <c r="H30" s="20" t="s">
        <v>163</v>
      </c>
      <c r="I30" s="19" t="s">
        <v>164</v>
      </c>
      <c r="J30" s="34" t="s">
        <v>19</v>
      </c>
    </row>
    <row r="31" customHeight="1" spans="1:10">
      <c r="A31" s="9">
        <v>28</v>
      </c>
      <c r="B31" s="23" t="s">
        <v>165</v>
      </c>
      <c r="C31" s="17" t="s">
        <v>166</v>
      </c>
      <c r="D31" s="19" t="s">
        <v>22</v>
      </c>
      <c r="E31" s="17" t="s">
        <v>167</v>
      </c>
      <c r="F31" s="17" t="s">
        <v>168</v>
      </c>
      <c r="G31" s="9" t="s">
        <v>38</v>
      </c>
      <c r="H31" s="18" t="s">
        <v>169</v>
      </c>
      <c r="I31" s="17" t="s">
        <v>170</v>
      </c>
      <c r="J31" s="34" t="s">
        <v>19</v>
      </c>
    </row>
    <row r="32" customHeight="1" spans="1:10">
      <c r="A32" s="9">
        <v>29</v>
      </c>
      <c r="B32" s="21" t="s">
        <v>171</v>
      </c>
      <c r="C32" s="9">
        <v>54</v>
      </c>
      <c r="D32" s="19" t="s">
        <v>22</v>
      </c>
      <c r="E32" s="9" t="s">
        <v>172</v>
      </c>
      <c r="F32" s="9" t="s">
        <v>173</v>
      </c>
      <c r="G32" s="9" t="s">
        <v>50</v>
      </c>
      <c r="H32" s="18" t="s">
        <v>174</v>
      </c>
      <c r="I32" s="9" t="s">
        <v>175</v>
      </c>
      <c r="J32" s="34" t="s">
        <v>19</v>
      </c>
    </row>
    <row r="33" customHeight="1" spans="1:10">
      <c r="A33" s="9">
        <v>30</v>
      </c>
      <c r="B33" s="24" t="s">
        <v>176</v>
      </c>
      <c r="C33" s="9">
        <v>33</v>
      </c>
      <c r="D33" s="18" t="s">
        <v>22</v>
      </c>
      <c r="E33" s="25" t="s">
        <v>177</v>
      </c>
      <c r="F33" s="25" t="s">
        <v>178</v>
      </c>
      <c r="G33" s="25" t="s">
        <v>50</v>
      </c>
      <c r="H33" s="18" t="s">
        <v>179</v>
      </c>
      <c r="I33" s="18" t="s">
        <v>180</v>
      </c>
      <c r="J33" s="34" t="s">
        <v>19</v>
      </c>
    </row>
    <row r="34" customHeight="1" spans="1:10">
      <c r="A34" s="9">
        <v>31</v>
      </c>
      <c r="B34" s="24" t="s">
        <v>181</v>
      </c>
      <c r="C34" s="9">
        <v>23</v>
      </c>
      <c r="D34" s="18" t="s">
        <v>22</v>
      </c>
      <c r="E34" s="25" t="s">
        <v>182</v>
      </c>
      <c r="F34" s="25" t="s">
        <v>183</v>
      </c>
      <c r="G34" s="25" t="s">
        <v>50</v>
      </c>
      <c r="H34" s="18" t="s">
        <v>184</v>
      </c>
      <c r="I34" s="25" t="s">
        <v>185</v>
      </c>
      <c r="J34" s="34" t="s">
        <v>19</v>
      </c>
    </row>
    <row r="35" customHeight="1" spans="1:10">
      <c r="A35" s="9">
        <v>32</v>
      </c>
      <c r="B35" s="24" t="s">
        <v>186</v>
      </c>
      <c r="C35" s="25">
        <v>32</v>
      </c>
      <c r="D35" s="25" t="s">
        <v>22</v>
      </c>
      <c r="E35" s="25" t="s">
        <v>187</v>
      </c>
      <c r="F35" s="25" t="s">
        <v>188</v>
      </c>
      <c r="G35" s="25" t="s">
        <v>61</v>
      </c>
      <c r="H35" s="26">
        <v>42038</v>
      </c>
      <c r="I35" s="25" t="s">
        <v>189</v>
      </c>
      <c r="J35" s="34" t="s">
        <v>190</v>
      </c>
    </row>
    <row r="36" customHeight="1" spans="1:10">
      <c r="A36" s="9">
        <v>33</v>
      </c>
      <c r="B36" s="21" t="s">
        <v>191</v>
      </c>
      <c r="C36" s="9">
        <v>26</v>
      </c>
      <c r="D36" s="9" t="s">
        <v>13</v>
      </c>
      <c r="E36" s="9" t="s">
        <v>192</v>
      </c>
      <c r="F36" s="9" t="s">
        <v>193</v>
      </c>
      <c r="G36" s="9" t="s">
        <v>50</v>
      </c>
      <c r="H36" s="18" t="s">
        <v>194</v>
      </c>
      <c r="I36" s="9" t="s">
        <v>195</v>
      </c>
      <c r="J36" s="34" t="s">
        <v>190</v>
      </c>
    </row>
    <row r="37" customHeight="1" spans="1:10">
      <c r="A37" s="9">
        <v>34</v>
      </c>
      <c r="B37" s="23" t="s">
        <v>196</v>
      </c>
      <c r="C37" s="18" t="s">
        <v>134</v>
      </c>
      <c r="D37" s="18" t="s">
        <v>22</v>
      </c>
      <c r="E37" s="18" t="s">
        <v>197</v>
      </c>
      <c r="F37" s="18" t="s">
        <v>198</v>
      </c>
      <c r="G37" s="18" t="s">
        <v>50</v>
      </c>
      <c r="H37" s="18" t="s">
        <v>199</v>
      </c>
      <c r="I37" s="18" t="s">
        <v>200</v>
      </c>
      <c r="J37" s="34" t="s">
        <v>190</v>
      </c>
    </row>
    <row r="38" customHeight="1" spans="1:10">
      <c r="A38" s="9">
        <v>35</v>
      </c>
      <c r="B38" s="24" t="s">
        <v>201</v>
      </c>
      <c r="C38" s="25">
        <v>42</v>
      </c>
      <c r="D38" s="25" t="s">
        <v>22</v>
      </c>
      <c r="E38" s="25" t="s">
        <v>202</v>
      </c>
      <c r="F38" s="25" t="s">
        <v>203</v>
      </c>
      <c r="G38" s="25" t="s">
        <v>50</v>
      </c>
      <c r="H38" s="26">
        <v>39820</v>
      </c>
      <c r="I38" s="25" t="s">
        <v>204</v>
      </c>
      <c r="J38" s="34" t="s">
        <v>190</v>
      </c>
    </row>
    <row r="39" customHeight="1" spans="1:10">
      <c r="A39" s="9">
        <v>36</v>
      </c>
      <c r="B39" s="23" t="s">
        <v>205</v>
      </c>
      <c r="C39" s="18" t="s">
        <v>206</v>
      </c>
      <c r="D39" s="18" t="s">
        <v>22</v>
      </c>
      <c r="E39" s="18" t="s">
        <v>207</v>
      </c>
      <c r="F39" s="18" t="s">
        <v>208</v>
      </c>
      <c r="G39" s="18" t="s">
        <v>50</v>
      </c>
      <c r="H39" s="18" t="s">
        <v>209</v>
      </c>
      <c r="I39" s="18" t="s">
        <v>210</v>
      </c>
      <c r="J39" s="34" t="s">
        <v>190</v>
      </c>
    </row>
    <row r="40" customHeight="1" spans="1:10">
      <c r="A40" s="9">
        <v>37</v>
      </c>
      <c r="B40" s="23" t="s">
        <v>211</v>
      </c>
      <c r="C40" s="18" t="s">
        <v>134</v>
      </c>
      <c r="D40" s="18" t="s">
        <v>22</v>
      </c>
      <c r="E40" s="18" t="s">
        <v>212</v>
      </c>
      <c r="F40" s="18" t="s">
        <v>213</v>
      </c>
      <c r="G40" s="18" t="s">
        <v>86</v>
      </c>
      <c r="H40" s="18" t="s">
        <v>214</v>
      </c>
      <c r="I40" s="18" t="s">
        <v>215</v>
      </c>
      <c r="J40" s="34" t="s">
        <v>190</v>
      </c>
    </row>
    <row r="41" customHeight="1" spans="1:10">
      <c r="A41" s="9">
        <v>38</v>
      </c>
      <c r="B41" s="27" t="s">
        <v>216</v>
      </c>
      <c r="C41" s="9">
        <v>32</v>
      </c>
      <c r="D41" s="9" t="s">
        <v>22</v>
      </c>
      <c r="E41" s="9" t="s">
        <v>217</v>
      </c>
      <c r="F41" s="9" t="s">
        <v>218</v>
      </c>
      <c r="G41" s="9" t="s">
        <v>25</v>
      </c>
      <c r="H41" s="18" t="s">
        <v>219</v>
      </c>
      <c r="I41" s="9" t="s">
        <v>220</v>
      </c>
      <c r="J41" s="34" t="s">
        <v>190</v>
      </c>
    </row>
    <row r="42" customHeight="1" spans="1:10">
      <c r="A42" s="9">
        <v>39</v>
      </c>
      <c r="B42" s="24" t="s">
        <v>221</v>
      </c>
      <c r="C42" s="25">
        <v>54</v>
      </c>
      <c r="D42" s="25" t="s">
        <v>22</v>
      </c>
      <c r="E42" s="25" t="s">
        <v>222</v>
      </c>
      <c r="F42" s="25" t="s">
        <v>223</v>
      </c>
      <c r="G42" s="25" t="s">
        <v>224</v>
      </c>
      <c r="H42" s="26">
        <v>34201</v>
      </c>
      <c r="I42" s="25" t="s">
        <v>225</v>
      </c>
      <c r="J42" s="34" t="s">
        <v>190</v>
      </c>
    </row>
    <row r="43" customHeight="1" spans="1:10">
      <c r="A43" s="9">
        <v>40</v>
      </c>
      <c r="B43" s="21" t="s">
        <v>226</v>
      </c>
      <c r="C43" s="9">
        <v>51</v>
      </c>
      <c r="D43" s="9" t="s">
        <v>22</v>
      </c>
      <c r="E43" s="9" t="s">
        <v>227</v>
      </c>
      <c r="F43" s="9" t="s">
        <v>228</v>
      </c>
      <c r="G43" s="9" t="s">
        <v>50</v>
      </c>
      <c r="H43" s="18" t="s">
        <v>229</v>
      </c>
      <c r="I43" s="9" t="s">
        <v>230</v>
      </c>
      <c r="J43" s="34" t="s">
        <v>190</v>
      </c>
    </row>
    <row r="44" customHeight="1" spans="1:10">
      <c r="A44" s="9">
        <v>41</v>
      </c>
      <c r="B44" s="21" t="s">
        <v>231</v>
      </c>
      <c r="C44" s="9">
        <v>50</v>
      </c>
      <c r="D44" s="9" t="s">
        <v>22</v>
      </c>
      <c r="E44" s="9" t="s">
        <v>232</v>
      </c>
      <c r="F44" s="9" t="s">
        <v>233</v>
      </c>
      <c r="G44" s="9" t="s">
        <v>16</v>
      </c>
      <c r="H44" s="18" t="s">
        <v>234</v>
      </c>
      <c r="I44" s="9" t="s">
        <v>235</v>
      </c>
      <c r="J44" s="34" t="s">
        <v>190</v>
      </c>
    </row>
    <row r="45" customHeight="1" spans="1:10">
      <c r="A45" s="9">
        <v>42</v>
      </c>
      <c r="B45" s="24" t="s">
        <v>236</v>
      </c>
      <c r="C45" s="25">
        <v>50</v>
      </c>
      <c r="D45" s="25" t="s">
        <v>22</v>
      </c>
      <c r="E45" s="25" t="s">
        <v>237</v>
      </c>
      <c r="F45" s="25" t="s">
        <v>238</v>
      </c>
      <c r="G45" s="25" t="s">
        <v>50</v>
      </c>
      <c r="H45" s="18" t="s">
        <v>239</v>
      </c>
      <c r="I45" s="25" t="s">
        <v>240</v>
      </c>
      <c r="J45" s="34" t="s">
        <v>190</v>
      </c>
    </row>
    <row r="46" customHeight="1" spans="1:10">
      <c r="A46" s="9">
        <v>43</v>
      </c>
      <c r="B46" s="23" t="s">
        <v>241</v>
      </c>
      <c r="C46" s="18" t="s">
        <v>242</v>
      </c>
      <c r="D46" s="18" t="s">
        <v>22</v>
      </c>
      <c r="E46" s="18" t="s">
        <v>243</v>
      </c>
      <c r="F46" s="18" t="s">
        <v>244</v>
      </c>
      <c r="G46" s="18" t="s">
        <v>50</v>
      </c>
      <c r="H46" s="18" t="s">
        <v>245</v>
      </c>
      <c r="I46" s="18" t="s">
        <v>246</v>
      </c>
      <c r="J46" s="34" t="s">
        <v>190</v>
      </c>
    </row>
    <row r="47" customHeight="1" spans="1:10">
      <c r="A47" s="9">
        <v>44</v>
      </c>
      <c r="B47" s="23" t="s">
        <v>247</v>
      </c>
      <c r="C47" s="18" t="s">
        <v>35</v>
      </c>
      <c r="D47" s="18" t="s">
        <v>22</v>
      </c>
      <c r="E47" s="18" t="s">
        <v>248</v>
      </c>
      <c r="F47" s="18" t="s">
        <v>249</v>
      </c>
      <c r="G47" s="18" t="s">
        <v>50</v>
      </c>
      <c r="H47" s="18" t="s">
        <v>250</v>
      </c>
      <c r="I47" s="18" t="s">
        <v>251</v>
      </c>
      <c r="J47" s="34" t="s">
        <v>190</v>
      </c>
    </row>
    <row r="48" customHeight="1" spans="1:10">
      <c r="A48" s="9">
        <v>45</v>
      </c>
      <c r="B48" s="23" t="s">
        <v>252</v>
      </c>
      <c r="C48" s="18" t="s">
        <v>253</v>
      </c>
      <c r="D48" s="18" t="s">
        <v>22</v>
      </c>
      <c r="E48" s="18" t="s">
        <v>254</v>
      </c>
      <c r="F48" s="18" t="s">
        <v>255</v>
      </c>
      <c r="G48" s="18" t="s">
        <v>50</v>
      </c>
      <c r="H48" s="18" t="s">
        <v>256</v>
      </c>
      <c r="I48" s="18" t="s">
        <v>257</v>
      </c>
      <c r="J48" s="34" t="s">
        <v>190</v>
      </c>
    </row>
    <row r="49" customHeight="1" spans="1:10">
      <c r="A49" s="9">
        <v>46</v>
      </c>
      <c r="B49" s="23" t="s">
        <v>258</v>
      </c>
      <c r="C49" s="18" t="s">
        <v>259</v>
      </c>
      <c r="D49" s="18" t="s">
        <v>22</v>
      </c>
      <c r="E49" s="18" t="s">
        <v>260</v>
      </c>
      <c r="F49" s="18" t="s">
        <v>261</v>
      </c>
      <c r="G49" s="18" t="s">
        <v>50</v>
      </c>
      <c r="H49" s="18" t="s">
        <v>262</v>
      </c>
      <c r="I49" s="18" t="s">
        <v>263</v>
      </c>
      <c r="J49" s="34" t="s">
        <v>190</v>
      </c>
    </row>
    <row r="50" customHeight="1" spans="1:10">
      <c r="A50" s="9">
        <v>47</v>
      </c>
      <c r="B50" s="21" t="s">
        <v>264</v>
      </c>
      <c r="C50" s="9">
        <v>41</v>
      </c>
      <c r="D50" s="9" t="s">
        <v>22</v>
      </c>
      <c r="E50" s="9" t="s">
        <v>265</v>
      </c>
      <c r="F50" s="9" t="s">
        <v>266</v>
      </c>
      <c r="G50" s="9" t="s">
        <v>38</v>
      </c>
      <c r="H50" s="18" t="s">
        <v>267</v>
      </c>
      <c r="I50" s="9" t="s">
        <v>268</v>
      </c>
      <c r="J50" s="34" t="s">
        <v>190</v>
      </c>
    </row>
    <row r="51" customHeight="1" spans="1:10">
      <c r="A51" s="9">
        <v>48</v>
      </c>
      <c r="B51" s="24" t="s">
        <v>269</v>
      </c>
      <c r="C51" s="25">
        <v>35</v>
      </c>
      <c r="D51" s="25" t="s">
        <v>22</v>
      </c>
      <c r="E51" s="25" t="s">
        <v>270</v>
      </c>
      <c r="F51" s="25" t="s">
        <v>271</v>
      </c>
      <c r="G51" s="25" t="s">
        <v>50</v>
      </c>
      <c r="H51" s="18" t="s">
        <v>272</v>
      </c>
      <c r="I51" s="25" t="s">
        <v>273</v>
      </c>
      <c r="J51" s="34" t="s">
        <v>190</v>
      </c>
    </row>
    <row r="52" customHeight="1" spans="1:10">
      <c r="A52" s="9">
        <v>49</v>
      </c>
      <c r="B52" s="28" t="s">
        <v>274</v>
      </c>
      <c r="C52" s="18" t="s">
        <v>105</v>
      </c>
      <c r="D52" s="18" t="s">
        <v>22</v>
      </c>
      <c r="E52" s="18" t="s">
        <v>275</v>
      </c>
      <c r="F52" s="18" t="s">
        <v>276</v>
      </c>
      <c r="G52" s="18" t="s">
        <v>50</v>
      </c>
      <c r="H52" s="18" t="s">
        <v>277</v>
      </c>
      <c r="I52" s="18" t="s">
        <v>278</v>
      </c>
      <c r="J52" s="34" t="s">
        <v>190</v>
      </c>
    </row>
    <row r="53" customHeight="1" spans="1:10">
      <c r="A53" s="9">
        <v>50</v>
      </c>
      <c r="B53" s="24" t="s">
        <v>279</v>
      </c>
      <c r="C53" s="25" t="s">
        <v>206</v>
      </c>
      <c r="D53" s="25" t="s">
        <v>22</v>
      </c>
      <c r="E53" s="25" t="s">
        <v>280</v>
      </c>
      <c r="F53" s="25" t="s">
        <v>281</v>
      </c>
      <c r="G53" s="25" t="s">
        <v>50</v>
      </c>
      <c r="H53" s="18" t="s">
        <v>282</v>
      </c>
      <c r="I53" s="25" t="s">
        <v>283</v>
      </c>
      <c r="J53" s="34" t="s">
        <v>190</v>
      </c>
    </row>
    <row r="54" customHeight="1" spans="1:10">
      <c r="A54" s="9">
        <v>51</v>
      </c>
      <c r="B54" s="23" t="s">
        <v>284</v>
      </c>
      <c r="C54" s="18" t="s">
        <v>285</v>
      </c>
      <c r="D54" s="18" t="s">
        <v>22</v>
      </c>
      <c r="E54" s="18" t="s">
        <v>286</v>
      </c>
      <c r="F54" s="18" t="s">
        <v>287</v>
      </c>
      <c r="G54" s="18" t="s">
        <v>61</v>
      </c>
      <c r="H54" s="18" t="s">
        <v>288</v>
      </c>
      <c r="I54" s="18" t="s">
        <v>289</v>
      </c>
      <c r="J54" s="34" t="s">
        <v>190</v>
      </c>
    </row>
    <row r="55" customHeight="1" spans="1:10">
      <c r="A55" s="9">
        <v>52</v>
      </c>
      <c r="B55" s="23" t="s">
        <v>290</v>
      </c>
      <c r="C55" s="18">
        <v>32</v>
      </c>
      <c r="D55" s="18" t="s">
        <v>13</v>
      </c>
      <c r="E55" s="18" t="s">
        <v>291</v>
      </c>
      <c r="F55" s="18" t="s">
        <v>292</v>
      </c>
      <c r="G55" s="18" t="s">
        <v>16</v>
      </c>
      <c r="H55" s="18" t="s">
        <v>293</v>
      </c>
      <c r="I55" s="18" t="s">
        <v>294</v>
      </c>
      <c r="J55" s="34" t="s">
        <v>190</v>
      </c>
    </row>
    <row r="56" customHeight="1" spans="1:10">
      <c r="A56" s="9">
        <v>53</v>
      </c>
      <c r="B56" s="23" t="s">
        <v>295</v>
      </c>
      <c r="C56" s="29">
        <v>42</v>
      </c>
      <c r="D56" s="17" t="s">
        <v>22</v>
      </c>
      <c r="E56" s="17" t="s">
        <v>296</v>
      </c>
      <c r="F56" s="17" t="s">
        <v>297</v>
      </c>
      <c r="G56" s="17" t="s">
        <v>50</v>
      </c>
      <c r="H56" s="17" t="s">
        <v>163</v>
      </c>
      <c r="I56" s="17" t="s">
        <v>298</v>
      </c>
      <c r="J56" s="34" t="s">
        <v>190</v>
      </c>
    </row>
    <row r="57" customHeight="1" spans="1:10">
      <c r="A57" s="9">
        <v>54</v>
      </c>
      <c r="B57" s="21" t="s">
        <v>299</v>
      </c>
      <c r="C57" s="9">
        <v>37</v>
      </c>
      <c r="D57" s="9" t="s">
        <v>22</v>
      </c>
      <c r="E57" s="9" t="s">
        <v>300</v>
      </c>
      <c r="F57" s="9" t="s">
        <v>301</v>
      </c>
      <c r="G57" s="9" t="s">
        <v>38</v>
      </c>
      <c r="H57" s="18" t="s">
        <v>302</v>
      </c>
      <c r="I57" s="9" t="s">
        <v>303</v>
      </c>
      <c r="J57" s="34" t="s">
        <v>190</v>
      </c>
    </row>
    <row r="58" customHeight="1" spans="1:10">
      <c r="A58" s="9">
        <v>55</v>
      </c>
      <c r="B58" s="30" t="s">
        <v>304</v>
      </c>
      <c r="C58" s="31">
        <v>36</v>
      </c>
      <c r="D58" s="32" t="s">
        <v>22</v>
      </c>
      <c r="E58" s="32" t="s">
        <v>305</v>
      </c>
      <c r="F58" s="32" t="s">
        <v>306</v>
      </c>
      <c r="G58" s="32" t="s">
        <v>50</v>
      </c>
      <c r="H58" s="32" t="s">
        <v>307</v>
      </c>
      <c r="I58" s="32" t="s">
        <v>308</v>
      </c>
      <c r="J58" s="34" t="s">
        <v>190</v>
      </c>
    </row>
    <row r="59" customHeight="1" spans="1:10">
      <c r="A59" s="9">
        <v>56</v>
      </c>
      <c r="B59" s="27" t="s">
        <v>309</v>
      </c>
      <c r="C59" s="9" t="s">
        <v>117</v>
      </c>
      <c r="D59" s="9" t="s">
        <v>22</v>
      </c>
      <c r="E59" s="9" t="s">
        <v>310</v>
      </c>
      <c r="F59" s="9" t="s">
        <v>311</v>
      </c>
      <c r="G59" s="9" t="s">
        <v>50</v>
      </c>
      <c r="H59" s="18" t="s">
        <v>312</v>
      </c>
      <c r="I59" s="9" t="s">
        <v>313</v>
      </c>
      <c r="J59" s="34" t="s">
        <v>190</v>
      </c>
    </row>
    <row r="60" customHeight="1" spans="1:10">
      <c r="A60" s="9">
        <v>57</v>
      </c>
      <c r="B60" s="24" t="s">
        <v>314</v>
      </c>
      <c r="C60" s="25" t="s">
        <v>21</v>
      </c>
      <c r="D60" s="25" t="s">
        <v>22</v>
      </c>
      <c r="E60" s="25" t="s">
        <v>315</v>
      </c>
      <c r="F60" s="25" t="s">
        <v>316</v>
      </c>
      <c r="G60" s="25" t="s">
        <v>50</v>
      </c>
      <c r="H60" s="18" t="s">
        <v>317</v>
      </c>
      <c r="I60" s="25" t="s">
        <v>318</v>
      </c>
      <c r="J60" s="34" t="s">
        <v>190</v>
      </c>
    </row>
    <row r="61" customHeight="1" spans="1:10">
      <c r="A61" s="9">
        <v>58</v>
      </c>
      <c r="B61" s="23" t="s">
        <v>319</v>
      </c>
      <c r="C61" s="18" t="s">
        <v>206</v>
      </c>
      <c r="D61" s="18" t="s">
        <v>22</v>
      </c>
      <c r="E61" s="18" t="s">
        <v>320</v>
      </c>
      <c r="F61" s="18" t="s">
        <v>321</v>
      </c>
      <c r="G61" s="18" t="s">
        <v>50</v>
      </c>
      <c r="H61" s="18" t="s">
        <v>322</v>
      </c>
      <c r="I61" s="18" t="s">
        <v>323</v>
      </c>
      <c r="J61" s="34" t="s">
        <v>190</v>
      </c>
    </row>
    <row r="62" customHeight="1" spans="1:10">
      <c r="A62" s="9">
        <v>59</v>
      </c>
      <c r="B62" s="23" t="s">
        <v>324</v>
      </c>
      <c r="C62" s="18" t="s">
        <v>166</v>
      </c>
      <c r="D62" s="18" t="s">
        <v>13</v>
      </c>
      <c r="E62" s="18" t="s">
        <v>325</v>
      </c>
      <c r="F62" s="18" t="s">
        <v>326</v>
      </c>
      <c r="G62" s="18" t="s">
        <v>50</v>
      </c>
      <c r="H62" s="18" t="s">
        <v>327</v>
      </c>
      <c r="I62" s="18" t="s">
        <v>328</v>
      </c>
      <c r="J62" s="34" t="s">
        <v>190</v>
      </c>
    </row>
    <row r="63" customHeight="1" spans="1:10">
      <c r="A63" s="9">
        <v>60</v>
      </c>
      <c r="B63" s="23" t="s">
        <v>329</v>
      </c>
      <c r="C63" s="18">
        <v>31</v>
      </c>
      <c r="D63" s="18" t="s">
        <v>22</v>
      </c>
      <c r="E63" s="18" t="s">
        <v>330</v>
      </c>
      <c r="F63" s="18" t="s">
        <v>331</v>
      </c>
      <c r="G63" s="18" t="s">
        <v>50</v>
      </c>
      <c r="H63" s="18" t="s">
        <v>332</v>
      </c>
      <c r="I63" s="18" t="s">
        <v>333</v>
      </c>
      <c r="J63" s="34" t="s">
        <v>190</v>
      </c>
    </row>
    <row r="64" customHeight="1" spans="1:10">
      <c r="A64" s="9">
        <v>61</v>
      </c>
      <c r="B64" s="21" t="s">
        <v>334</v>
      </c>
      <c r="C64" s="9">
        <v>47</v>
      </c>
      <c r="D64" s="9" t="s">
        <v>22</v>
      </c>
      <c r="E64" s="9" t="s">
        <v>335</v>
      </c>
      <c r="F64" s="9" t="s">
        <v>336</v>
      </c>
      <c r="G64" s="9" t="s">
        <v>38</v>
      </c>
      <c r="H64" s="18" t="s">
        <v>337</v>
      </c>
      <c r="I64" s="9" t="s">
        <v>338</v>
      </c>
      <c r="J64" s="34" t="s">
        <v>190</v>
      </c>
    </row>
    <row r="65" customHeight="1" spans="1:10">
      <c r="A65" s="9">
        <v>62</v>
      </c>
      <c r="B65" s="27" t="s">
        <v>339</v>
      </c>
      <c r="C65" s="36">
        <v>38</v>
      </c>
      <c r="D65" s="36" t="s">
        <v>22</v>
      </c>
      <c r="E65" s="36" t="s">
        <v>340</v>
      </c>
      <c r="F65" s="9" t="s">
        <v>341</v>
      </c>
      <c r="G65" s="9" t="s">
        <v>61</v>
      </c>
      <c r="H65" s="18" t="s">
        <v>342</v>
      </c>
      <c r="I65" s="36" t="s">
        <v>343</v>
      </c>
      <c r="J65" s="34" t="s">
        <v>190</v>
      </c>
    </row>
    <row r="66" customHeight="1" spans="1:10">
      <c r="A66" s="9">
        <v>63</v>
      </c>
      <c r="B66" s="24" t="s">
        <v>344</v>
      </c>
      <c r="C66" s="25" t="s">
        <v>285</v>
      </c>
      <c r="D66" s="25" t="s">
        <v>13</v>
      </c>
      <c r="E66" s="25" t="s">
        <v>345</v>
      </c>
      <c r="F66" s="25" t="s">
        <v>346</v>
      </c>
      <c r="G66" s="25" t="s">
        <v>61</v>
      </c>
      <c r="H66" s="18" t="s">
        <v>347</v>
      </c>
      <c r="I66" s="25" t="s">
        <v>348</v>
      </c>
      <c r="J66" s="34" t="s">
        <v>190</v>
      </c>
    </row>
    <row r="67" customHeight="1" spans="1:10">
      <c r="A67" s="9">
        <v>64</v>
      </c>
      <c r="B67" s="21" t="s">
        <v>349</v>
      </c>
      <c r="C67" s="9" t="s">
        <v>350</v>
      </c>
      <c r="D67" s="9" t="s">
        <v>22</v>
      </c>
      <c r="E67" s="9" t="s">
        <v>351</v>
      </c>
      <c r="F67" s="9" t="s">
        <v>352</v>
      </c>
      <c r="G67" s="9" t="s">
        <v>50</v>
      </c>
      <c r="H67" s="18" t="s">
        <v>353</v>
      </c>
      <c r="I67" s="9" t="s">
        <v>354</v>
      </c>
      <c r="J67" s="34" t="s">
        <v>190</v>
      </c>
    </row>
    <row r="68" customHeight="1" spans="1:10">
      <c r="A68" s="9">
        <v>65</v>
      </c>
      <c r="B68" s="23" t="s">
        <v>355</v>
      </c>
      <c r="C68" s="18">
        <v>34</v>
      </c>
      <c r="D68" s="18" t="s">
        <v>22</v>
      </c>
      <c r="E68" s="18" t="s">
        <v>356</v>
      </c>
      <c r="F68" s="18" t="s">
        <v>357</v>
      </c>
      <c r="G68" s="18" t="s">
        <v>50</v>
      </c>
      <c r="H68" s="18" t="s">
        <v>358</v>
      </c>
      <c r="I68" s="18" t="s">
        <v>359</v>
      </c>
      <c r="J68" s="34" t="s">
        <v>190</v>
      </c>
    </row>
    <row r="69" customHeight="1" spans="1:10">
      <c r="A69" s="9">
        <v>66</v>
      </c>
      <c r="B69" s="24" t="s">
        <v>360</v>
      </c>
      <c r="C69" s="25" t="s">
        <v>111</v>
      </c>
      <c r="D69" s="25" t="s">
        <v>22</v>
      </c>
      <c r="E69" s="25" t="s">
        <v>361</v>
      </c>
      <c r="F69" s="25" t="s">
        <v>362</v>
      </c>
      <c r="G69" s="25" t="s">
        <v>50</v>
      </c>
      <c r="H69" s="18" t="s">
        <v>363</v>
      </c>
      <c r="I69" s="25" t="s">
        <v>364</v>
      </c>
      <c r="J69" s="34" t="s">
        <v>190</v>
      </c>
    </row>
    <row r="70" customHeight="1" spans="1:10">
      <c r="A70" s="9">
        <v>67</v>
      </c>
      <c r="B70" s="27" t="s">
        <v>365</v>
      </c>
      <c r="C70" s="9">
        <v>35</v>
      </c>
      <c r="D70" s="9" t="s">
        <v>22</v>
      </c>
      <c r="E70" s="9" t="s">
        <v>366</v>
      </c>
      <c r="F70" s="9" t="s">
        <v>367</v>
      </c>
      <c r="G70" s="9" t="s">
        <v>50</v>
      </c>
      <c r="H70" s="18" t="s">
        <v>368</v>
      </c>
      <c r="I70" s="9" t="s">
        <v>369</v>
      </c>
      <c r="J70" s="34" t="s">
        <v>190</v>
      </c>
    </row>
    <row r="71" customHeight="1" spans="1:10">
      <c r="A71" s="9">
        <v>68</v>
      </c>
      <c r="B71" s="23" t="s">
        <v>370</v>
      </c>
      <c r="C71" s="18" t="s">
        <v>105</v>
      </c>
      <c r="D71" s="18" t="s">
        <v>22</v>
      </c>
      <c r="E71" s="18" t="s">
        <v>371</v>
      </c>
      <c r="F71" s="18" t="s">
        <v>372</v>
      </c>
      <c r="G71" s="18" t="s">
        <v>61</v>
      </c>
      <c r="H71" s="18" t="s">
        <v>373</v>
      </c>
      <c r="I71" s="18" t="s">
        <v>374</v>
      </c>
      <c r="J71" s="34" t="s">
        <v>190</v>
      </c>
    </row>
    <row r="72" customHeight="1" spans="1:10">
      <c r="A72" s="9">
        <v>69</v>
      </c>
      <c r="B72" s="23" t="s">
        <v>375</v>
      </c>
      <c r="C72" s="18">
        <v>30</v>
      </c>
      <c r="D72" s="18" t="s">
        <v>22</v>
      </c>
      <c r="E72" s="18" t="s">
        <v>376</v>
      </c>
      <c r="F72" s="18" t="s">
        <v>377</v>
      </c>
      <c r="G72" s="18" t="s">
        <v>50</v>
      </c>
      <c r="H72" s="18" t="s">
        <v>378</v>
      </c>
      <c r="I72" s="18" t="s">
        <v>379</v>
      </c>
      <c r="J72" s="34" t="s">
        <v>190</v>
      </c>
    </row>
    <row r="73" customHeight="1" spans="1:10">
      <c r="A73" s="9">
        <v>70</v>
      </c>
      <c r="B73" s="27" t="s">
        <v>380</v>
      </c>
      <c r="C73" s="36" t="s">
        <v>259</v>
      </c>
      <c r="D73" s="36" t="s">
        <v>22</v>
      </c>
      <c r="E73" s="36" t="s">
        <v>381</v>
      </c>
      <c r="F73" s="36" t="s">
        <v>382</v>
      </c>
      <c r="G73" s="36" t="s">
        <v>50</v>
      </c>
      <c r="H73" s="37" t="s">
        <v>383</v>
      </c>
      <c r="I73" s="36" t="s">
        <v>384</v>
      </c>
      <c r="J73" s="34" t="s">
        <v>190</v>
      </c>
    </row>
    <row r="74" customHeight="1" spans="1:10">
      <c r="A74" s="9">
        <v>71</v>
      </c>
      <c r="B74" s="27" t="s">
        <v>385</v>
      </c>
      <c r="C74" s="36" t="s">
        <v>285</v>
      </c>
      <c r="D74" s="36" t="s">
        <v>22</v>
      </c>
      <c r="E74" s="36" t="s">
        <v>386</v>
      </c>
      <c r="F74" s="36" t="s">
        <v>387</v>
      </c>
      <c r="G74" s="36" t="s">
        <v>50</v>
      </c>
      <c r="H74" s="37" t="s">
        <v>388</v>
      </c>
      <c r="I74" s="36" t="s">
        <v>389</v>
      </c>
      <c r="J74" s="34" t="s">
        <v>190</v>
      </c>
    </row>
    <row r="75" customHeight="1" spans="1:10">
      <c r="A75" s="9">
        <v>72</v>
      </c>
      <c r="B75" s="23" t="s">
        <v>390</v>
      </c>
      <c r="C75" s="18">
        <v>48</v>
      </c>
      <c r="D75" s="18" t="s">
        <v>22</v>
      </c>
      <c r="E75" s="18" t="s">
        <v>391</v>
      </c>
      <c r="F75" s="18" t="s">
        <v>392</v>
      </c>
      <c r="G75" s="18" t="s">
        <v>224</v>
      </c>
      <c r="H75" s="18" t="s">
        <v>393</v>
      </c>
      <c r="I75" s="18" t="s">
        <v>394</v>
      </c>
      <c r="J75" s="34" t="s">
        <v>190</v>
      </c>
    </row>
    <row r="76" customHeight="1" spans="1:10">
      <c r="A76" s="9">
        <v>73</v>
      </c>
      <c r="B76" s="23" t="s">
        <v>395</v>
      </c>
      <c r="C76" s="18">
        <v>43</v>
      </c>
      <c r="D76" s="18" t="s">
        <v>22</v>
      </c>
      <c r="E76" s="18" t="s">
        <v>396</v>
      </c>
      <c r="F76" s="18" t="s">
        <v>397</v>
      </c>
      <c r="G76" s="18" t="s">
        <v>152</v>
      </c>
      <c r="H76" s="18" t="s">
        <v>398</v>
      </c>
      <c r="I76" s="18" t="s">
        <v>399</v>
      </c>
      <c r="J76" s="34" t="s">
        <v>190</v>
      </c>
    </row>
    <row r="77" customHeight="1" spans="1:10">
      <c r="A77" s="9">
        <v>74</v>
      </c>
      <c r="B77" s="21" t="s">
        <v>400</v>
      </c>
      <c r="C77" s="9" t="s">
        <v>401</v>
      </c>
      <c r="D77" s="9" t="s">
        <v>22</v>
      </c>
      <c r="E77" s="9" t="s">
        <v>402</v>
      </c>
      <c r="F77" s="9" t="s">
        <v>403</v>
      </c>
      <c r="G77" s="9" t="s">
        <v>25</v>
      </c>
      <c r="H77" s="18" t="s">
        <v>404</v>
      </c>
      <c r="I77" s="9" t="s">
        <v>405</v>
      </c>
      <c r="J77" s="34" t="s">
        <v>190</v>
      </c>
    </row>
    <row r="78" customHeight="1" spans="1:10">
      <c r="A78" s="9">
        <v>75</v>
      </c>
      <c r="B78" s="24" t="s">
        <v>406</v>
      </c>
      <c r="C78" s="25" t="s">
        <v>407</v>
      </c>
      <c r="D78" s="25" t="s">
        <v>22</v>
      </c>
      <c r="E78" s="25" t="s">
        <v>408</v>
      </c>
      <c r="F78" s="25" t="s">
        <v>409</v>
      </c>
      <c r="G78" s="25" t="s">
        <v>152</v>
      </c>
      <c r="H78" s="26" t="s">
        <v>410</v>
      </c>
      <c r="I78" s="25" t="s">
        <v>411</v>
      </c>
      <c r="J78" s="34" t="s">
        <v>190</v>
      </c>
    </row>
    <row r="79" customHeight="1" spans="1:10">
      <c r="A79" s="9">
        <v>76</v>
      </c>
      <c r="B79" s="28" t="s">
        <v>412</v>
      </c>
      <c r="C79" s="18">
        <v>31</v>
      </c>
      <c r="D79" s="18" t="s">
        <v>22</v>
      </c>
      <c r="E79" s="18" t="s">
        <v>413</v>
      </c>
      <c r="F79" s="18" t="s">
        <v>414</v>
      </c>
      <c r="G79" s="18" t="s">
        <v>50</v>
      </c>
      <c r="H79" s="18" t="s">
        <v>415</v>
      </c>
      <c r="I79" s="18" t="s">
        <v>416</v>
      </c>
      <c r="J79" s="34" t="s">
        <v>190</v>
      </c>
    </row>
    <row r="80" customHeight="1" spans="1:10">
      <c r="A80" s="9">
        <v>77</v>
      </c>
      <c r="B80" s="28" t="s">
        <v>417</v>
      </c>
      <c r="C80" s="18" t="s">
        <v>418</v>
      </c>
      <c r="D80" s="18" t="s">
        <v>22</v>
      </c>
      <c r="E80" s="18" t="s">
        <v>419</v>
      </c>
      <c r="F80" s="18" t="s">
        <v>420</v>
      </c>
      <c r="G80" s="18" t="s">
        <v>50</v>
      </c>
      <c r="H80" s="18" t="s">
        <v>421</v>
      </c>
      <c r="I80" s="18" t="s">
        <v>422</v>
      </c>
      <c r="J80" s="34" t="s">
        <v>190</v>
      </c>
    </row>
    <row r="81" customHeight="1" spans="1:10">
      <c r="A81" s="9">
        <v>78</v>
      </c>
      <c r="B81" s="23" t="s">
        <v>423</v>
      </c>
      <c r="C81" s="9" t="s">
        <v>424</v>
      </c>
      <c r="D81" s="18" t="s">
        <v>22</v>
      </c>
      <c r="E81" s="18" t="s">
        <v>425</v>
      </c>
      <c r="F81" s="18" t="s">
        <v>426</v>
      </c>
      <c r="G81" s="18" t="s">
        <v>25</v>
      </c>
      <c r="H81" s="18" t="s">
        <v>427</v>
      </c>
      <c r="I81" s="18" t="s">
        <v>428</v>
      </c>
      <c r="J81" s="34" t="s">
        <v>190</v>
      </c>
    </row>
    <row r="82" customHeight="1" spans="1:10">
      <c r="A82" s="9">
        <v>79</v>
      </c>
      <c r="B82" s="38" t="s">
        <v>429</v>
      </c>
      <c r="C82" s="18" t="s">
        <v>206</v>
      </c>
      <c r="D82" s="18" t="s">
        <v>22</v>
      </c>
      <c r="E82" s="18" t="s">
        <v>430</v>
      </c>
      <c r="F82" s="18" t="s">
        <v>431</v>
      </c>
      <c r="G82" s="18" t="s">
        <v>50</v>
      </c>
      <c r="H82" s="18" t="s">
        <v>432</v>
      </c>
      <c r="I82" s="18" t="s">
        <v>433</v>
      </c>
      <c r="J82" s="34" t="s">
        <v>190</v>
      </c>
    </row>
    <row r="83" customHeight="1" spans="1:10">
      <c r="A83" s="9">
        <v>80</v>
      </c>
      <c r="B83" s="23" t="s">
        <v>434</v>
      </c>
      <c r="C83" s="18">
        <v>33</v>
      </c>
      <c r="D83" s="18" t="s">
        <v>22</v>
      </c>
      <c r="E83" s="18" t="s">
        <v>435</v>
      </c>
      <c r="F83" s="18" t="s">
        <v>436</v>
      </c>
      <c r="G83" s="18" t="s">
        <v>16</v>
      </c>
      <c r="H83" s="18" t="s">
        <v>437</v>
      </c>
      <c r="I83" s="18" t="s">
        <v>438</v>
      </c>
      <c r="J83" s="34" t="s">
        <v>190</v>
      </c>
    </row>
    <row r="84" customHeight="1" spans="1:10">
      <c r="A84" s="9">
        <v>81</v>
      </c>
      <c r="B84" s="23" t="s">
        <v>439</v>
      </c>
      <c r="C84" s="18">
        <v>60</v>
      </c>
      <c r="D84" s="18" t="s">
        <v>22</v>
      </c>
      <c r="E84" s="18" t="s">
        <v>440</v>
      </c>
      <c r="F84" s="18" t="s">
        <v>441</v>
      </c>
      <c r="G84" s="18" t="s">
        <v>38</v>
      </c>
      <c r="H84" s="18" t="s">
        <v>442</v>
      </c>
      <c r="I84" s="18" t="s">
        <v>443</v>
      </c>
      <c r="J84" s="34" t="s">
        <v>190</v>
      </c>
    </row>
    <row r="85" customHeight="1" spans="1:10">
      <c r="A85" s="9">
        <v>82</v>
      </c>
      <c r="B85" s="27" t="s">
        <v>444</v>
      </c>
      <c r="C85" s="36">
        <v>45</v>
      </c>
      <c r="D85" s="36" t="s">
        <v>22</v>
      </c>
      <c r="E85" s="36" t="s">
        <v>445</v>
      </c>
      <c r="F85" s="36" t="s">
        <v>446</v>
      </c>
      <c r="G85" s="36" t="s">
        <v>447</v>
      </c>
      <c r="H85" s="37" t="s">
        <v>448</v>
      </c>
      <c r="I85" s="36" t="s">
        <v>449</v>
      </c>
      <c r="J85" s="34" t="s">
        <v>190</v>
      </c>
    </row>
    <row r="86" customHeight="1" spans="1:10">
      <c r="A86" s="9">
        <v>83</v>
      </c>
      <c r="B86" s="27" t="s">
        <v>450</v>
      </c>
      <c r="C86" s="36" t="s">
        <v>451</v>
      </c>
      <c r="D86" s="36" t="s">
        <v>22</v>
      </c>
      <c r="E86" s="36" t="s">
        <v>452</v>
      </c>
      <c r="F86" s="36" t="s">
        <v>453</v>
      </c>
      <c r="G86" s="36" t="s">
        <v>38</v>
      </c>
      <c r="H86" s="37" t="s">
        <v>454</v>
      </c>
      <c r="I86" s="36" t="s">
        <v>455</v>
      </c>
      <c r="J86" s="34" t="s">
        <v>190</v>
      </c>
    </row>
    <row r="87" customHeight="1" spans="1:10">
      <c r="A87" s="9">
        <v>84</v>
      </c>
      <c r="B87" s="27" t="s">
        <v>456</v>
      </c>
      <c r="C87" s="36" t="s">
        <v>166</v>
      </c>
      <c r="D87" s="36" t="s">
        <v>22</v>
      </c>
      <c r="E87" s="36" t="s">
        <v>457</v>
      </c>
      <c r="F87" s="36" t="s">
        <v>458</v>
      </c>
      <c r="G87" s="36" t="s">
        <v>459</v>
      </c>
      <c r="H87" s="37" t="s">
        <v>460</v>
      </c>
      <c r="I87" s="36" t="s">
        <v>461</v>
      </c>
      <c r="J87" s="34" t="s">
        <v>190</v>
      </c>
    </row>
    <row r="88" customHeight="1" spans="1:10">
      <c r="A88" s="9">
        <v>85</v>
      </c>
      <c r="B88" s="28" t="s">
        <v>462</v>
      </c>
      <c r="C88" s="18">
        <v>35</v>
      </c>
      <c r="D88" s="18" t="s">
        <v>22</v>
      </c>
      <c r="E88" s="18" t="s">
        <v>463</v>
      </c>
      <c r="F88" s="18" t="s">
        <v>464</v>
      </c>
      <c r="G88" s="18" t="s">
        <v>50</v>
      </c>
      <c r="H88" s="18" t="s">
        <v>465</v>
      </c>
      <c r="I88" s="18" t="s">
        <v>466</v>
      </c>
      <c r="J88" s="34" t="s">
        <v>190</v>
      </c>
    </row>
    <row r="89" customHeight="1" spans="1:10">
      <c r="A89" s="9">
        <v>86</v>
      </c>
      <c r="B89" s="38" t="s">
        <v>467</v>
      </c>
      <c r="C89" s="9">
        <v>32</v>
      </c>
      <c r="D89" s="9" t="s">
        <v>22</v>
      </c>
      <c r="E89" s="18" t="s">
        <v>468</v>
      </c>
      <c r="F89" s="18" t="s">
        <v>469</v>
      </c>
      <c r="G89" s="18" t="s">
        <v>50</v>
      </c>
      <c r="H89" s="18" t="s">
        <v>470</v>
      </c>
      <c r="I89" s="18" t="s">
        <v>471</v>
      </c>
      <c r="J89" s="34" t="s">
        <v>190</v>
      </c>
    </row>
    <row r="90" customHeight="1" spans="1:10">
      <c r="A90" s="9">
        <v>87</v>
      </c>
      <c r="B90" s="23" t="s">
        <v>472</v>
      </c>
      <c r="C90" s="29">
        <v>53</v>
      </c>
      <c r="D90" s="17" t="s">
        <v>22</v>
      </c>
      <c r="E90" s="17" t="s">
        <v>473</v>
      </c>
      <c r="F90" s="17" t="s">
        <v>474</v>
      </c>
      <c r="G90" s="17" t="s">
        <v>475</v>
      </c>
      <c r="H90" s="17" t="s">
        <v>476</v>
      </c>
      <c r="I90" s="17" t="s">
        <v>477</v>
      </c>
      <c r="J90" s="34" t="s">
        <v>190</v>
      </c>
    </row>
    <row r="91" customHeight="1" spans="1:10">
      <c r="A91" s="9">
        <v>88</v>
      </c>
      <c r="B91" s="21" t="s">
        <v>478</v>
      </c>
      <c r="C91" s="9" t="s">
        <v>479</v>
      </c>
      <c r="D91" s="9" t="s">
        <v>22</v>
      </c>
      <c r="E91" s="9" t="s">
        <v>480</v>
      </c>
      <c r="F91" s="9" t="s">
        <v>481</v>
      </c>
      <c r="G91" s="9" t="s">
        <v>482</v>
      </c>
      <c r="H91" s="18" t="s">
        <v>483</v>
      </c>
      <c r="I91" s="9" t="s">
        <v>484</v>
      </c>
      <c r="J91" s="34" t="s">
        <v>190</v>
      </c>
    </row>
    <row r="92" customHeight="1" spans="1:10">
      <c r="A92" s="9">
        <v>89</v>
      </c>
      <c r="B92" s="24" t="s">
        <v>485</v>
      </c>
      <c r="C92" s="25" t="s">
        <v>407</v>
      </c>
      <c r="D92" s="25" t="s">
        <v>22</v>
      </c>
      <c r="E92" s="25" t="s">
        <v>486</v>
      </c>
      <c r="F92" s="25" t="s">
        <v>487</v>
      </c>
      <c r="G92" s="25" t="s">
        <v>61</v>
      </c>
      <c r="H92" s="18" t="s">
        <v>488</v>
      </c>
      <c r="I92" s="25" t="s">
        <v>489</v>
      </c>
      <c r="J92" s="34" t="s">
        <v>190</v>
      </c>
    </row>
    <row r="93" customHeight="1" spans="1:10">
      <c r="A93" s="9">
        <v>90</v>
      </c>
      <c r="B93" s="38" t="s">
        <v>490</v>
      </c>
      <c r="C93" s="18">
        <v>41</v>
      </c>
      <c r="D93" s="18" t="s">
        <v>22</v>
      </c>
      <c r="E93" s="18" t="s">
        <v>491</v>
      </c>
      <c r="F93" s="18" t="s">
        <v>492</v>
      </c>
      <c r="G93" s="18" t="s">
        <v>50</v>
      </c>
      <c r="H93" s="18" t="s">
        <v>493</v>
      </c>
      <c r="I93" s="18" t="s">
        <v>494</v>
      </c>
      <c r="J93" s="34" t="s">
        <v>190</v>
      </c>
    </row>
    <row r="94" customHeight="1" spans="1:10">
      <c r="A94" s="9">
        <v>91</v>
      </c>
      <c r="B94" s="38" t="s">
        <v>495</v>
      </c>
      <c r="C94" s="18" t="s">
        <v>451</v>
      </c>
      <c r="D94" s="18" t="s">
        <v>22</v>
      </c>
      <c r="E94" s="18" t="s">
        <v>496</v>
      </c>
      <c r="F94" s="18" t="s">
        <v>497</v>
      </c>
      <c r="G94" s="18" t="s">
        <v>447</v>
      </c>
      <c r="H94" s="18" t="s">
        <v>498</v>
      </c>
      <c r="I94" s="18" t="s">
        <v>499</v>
      </c>
      <c r="J94" s="34" t="s">
        <v>190</v>
      </c>
    </row>
    <row r="95" customHeight="1" spans="1:10">
      <c r="A95" s="9">
        <v>92</v>
      </c>
      <c r="B95" s="24" t="s">
        <v>500</v>
      </c>
      <c r="C95" s="25" t="s">
        <v>501</v>
      </c>
      <c r="D95" s="25" t="s">
        <v>22</v>
      </c>
      <c r="E95" s="25" t="s">
        <v>502</v>
      </c>
      <c r="F95" s="25" t="s">
        <v>503</v>
      </c>
      <c r="G95" s="25" t="s">
        <v>50</v>
      </c>
      <c r="H95" s="18" t="s">
        <v>504</v>
      </c>
      <c r="I95" s="25" t="s">
        <v>505</v>
      </c>
      <c r="J95" s="34" t="s">
        <v>190</v>
      </c>
    </row>
    <row r="96" customHeight="1" spans="1:10">
      <c r="A96" s="9">
        <v>93</v>
      </c>
      <c r="B96" s="23" t="s">
        <v>506</v>
      </c>
      <c r="C96" s="18">
        <v>43</v>
      </c>
      <c r="D96" s="18" t="s">
        <v>22</v>
      </c>
      <c r="E96" s="18" t="s">
        <v>507</v>
      </c>
      <c r="F96" s="18" t="s">
        <v>508</v>
      </c>
      <c r="G96" s="18" t="s">
        <v>38</v>
      </c>
      <c r="H96" s="18" t="s">
        <v>509</v>
      </c>
      <c r="I96" s="18" t="s">
        <v>510</v>
      </c>
      <c r="J96" s="34" t="s">
        <v>190</v>
      </c>
    </row>
    <row r="97" customHeight="1" spans="1:10">
      <c r="A97" s="9">
        <v>94</v>
      </c>
      <c r="B97" s="23" t="s">
        <v>511</v>
      </c>
      <c r="C97" s="18" t="s">
        <v>105</v>
      </c>
      <c r="D97" s="18" t="s">
        <v>22</v>
      </c>
      <c r="E97" s="18" t="s">
        <v>512</v>
      </c>
      <c r="F97" s="18" t="s">
        <v>513</v>
      </c>
      <c r="G97" s="18" t="s">
        <v>50</v>
      </c>
      <c r="H97" s="18" t="s">
        <v>514</v>
      </c>
      <c r="I97" s="18" t="s">
        <v>515</v>
      </c>
      <c r="J97" s="34" t="s">
        <v>190</v>
      </c>
    </row>
    <row r="98" customHeight="1" spans="1:10">
      <c r="A98" s="9">
        <v>95</v>
      </c>
      <c r="B98" s="27" t="s">
        <v>516</v>
      </c>
      <c r="C98" s="39" t="s">
        <v>166</v>
      </c>
      <c r="D98" s="39" t="s">
        <v>22</v>
      </c>
      <c r="E98" s="17" t="s">
        <v>517</v>
      </c>
      <c r="F98" s="17" t="s">
        <v>518</v>
      </c>
      <c r="G98" s="39" t="s">
        <v>50</v>
      </c>
      <c r="H98" s="18" t="s">
        <v>519</v>
      </c>
      <c r="I98" s="39" t="s">
        <v>520</v>
      </c>
      <c r="J98" s="34" t="s">
        <v>190</v>
      </c>
    </row>
    <row r="99" customHeight="1" spans="1:10">
      <c r="A99" s="9">
        <v>96</v>
      </c>
      <c r="B99" s="38" t="s">
        <v>521</v>
      </c>
      <c r="C99" s="18">
        <v>47</v>
      </c>
      <c r="D99" s="18" t="s">
        <v>22</v>
      </c>
      <c r="E99" s="18" t="s">
        <v>522</v>
      </c>
      <c r="F99" s="18" t="s">
        <v>523</v>
      </c>
      <c r="G99" s="18" t="s">
        <v>86</v>
      </c>
      <c r="H99" s="40" t="s">
        <v>524</v>
      </c>
      <c r="I99" s="18" t="s">
        <v>525</v>
      </c>
      <c r="J99" s="34" t="s">
        <v>190</v>
      </c>
    </row>
    <row r="100" customHeight="1" spans="1:10">
      <c r="A100" s="9">
        <v>97</v>
      </c>
      <c r="B100" s="38" t="s">
        <v>526</v>
      </c>
      <c r="C100" s="18" t="s">
        <v>128</v>
      </c>
      <c r="D100" s="18" t="s">
        <v>22</v>
      </c>
      <c r="E100" s="18" t="s">
        <v>527</v>
      </c>
      <c r="F100" s="18" t="s">
        <v>528</v>
      </c>
      <c r="G100" s="18" t="s">
        <v>25</v>
      </c>
      <c r="H100" s="18" t="s">
        <v>529</v>
      </c>
      <c r="I100" s="18" t="s">
        <v>530</v>
      </c>
      <c r="J100" s="34" t="s">
        <v>190</v>
      </c>
    </row>
    <row r="101" customHeight="1" spans="1:10">
      <c r="A101" s="9">
        <v>98</v>
      </c>
      <c r="B101" s="27" t="s">
        <v>531</v>
      </c>
      <c r="C101" s="36" t="s">
        <v>532</v>
      </c>
      <c r="D101" s="36" t="s">
        <v>22</v>
      </c>
      <c r="E101" s="36" t="s">
        <v>533</v>
      </c>
      <c r="F101" s="36" t="s">
        <v>534</v>
      </c>
      <c r="G101" s="36" t="s">
        <v>50</v>
      </c>
      <c r="H101" s="18" t="s">
        <v>535</v>
      </c>
      <c r="I101" s="36" t="s">
        <v>536</v>
      </c>
      <c r="J101" s="34" t="s">
        <v>190</v>
      </c>
    </row>
    <row r="102" customHeight="1" spans="1:10">
      <c r="A102" s="9">
        <v>99</v>
      </c>
      <c r="B102" s="38" t="s">
        <v>537</v>
      </c>
      <c r="C102" s="18" t="s">
        <v>538</v>
      </c>
      <c r="D102" s="18" t="s">
        <v>22</v>
      </c>
      <c r="E102" s="18" t="s">
        <v>539</v>
      </c>
      <c r="F102" s="18" t="s">
        <v>540</v>
      </c>
      <c r="G102" s="18" t="s">
        <v>50</v>
      </c>
      <c r="H102" s="18" t="s">
        <v>541</v>
      </c>
      <c r="I102" s="18" t="s">
        <v>542</v>
      </c>
      <c r="J102" s="34" t="s">
        <v>190</v>
      </c>
    </row>
    <row r="103" customHeight="1" spans="1:10">
      <c r="A103" s="9">
        <v>100</v>
      </c>
      <c r="B103" s="38" t="s">
        <v>543</v>
      </c>
      <c r="C103" s="18" t="s">
        <v>206</v>
      </c>
      <c r="D103" s="18" t="s">
        <v>22</v>
      </c>
      <c r="E103" s="18" t="s">
        <v>544</v>
      </c>
      <c r="F103" s="18" t="s">
        <v>545</v>
      </c>
      <c r="G103" s="18" t="s">
        <v>50</v>
      </c>
      <c r="H103" s="18" t="s">
        <v>546</v>
      </c>
      <c r="I103" s="18" t="s">
        <v>547</v>
      </c>
      <c r="J103" s="34" t="s">
        <v>190</v>
      </c>
    </row>
    <row r="104" customHeight="1" spans="1:10">
      <c r="A104" s="9">
        <v>101</v>
      </c>
      <c r="B104" s="23" t="s">
        <v>548</v>
      </c>
      <c r="C104" s="18" t="s">
        <v>538</v>
      </c>
      <c r="D104" s="18" t="s">
        <v>22</v>
      </c>
      <c r="E104" s="18" t="s">
        <v>549</v>
      </c>
      <c r="F104" s="18" t="s">
        <v>550</v>
      </c>
      <c r="G104" s="18" t="s">
        <v>38</v>
      </c>
      <c r="H104" s="18" t="s">
        <v>551</v>
      </c>
      <c r="I104" s="18" t="s">
        <v>552</v>
      </c>
      <c r="J104" s="34" t="s">
        <v>190</v>
      </c>
    </row>
    <row r="105" customHeight="1" spans="1:10">
      <c r="A105" s="9">
        <v>102</v>
      </c>
      <c r="B105" s="23" t="s">
        <v>553</v>
      </c>
      <c r="C105" s="18" t="s">
        <v>128</v>
      </c>
      <c r="D105" s="18" t="s">
        <v>13</v>
      </c>
      <c r="E105" s="18" t="s">
        <v>554</v>
      </c>
      <c r="F105" s="18" t="s">
        <v>555</v>
      </c>
      <c r="G105" s="18" t="s">
        <v>50</v>
      </c>
      <c r="H105" s="18" t="s">
        <v>556</v>
      </c>
      <c r="I105" s="18" t="s">
        <v>557</v>
      </c>
      <c r="J105" s="34" t="s">
        <v>190</v>
      </c>
    </row>
    <row r="106" customHeight="1" spans="1:10">
      <c r="A106" s="9">
        <v>103</v>
      </c>
      <c r="B106" s="23" t="s">
        <v>558</v>
      </c>
      <c r="C106" s="18" t="s">
        <v>242</v>
      </c>
      <c r="D106" s="18" t="s">
        <v>22</v>
      </c>
      <c r="E106" s="18" t="s">
        <v>559</v>
      </c>
      <c r="F106" s="18" t="s">
        <v>560</v>
      </c>
      <c r="G106" s="18" t="s">
        <v>25</v>
      </c>
      <c r="H106" s="18" t="s">
        <v>561</v>
      </c>
      <c r="I106" s="18" t="s">
        <v>562</v>
      </c>
      <c r="J106" s="34" t="s">
        <v>190</v>
      </c>
    </row>
    <row r="107" customHeight="1" spans="1:10">
      <c r="A107" s="9">
        <v>104</v>
      </c>
      <c r="B107" s="23" t="s">
        <v>563</v>
      </c>
      <c r="C107" s="18" t="s">
        <v>532</v>
      </c>
      <c r="D107" s="18" t="s">
        <v>22</v>
      </c>
      <c r="E107" s="18" t="s">
        <v>564</v>
      </c>
      <c r="F107" s="18" t="s">
        <v>565</v>
      </c>
      <c r="G107" s="18" t="s">
        <v>61</v>
      </c>
      <c r="H107" s="18" t="s">
        <v>566</v>
      </c>
      <c r="I107" s="18" t="s">
        <v>567</v>
      </c>
      <c r="J107" s="34" t="s">
        <v>190</v>
      </c>
    </row>
    <row r="108" customHeight="1" spans="1:10">
      <c r="A108" s="9">
        <v>105</v>
      </c>
      <c r="B108" s="21" t="s">
        <v>568</v>
      </c>
      <c r="C108" s="9" t="s">
        <v>569</v>
      </c>
      <c r="D108" s="9" t="s">
        <v>13</v>
      </c>
      <c r="E108" s="9" t="s">
        <v>570</v>
      </c>
      <c r="F108" s="9" t="s">
        <v>571</v>
      </c>
      <c r="G108" s="9" t="s">
        <v>25</v>
      </c>
      <c r="H108" s="9" t="s">
        <v>572</v>
      </c>
      <c r="I108" s="9" t="s">
        <v>573</v>
      </c>
      <c r="J108" s="34" t="s">
        <v>190</v>
      </c>
    </row>
    <row r="109" customHeight="1" spans="1:10">
      <c r="A109" s="9">
        <v>106</v>
      </c>
      <c r="B109" s="21" t="s">
        <v>574</v>
      </c>
      <c r="C109" s="9" t="s">
        <v>111</v>
      </c>
      <c r="D109" s="9" t="s">
        <v>22</v>
      </c>
      <c r="E109" s="9" t="s">
        <v>575</v>
      </c>
      <c r="F109" s="9" t="s">
        <v>576</v>
      </c>
      <c r="G109" s="9" t="s">
        <v>50</v>
      </c>
      <c r="H109" s="9" t="s">
        <v>577</v>
      </c>
      <c r="I109" s="9" t="s">
        <v>578</v>
      </c>
      <c r="J109" s="34" t="s">
        <v>190</v>
      </c>
    </row>
    <row r="110" customHeight="1" spans="1:10">
      <c r="A110" s="9">
        <v>107</v>
      </c>
      <c r="B110" s="23" t="s">
        <v>579</v>
      </c>
      <c r="C110" s="18" t="s">
        <v>259</v>
      </c>
      <c r="D110" s="18" t="s">
        <v>22</v>
      </c>
      <c r="E110" s="18" t="s">
        <v>580</v>
      </c>
      <c r="F110" s="18" t="s">
        <v>581</v>
      </c>
      <c r="G110" s="18" t="s">
        <v>50</v>
      </c>
      <c r="H110" s="18" t="s">
        <v>582</v>
      </c>
      <c r="I110" s="18" t="s">
        <v>583</v>
      </c>
      <c r="J110" s="34" t="s">
        <v>190</v>
      </c>
    </row>
    <row r="111" customHeight="1" spans="1:10">
      <c r="A111" s="9">
        <v>108</v>
      </c>
      <c r="B111" s="23" t="s">
        <v>584</v>
      </c>
      <c r="C111" s="18" t="s">
        <v>401</v>
      </c>
      <c r="D111" s="18" t="s">
        <v>13</v>
      </c>
      <c r="E111" s="18" t="s">
        <v>585</v>
      </c>
      <c r="F111" s="18" t="s">
        <v>586</v>
      </c>
      <c r="G111" s="18" t="s">
        <v>16</v>
      </c>
      <c r="H111" s="18" t="s">
        <v>587</v>
      </c>
      <c r="I111" s="18" t="s">
        <v>588</v>
      </c>
      <c r="J111" s="34" t="s">
        <v>190</v>
      </c>
    </row>
    <row r="112" customHeight="1" spans="1:10">
      <c r="A112" s="9">
        <v>109</v>
      </c>
      <c r="B112" s="23" t="s">
        <v>589</v>
      </c>
      <c r="C112" s="18" t="s">
        <v>105</v>
      </c>
      <c r="D112" s="18" t="s">
        <v>22</v>
      </c>
      <c r="E112" s="18" t="s">
        <v>590</v>
      </c>
      <c r="F112" s="18" t="s">
        <v>591</v>
      </c>
      <c r="G112" s="18" t="s">
        <v>25</v>
      </c>
      <c r="H112" s="18" t="s">
        <v>592</v>
      </c>
      <c r="I112" s="18" t="s">
        <v>593</v>
      </c>
      <c r="J112" s="34" t="s">
        <v>190</v>
      </c>
    </row>
    <row r="113" customHeight="1" spans="1:10">
      <c r="A113" s="9">
        <v>110</v>
      </c>
      <c r="B113" s="23" t="s">
        <v>594</v>
      </c>
      <c r="C113" s="18" t="s">
        <v>424</v>
      </c>
      <c r="D113" s="18" t="s">
        <v>22</v>
      </c>
      <c r="E113" s="18" t="s">
        <v>595</v>
      </c>
      <c r="F113" s="18" t="s">
        <v>596</v>
      </c>
      <c r="G113" s="18" t="s">
        <v>50</v>
      </c>
      <c r="H113" s="18" t="s">
        <v>597</v>
      </c>
      <c r="I113" s="18" t="s">
        <v>598</v>
      </c>
      <c r="J113" s="34" t="s">
        <v>190</v>
      </c>
    </row>
    <row r="114" customHeight="1" spans="1:10">
      <c r="A114" s="9">
        <v>111</v>
      </c>
      <c r="B114" s="23" t="s">
        <v>599</v>
      </c>
      <c r="C114" s="18">
        <v>28</v>
      </c>
      <c r="D114" s="18" t="s">
        <v>22</v>
      </c>
      <c r="E114" s="18" t="s">
        <v>600</v>
      </c>
      <c r="F114" s="18" t="s">
        <v>601</v>
      </c>
      <c r="G114" s="18" t="s">
        <v>38</v>
      </c>
      <c r="H114" s="18" t="s">
        <v>602</v>
      </c>
      <c r="I114" s="18" t="s">
        <v>603</v>
      </c>
      <c r="J114" s="34" t="s">
        <v>190</v>
      </c>
    </row>
    <row r="115" customHeight="1" spans="1:10">
      <c r="A115" s="9">
        <v>112</v>
      </c>
      <c r="B115" s="21" t="s">
        <v>604</v>
      </c>
      <c r="C115" s="9">
        <v>37</v>
      </c>
      <c r="D115" s="9" t="s">
        <v>22</v>
      </c>
      <c r="E115" s="9" t="s">
        <v>605</v>
      </c>
      <c r="F115" s="9" t="s">
        <v>606</v>
      </c>
      <c r="G115" s="9" t="s">
        <v>50</v>
      </c>
      <c r="H115" s="9" t="s">
        <v>607</v>
      </c>
      <c r="I115" s="9" t="s">
        <v>608</v>
      </c>
      <c r="J115" s="34" t="s">
        <v>190</v>
      </c>
    </row>
    <row r="116" customHeight="1" spans="1:10">
      <c r="A116" s="9">
        <v>113</v>
      </c>
      <c r="B116" s="41" t="s">
        <v>609</v>
      </c>
      <c r="C116" s="42">
        <v>34</v>
      </c>
      <c r="D116" s="42" t="s">
        <v>22</v>
      </c>
      <c r="E116" s="42" t="s">
        <v>610</v>
      </c>
      <c r="F116" s="42" t="s">
        <v>611</v>
      </c>
      <c r="G116" s="42" t="s">
        <v>50</v>
      </c>
      <c r="H116" s="43" t="s">
        <v>612</v>
      </c>
      <c r="I116" s="42" t="s">
        <v>613</v>
      </c>
      <c r="J116" s="34" t="s">
        <v>190</v>
      </c>
    </row>
    <row r="117" customHeight="1" spans="1:10">
      <c r="A117" s="9">
        <v>114</v>
      </c>
      <c r="B117" s="41" t="s">
        <v>614</v>
      </c>
      <c r="C117" s="42" t="s">
        <v>253</v>
      </c>
      <c r="D117" s="42" t="s">
        <v>22</v>
      </c>
      <c r="E117" s="42" t="s">
        <v>615</v>
      </c>
      <c r="F117" s="42" t="s">
        <v>616</v>
      </c>
      <c r="G117" s="42" t="s">
        <v>50</v>
      </c>
      <c r="H117" s="43" t="s">
        <v>617</v>
      </c>
      <c r="I117" s="42" t="s">
        <v>618</v>
      </c>
      <c r="J117" s="34" t="s">
        <v>190</v>
      </c>
    </row>
    <row r="118" customHeight="1" spans="1:10">
      <c r="A118" s="9">
        <v>115</v>
      </c>
      <c r="B118" s="41" t="s">
        <v>619</v>
      </c>
      <c r="C118" s="42" t="s">
        <v>111</v>
      </c>
      <c r="D118" s="42" t="s">
        <v>22</v>
      </c>
      <c r="E118" s="42" t="s">
        <v>620</v>
      </c>
      <c r="F118" s="42" t="s">
        <v>621</v>
      </c>
      <c r="G118" s="42" t="s">
        <v>50</v>
      </c>
      <c r="H118" s="43" t="s">
        <v>622</v>
      </c>
      <c r="I118" s="42" t="s">
        <v>623</v>
      </c>
      <c r="J118" s="34" t="s">
        <v>190</v>
      </c>
    </row>
    <row r="119" customHeight="1" spans="1:10">
      <c r="A119" s="9">
        <v>116</v>
      </c>
      <c r="B119" s="44" t="s">
        <v>624</v>
      </c>
      <c r="C119" s="45" t="s">
        <v>625</v>
      </c>
      <c r="D119" s="45" t="s">
        <v>22</v>
      </c>
      <c r="E119" s="45" t="s">
        <v>626</v>
      </c>
      <c r="F119" s="45" t="s">
        <v>627</v>
      </c>
      <c r="G119" s="45" t="s">
        <v>50</v>
      </c>
      <c r="H119" s="45" t="s">
        <v>628</v>
      </c>
      <c r="I119" s="45" t="s">
        <v>629</v>
      </c>
      <c r="J119" s="34" t="s">
        <v>190</v>
      </c>
    </row>
    <row r="120" customHeight="1" spans="1:10">
      <c r="A120" s="9">
        <v>117</v>
      </c>
      <c r="B120" s="44" t="s">
        <v>630</v>
      </c>
      <c r="C120" s="45">
        <v>50</v>
      </c>
      <c r="D120" s="46" t="s">
        <v>22</v>
      </c>
      <c r="E120" s="45" t="s">
        <v>631</v>
      </c>
      <c r="F120" s="45" t="s">
        <v>632</v>
      </c>
      <c r="G120" s="45" t="s">
        <v>50</v>
      </c>
      <c r="H120" s="45" t="s">
        <v>633</v>
      </c>
      <c r="I120" s="45" t="s">
        <v>634</v>
      </c>
      <c r="J120" s="34" t="s">
        <v>190</v>
      </c>
    </row>
    <row r="121" customHeight="1" spans="1:10">
      <c r="A121" s="9">
        <v>118</v>
      </c>
      <c r="B121" s="44" t="s">
        <v>635</v>
      </c>
      <c r="C121" s="45" t="s">
        <v>134</v>
      </c>
      <c r="D121" s="46" t="s">
        <v>22</v>
      </c>
      <c r="E121" s="45" t="s">
        <v>636</v>
      </c>
      <c r="F121" s="45" t="s">
        <v>637</v>
      </c>
      <c r="G121" s="45" t="s">
        <v>86</v>
      </c>
      <c r="H121" s="45" t="s">
        <v>638</v>
      </c>
      <c r="I121" s="45" t="s">
        <v>639</v>
      </c>
      <c r="J121" s="34" t="s">
        <v>190</v>
      </c>
    </row>
    <row r="122" customHeight="1" spans="1:10">
      <c r="A122" s="9">
        <v>119</v>
      </c>
      <c r="B122" s="47" t="s">
        <v>640</v>
      </c>
      <c r="C122" s="46" t="s">
        <v>105</v>
      </c>
      <c r="D122" s="46" t="s">
        <v>22</v>
      </c>
      <c r="E122" s="46" t="s">
        <v>641</v>
      </c>
      <c r="F122" s="46" t="s">
        <v>642</v>
      </c>
      <c r="G122" s="46" t="s">
        <v>50</v>
      </c>
      <c r="H122" s="45" t="s">
        <v>643</v>
      </c>
      <c r="I122" s="46" t="s">
        <v>644</v>
      </c>
      <c r="J122" s="34" t="s">
        <v>190</v>
      </c>
    </row>
    <row r="123" customHeight="1" spans="1:10">
      <c r="A123" s="9">
        <v>120</v>
      </c>
      <c r="B123" s="48" t="s">
        <v>645</v>
      </c>
      <c r="C123" s="45">
        <v>42</v>
      </c>
      <c r="D123" s="45" t="s">
        <v>22</v>
      </c>
      <c r="E123" s="45" t="s">
        <v>646</v>
      </c>
      <c r="F123" s="45" t="s">
        <v>647</v>
      </c>
      <c r="G123" s="45" t="s">
        <v>459</v>
      </c>
      <c r="H123" s="45" t="s">
        <v>648</v>
      </c>
      <c r="I123" s="45" t="s">
        <v>649</v>
      </c>
      <c r="J123" s="34" t="s">
        <v>190</v>
      </c>
    </row>
    <row r="124" customHeight="1" spans="1:10">
      <c r="A124" s="9">
        <v>121</v>
      </c>
      <c r="B124" s="44" t="s">
        <v>650</v>
      </c>
      <c r="C124" s="45" t="s">
        <v>206</v>
      </c>
      <c r="D124" s="45" t="s">
        <v>22</v>
      </c>
      <c r="E124" s="45" t="s">
        <v>651</v>
      </c>
      <c r="F124" s="45" t="s">
        <v>652</v>
      </c>
      <c r="G124" s="45" t="s">
        <v>50</v>
      </c>
      <c r="H124" s="45" t="s">
        <v>653</v>
      </c>
      <c r="I124" s="45" t="s">
        <v>654</v>
      </c>
      <c r="J124" s="34" t="s">
        <v>190</v>
      </c>
    </row>
    <row r="125" customHeight="1" spans="1:10">
      <c r="A125" s="9">
        <v>122</v>
      </c>
      <c r="B125" s="44" t="s">
        <v>655</v>
      </c>
      <c r="C125" s="49">
        <v>37</v>
      </c>
      <c r="D125" s="49" t="s">
        <v>13</v>
      </c>
      <c r="E125" s="45" t="s">
        <v>656</v>
      </c>
      <c r="F125" s="45" t="s">
        <v>657</v>
      </c>
      <c r="G125" s="45" t="s">
        <v>50</v>
      </c>
      <c r="H125" s="45" t="s">
        <v>658</v>
      </c>
      <c r="I125" s="45" t="s">
        <v>659</v>
      </c>
      <c r="J125" s="34" t="s">
        <v>190</v>
      </c>
    </row>
    <row r="126" customHeight="1" spans="1:10">
      <c r="A126" s="9">
        <v>123</v>
      </c>
      <c r="B126" s="50" t="s">
        <v>660</v>
      </c>
      <c r="C126" s="45" t="s">
        <v>242</v>
      </c>
      <c r="D126" s="45" t="s">
        <v>22</v>
      </c>
      <c r="E126" s="45" t="s">
        <v>661</v>
      </c>
      <c r="F126" s="45" t="s">
        <v>662</v>
      </c>
      <c r="G126" s="45" t="s">
        <v>50</v>
      </c>
      <c r="H126" s="45" t="s">
        <v>663</v>
      </c>
      <c r="I126" s="45" t="s">
        <v>664</v>
      </c>
      <c r="J126" s="34" t="s">
        <v>190</v>
      </c>
    </row>
    <row r="127" customHeight="1" spans="1:10">
      <c r="A127" s="9">
        <v>124</v>
      </c>
      <c r="B127" s="51" t="s">
        <v>665</v>
      </c>
      <c r="C127" s="49" t="s">
        <v>105</v>
      </c>
      <c r="D127" s="49" t="s">
        <v>22</v>
      </c>
      <c r="E127" s="49" t="s">
        <v>666</v>
      </c>
      <c r="F127" s="49" t="s">
        <v>667</v>
      </c>
      <c r="G127" s="49" t="s">
        <v>50</v>
      </c>
      <c r="H127" s="45" t="s">
        <v>668</v>
      </c>
      <c r="I127" s="49" t="s">
        <v>669</v>
      </c>
      <c r="J127" s="34" t="s">
        <v>190</v>
      </c>
    </row>
    <row r="128" customHeight="1" spans="1:10">
      <c r="A128" s="9">
        <v>125</v>
      </c>
      <c r="B128" s="44" t="s">
        <v>670</v>
      </c>
      <c r="C128" s="45" t="s">
        <v>418</v>
      </c>
      <c r="D128" s="45" t="s">
        <v>22</v>
      </c>
      <c r="E128" s="45" t="s">
        <v>671</v>
      </c>
      <c r="F128" s="45" t="s">
        <v>672</v>
      </c>
      <c r="G128" s="45" t="s">
        <v>50</v>
      </c>
      <c r="H128" s="45" t="s">
        <v>673</v>
      </c>
      <c r="I128" s="45" t="s">
        <v>674</v>
      </c>
      <c r="J128" s="34" t="s">
        <v>190</v>
      </c>
    </row>
    <row r="129" customHeight="1" spans="1:10">
      <c r="A129" s="9">
        <v>126</v>
      </c>
      <c r="B129" s="50" t="s">
        <v>675</v>
      </c>
      <c r="C129" s="45" t="s">
        <v>407</v>
      </c>
      <c r="D129" s="45" t="s">
        <v>22</v>
      </c>
      <c r="E129" s="45" t="s">
        <v>676</v>
      </c>
      <c r="F129" s="45" t="s">
        <v>677</v>
      </c>
      <c r="G129" s="45" t="s">
        <v>447</v>
      </c>
      <c r="H129" s="45" t="s">
        <v>678</v>
      </c>
      <c r="I129" s="45" t="s">
        <v>679</v>
      </c>
      <c r="J129" s="34" t="s">
        <v>190</v>
      </c>
    </row>
    <row r="130" customHeight="1" spans="1:10">
      <c r="A130" s="9">
        <v>127</v>
      </c>
      <c r="B130" s="50" t="s">
        <v>680</v>
      </c>
      <c r="C130" s="45">
        <v>24</v>
      </c>
      <c r="D130" s="45" t="s">
        <v>22</v>
      </c>
      <c r="E130" s="45" t="s">
        <v>681</v>
      </c>
      <c r="F130" s="45" t="s">
        <v>682</v>
      </c>
      <c r="G130" s="45" t="s">
        <v>50</v>
      </c>
      <c r="H130" s="45" t="s">
        <v>683</v>
      </c>
      <c r="I130" s="45" t="s">
        <v>684</v>
      </c>
      <c r="J130" s="34" t="s">
        <v>190</v>
      </c>
    </row>
    <row r="131" customHeight="1" spans="1:10">
      <c r="A131" s="9">
        <v>128</v>
      </c>
      <c r="B131" s="50" t="s">
        <v>685</v>
      </c>
      <c r="C131" s="45">
        <v>36</v>
      </c>
      <c r="D131" s="45" t="s">
        <v>22</v>
      </c>
      <c r="E131" s="45" t="s">
        <v>686</v>
      </c>
      <c r="F131" s="45" t="s">
        <v>687</v>
      </c>
      <c r="G131" s="45" t="s">
        <v>50</v>
      </c>
      <c r="H131" s="45" t="s">
        <v>688</v>
      </c>
      <c r="I131" s="45" t="s">
        <v>689</v>
      </c>
      <c r="J131" s="34" t="s">
        <v>190</v>
      </c>
    </row>
    <row r="132" customHeight="1" spans="1:10">
      <c r="A132" s="9">
        <v>129</v>
      </c>
      <c r="B132" s="51" t="s">
        <v>690</v>
      </c>
      <c r="C132" s="49">
        <v>41</v>
      </c>
      <c r="D132" s="49" t="s">
        <v>22</v>
      </c>
      <c r="E132" s="49" t="s">
        <v>691</v>
      </c>
      <c r="F132" s="49" t="s">
        <v>692</v>
      </c>
      <c r="G132" s="49" t="s">
        <v>86</v>
      </c>
      <c r="H132" s="45" t="s">
        <v>693</v>
      </c>
      <c r="I132" s="49" t="s">
        <v>694</v>
      </c>
      <c r="J132" s="34" t="s">
        <v>190</v>
      </c>
    </row>
    <row r="133" customHeight="1" spans="1:10">
      <c r="A133" s="9">
        <v>130</v>
      </c>
      <c r="B133" s="51" t="s">
        <v>695</v>
      </c>
      <c r="C133" s="49" t="s">
        <v>166</v>
      </c>
      <c r="D133" s="49" t="s">
        <v>22</v>
      </c>
      <c r="E133" s="49" t="s">
        <v>696</v>
      </c>
      <c r="F133" s="49" t="s">
        <v>697</v>
      </c>
      <c r="G133" s="49" t="s">
        <v>86</v>
      </c>
      <c r="H133" s="45" t="s">
        <v>698</v>
      </c>
      <c r="I133" s="49" t="s">
        <v>699</v>
      </c>
      <c r="J133" s="34" t="s">
        <v>190</v>
      </c>
    </row>
    <row r="134" customHeight="1" spans="1:10">
      <c r="A134" s="9">
        <v>131</v>
      </c>
      <c r="B134" s="50" t="s">
        <v>700</v>
      </c>
      <c r="C134" s="52">
        <v>57</v>
      </c>
      <c r="D134" s="53" t="s">
        <v>22</v>
      </c>
      <c r="E134" s="53" t="s">
        <v>701</v>
      </c>
      <c r="F134" s="53" t="s">
        <v>702</v>
      </c>
      <c r="G134" s="53" t="s">
        <v>38</v>
      </c>
      <c r="H134" s="53" t="s">
        <v>703</v>
      </c>
      <c r="I134" s="53" t="s">
        <v>704</v>
      </c>
      <c r="J134" s="34" t="s">
        <v>190</v>
      </c>
    </row>
    <row r="135" customHeight="1" spans="1:10">
      <c r="A135" s="9">
        <v>132</v>
      </c>
      <c r="B135" s="44" t="s">
        <v>705</v>
      </c>
      <c r="C135" s="45" t="s">
        <v>206</v>
      </c>
      <c r="D135" s="45" t="s">
        <v>22</v>
      </c>
      <c r="E135" s="45" t="s">
        <v>706</v>
      </c>
      <c r="F135" s="45" t="s">
        <v>707</v>
      </c>
      <c r="G135" s="45" t="s">
        <v>50</v>
      </c>
      <c r="H135" s="45" t="s">
        <v>708</v>
      </c>
      <c r="I135" s="45" t="s">
        <v>709</v>
      </c>
      <c r="J135" s="34" t="s">
        <v>190</v>
      </c>
    </row>
    <row r="136" customHeight="1" spans="1:10">
      <c r="A136" s="9">
        <v>133</v>
      </c>
      <c r="B136" s="51" t="s">
        <v>710</v>
      </c>
      <c r="C136" s="49" t="s">
        <v>711</v>
      </c>
      <c r="D136" s="49" t="s">
        <v>22</v>
      </c>
      <c r="E136" s="49" t="s">
        <v>712</v>
      </c>
      <c r="F136" s="49" t="s">
        <v>713</v>
      </c>
      <c r="G136" s="49" t="s">
        <v>86</v>
      </c>
      <c r="H136" s="45" t="s">
        <v>714</v>
      </c>
      <c r="I136" s="49" t="s">
        <v>715</v>
      </c>
      <c r="J136" s="34" t="s">
        <v>190</v>
      </c>
    </row>
    <row r="137" customHeight="1" spans="1:10">
      <c r="A137" s="9">
        <v>134</v>
      </c>
      <c r="B137" s="44" t="s">
        <v>716</v>
      </c>
      <c r="C137" s="45" t="s">
        <v>569</v>
      </c>
      <c r="D137" s="45" t="s">
        <v>22</v>
      </c>
      <c r="E137" s="45" t="s">
        <v>717</v>
      </c>
      <c r="F137" s="45" t="s">
        <v>718</v>
      </c>
      <c r="G137" s="45" t="s">
        <v>38</v>
      </c>
      <c r="H137" s="45" t="s">
        <v>719</v>
      </c>
      <c r="I137" s="45" t="s">
        <v>720</v>
      </c>
      <c r="J137" s="34" t="s">
        <v>190</v>
      </c>
    </row>
    <row r="138" customHeight="1" spans="1:10">
      <c r="A138" s="9">
        <v>135</v>
      </c>
      <c r="B138" s="50" t="s">
        <v>721</v>
      </c>
      <c r="C138" s="45" t="s">
        <v>451</v>
      </c>
      <c r="D138" s="45" t="s">
        <v>22</v>
      </c>
      <c r="E138" s="45" t="s">
        <v>722</v>
      </c>
      <c r="F138" s="45" t="s">
        <v>723</v>
      </c>
      <c r="G138" s="45" t="s">
        <v>86</v>
      </c>
      <c r="H138" s="45" t="s">
        <v>724</v>
      </c>
      <c r="I138" s="45" t="s">
        <v>725</v>
      </c>
      <c r="J138" s="34" t="s">
        <v>190</v>
      </c>
    </row>
    <row r="139" customHeight="1" spans="1:10">
      <c r="A139" s="9">
        <v>136</v>
      </c>
      <c r="B139" s="50" t="s">
        <v>726</v>
      </c>
      <c r="C139" s="45">
        <v>27</v>
      </c>
      <c r="D139" s="45" t="s">
        <v>22</v>
      </c>
      <c r="E139" s="45" t="s">
        <v>727</v>
      </c>
      <c r="F139" s="45" t="s">
        <v>728</v>
      </c>
      <c r="G139" s="45" t="s">
        <v>50</v>
      </c>
      <c r="H139" s="45" t="s">
        <v>729</v>
      </c>
      <c r="I139" s="45" t="s">
        <v>730</v>
      </c>
      <c r="J139" s="34" t="s">
        <v>190</v>
      </c>
    </row>
    <row r="140" customHeight="1" spans="1:10">
      <c r="A140" s="9">
        <v>137</v>
      </c>
      <c r="B140" s="50" t="s">
        <v>731</v>
      </c>
      <c r="C140" s="45">
        <v>42</v>
      </c>
      <c r="D140" s="45" t="s">
        <v>22</v>
      </c>
      <c r="E140" s="45" t="s">
        <v>732</v>
      </c>
      <c r="F140" s="45" t="s">
        <v>733</v>
      </c>
      <c r="G140" s="45" t="s">
        <v>50</v>
      </c>
      <c r="H140" s="45" t="s">
        <v>734</v>
      </c>
      <c r="I140" s="45" t="s">
        <v>735</v>
      </c>
      <c r="J140" s="34" t="s">
        <v>190</v>
      </c>
    </row>
    <row r="141" customHeight="1" spans="1:10">
      <c r="A141" s="9">
        <v>138</v>
      </c>
      <c r="B141" s="48" t="s">
        <v>736</v>
      </c>
      <c r="C141" s="54" t="s">
        <v>166</v>
      </c>
      <c r="D141" s="54" t="s">
        <v>22</v>
      </c>
      <c r="E141" s="54" t="s">
        <v>737</v>
      </c>
      <c r="F141" s="54" t="s">
        <v>738</v>
      </c>
      <c r="G141" s="54" t="s">
        <v>50</v>
      </c>
      <c r="H141" s="45" t="s">
        <v>739</v>
      </c>
      <c r="I141" s="54" t="s">
        <v>740</v>
      </c>
      <c r="J141" s="34" t="s">
        <v>190</v>
      </c>
    </row>
    <row r="142" customHeight="1" spans="1:10">
      <c r="A142" s="9">
        <v>139</v>
      </c>
      <c r="B142" s="44" t="s">
        <v>741</v>
      </c>
      <c r="C142" s="45">
        <v>51</v>
      </c>
      <c r="D142" s="45" t="s">
        <v>22</v>
      </c>
      <c r="E142" s="45" t="s">
        <v>742</v>
      </c>
      <c r="F142" s="45" t="s">
        <v>743</v>
      </c>
      <c r="G142" s="45" t="s">
        <v>25</v>
      </c>
      <c r="H142" s="45" t="s">
        <v>744</v>
      </c>
      <c r="I142" s="45" t="s">
        <v>745</v>
      </c>
      <c r="J142" s="34" t="s">
        <v>190</v>
      </c>
    </row>
    <row r="143" customHeight="1" spans="1:10">
      <c r="A143" s="9">
        <v>140</v>
      </c>
      <c r="B143" s="50" t="s">
        <v>635</v>
      </c>
      <c r="C143" s="45" t="s">
        <v>134</v>
      </c>
      <c r="D143" s="45" t="s">
        <v>22</v>
      </c>
      <c r="E143" s="45" t="s">
        <v>636</v>
      </c>
      <c r="F143" s="45" t="s">
        <v>637</v>
      </c>
      <c r="G143" s="45" t="s">
        <v>86</v>
      </c>
      <c r="H143" s="45" t="s">
        <v>638</v>
      </c>
      <c r="I143" s="45" t="s">
        <v>639</v>
      </c>
      <c r="J143" s="34" t="s">
        <v>190</v>
      </c>
    </row>
    <row r="144" customHeight="1" spans="1:10">
      <c r="A144" s="9">
        <v>141</v>
      </c>
      <c r="B144" s="50" t="s">
        <v>746</v>
      </c>
      <c r="C144" s="45" t="s">
        <v>747</v>
      </c>
      <c r="D144" s="45" t="s">
        <v>22</v>
      </c>
      <c r="E144" s="45" t="s">
        <v>748</v>
      </c>
      <c r="F144" s="45" t="s">
        <v>749</v>
      </c>
      <c r="G144" s="45" t="s">
        <v>50</v>
      </c>
      <c r="H144" s="45" t="s">
        <v>750</v>
      </c>
      <c r="I144" s="45" t="s">
        <v>751</v>
      </c>
      <c r="J144" s="34" t="s">
        <v>190</v>
      </c>
    </row>
    <row r="145" customHeight="1" spans="1:10">
      <c r="A145" s="9">
        <v>142</v>
      </c>
      <c r="B145" s="50" t="s">
        <v>752</v>
      </c>
      <c r="C145" s="45" t="s">
        <v>12</v>
      </c>
      <c r="D145" s="45" t="s">
        <v>13</v>
      </c>
      <c r="E145" s="45" t="s">
        <v>753</v>
      </c>
      <c r="F145" s="45" t="s">
        <v>754</v>
      </c>
      <c r="G145" s="45" t="s">
        <v>50</v>
      </c>
      <c r="H145" s="45" t="s">
        <v>755</v>
      </c>
      <c r="I145" s="45" t="s">
        <v>756</v>
      </c>
      <c r="J145" s="34" t="s">
        <v>190</v>
      </c>
    </row>
    <row r="146" customHeight="1" spans="1:10">
      <c r="A146" s="9">
        <v>143</v>
      </c>
      <c r="B146" s="50" t="s">
        <v>757</v>
      </c>
      <c r="C146" s="45" t="s">
        <v>569</v>
      </c>
      <c r="D146" s="45" t="s">
        <v>22</v>
      </c>
      <c r="E146" s="45" t="s">
        <v>758</v>
      </c>
      <c r="F146" s="45" t="s">
        <v>759</v>
      </c>
      <c r="G146" s="45" t="s">
        <v>61</v>
      </c>
      <c r="H146" s="45" t="s">
        <v>760</v>
      </c>
      <c r="I146" s="45" t="s">
        <v>761</v>
      </c>
      <c r="J146" s="34" t="s">
        <v>190</v>
      </c>
    </row>
    <row r="147" customHeight="1" spans="1:10">
      <c r="A147" s="9">
        <v>144</v>
      </c>
      <c r="B147" s="50" t="s">
        <v>762</v>
      </c>
      <c r="C147" s="45" t="s">
        <v>117</v>
      </c>
      <c r="D147" s="45" t="s">
        <v>13</v>
      </c>
      <c r="E147" s="45" t="s">
        <v>763</v>
      </c>
      <c r="F147" s="45" t="s">
        <v>764</v>
      </c>
      <c r="G147" s="45" t="s">
        <v>86</v>
      </c>
      <c r="H147" s="45" t="s">
        <v>765</v>
      </c>
      <c r="I147" s="45" t="s">
        <v>766</v>
      </c>
      <c r="J147" s="34" t="s">
        <v>190</v>
      </c>
    </row>
    <row r="148" customHeight="1" spans="1:10">
      <c r="A148" s="9">
        <v>145</v>
      </c>
      <c r="B148" s="50" t="s">
        <v>767</v>
      </c>
      <c r="C148" s="45">
        <v>28</v>
      </c>
      <c r="D148" s="45" t="s">
        <v>22</v>
      </c>
      <c r="E148" s="45" t="s">
        <v>768</v>
      </c>
      <c r="F148" s="45" t="s">
        <v>769</v>
      </c>
      <c r="G148" s="45" t="s">
        <v>50</v>
      </c>
      <c r="H148" s="45" t="s">
        <v>770</v>
      </c>
      <c r="I148" s="45" t="s">
        <v>771</v>
      </c>
      <c r="J148" s="34" t="s">
        <v>190</v>
      </c>
    </row>
    <row r="149" customHeight="1" spans="1:10">
      <c r="A149" s="9">
        <v>146</v>
      </c>
      <c r="B149" s="44" t="s">
        <v>772</v>
      </c>
      <c r="C149" s="45">
        <v>24</v>
      </c>
      <c r="D149" s="45" t="s">
        <v>22</v>
      </c>
      <c r="E149" s="45" t="s">
        <v>773</v>
      </c>
      <c r="F149" s="45" t="s">
        <v>774</v>
      </c>
      <c r="G149" s="45" t="s">
        <v>50</v>
      </c>
      <c r="H149" s="45" t="s">
        <v>775</v>
      </c>
      <c r="I149" s="45" t="s">
        <v>776</v>
      </c>
      <c r="J149" s="34" t="s">
        <v>190</v>
      </c>
    </row>
    <row r="150" customHeight="1" spans="1:10">
      <c r="A150" s="9">
        <v>147</v>
      </c>
      <c r="B150" s="47" t="s">
        <v>777</v>
      </c>
      <c r="C150" s="46">
        <v>36</v>
      </c>
      <c r="D150" s="46" t="s">
        <v>22</v>
      </c>
      <c r="E150" s="46" t="s">
        <v>778</v>
      </c>
      <c r="F150" s="46" t="s">
        <v>779</v>
      </c>
      <c r="G150" s="46" t="s">
        <v>50</v>
      </c>
      <c r="H150" s="43" t="s">
        <v>780</v>
      </c>
      <c r="I150" s="46" t="s">
        <v>781</v>
      </c>
      <c r="J150" s="34" t="s">
        <v>190</v>
      </c>
    </row>
    <row r="151" customHeight="1" spans="1:10">
      <c r="A151" s="9">
        <v>148</v>
      </c>
      <c r="B151" s="47" t="s">
        <v>782</v>
      </c>
      <c r="C151" s="46" t="s">
        <v>105</v>
      </c>
      <c r="D151" s="46" t="s">
        <v>22</v>
      </c>
      <c r="E151" s="46" t="s">
        <v>783</v>
      </c>
      <c r="F151" s="46" t="s">
        <v>784</v>
      </c>
      <c r="G151" s="46" t="s">
        <v>50</v>
      </c>
      <c r="H151" s="45" t="s">
        <v>785</v>
      </c>
      <c r="I151" s="46" t="s">
        <v>786</v>
      </c>
      <c r="J151" s="34" t="s">
        <v>190</v>
      </c>
    </row>
    <row r="152" customHeight="1" spans="1:10">
      <c r="A152" s="9">
        <v>149</v>
      </c>
      <c r="B152" s="44" t="s">
        <v>787</v>
      </c>
      <c r="C152" s="49">
        <v>31</v>
      </c>
      <c r="D152" s="49" t="s">
        <v>22</v>
      </c>
      <c r="E152" s="45" t="s">
        <v>788</v>
      </c>
      <c r="F152" s="45" t="s">
        <v>789</v>
      </c>
      <c r="G152" s="45" t="s">
        <v>50</v>
      </c>
      <c r="H152" s="45" t="s">
        <v>790</v>
      </c>
      <c r="I152" s="45" t="s">
        <v>791</v>
      </c>
      <c r="J152" s="34" t="s">
        <v>190</v>
      </c>
    </row>
    <row r="153" customHeight="1" spans="1:10">
      <c r="A153" s="9">
        <v>150</v>
      </c>
      <c r="B153" s="50" t="s">
        <v>792</v>
      </c>
      <c r="C153" s="45" t="s">
        <v>569</v>
      </c>
      <c r="D153" s="45" t="s">
        <v>13</v>
      </c>
      <c r="E153" s="45" t="s">
        <v>793</v>
      </c>
      <c r="F153" s="45" t="s">
        <v>794</v>
      </c>
      <c r="G153" s="45" t="s">
        <v>25</v>
      </c>
      <c r="H153" s="45" t="s">
        <v>795</v>
      </c>
      <c r="I153" s="45" t="s">
        <v>796</v>
      </c>
      <c r="J153" s="34" t="s">
        <v>190</v>
      </c>
    </row>
    <row r="154" customHeight="1" spans="1:10">
      <c r="A154" s="9">
        <v>151</v>
      </c>
      <c r="B154" s="51" t="s">
        <v>797</v>
      </c>
      <c r="C154" s="49">
        <v>34</v>
      </c>
      <c r="D154" s="49" t="s">
        <v>22</v>
      </c>
      <c r="E154" s="49" t="s">
        <v>798</v>
      </c>
      <c r="F154" s="49" t="s">
        <v>799</v>
      </c>
      <c r="G154" s="49" t="s">
        <v>50</v>
      </c>
      <c r="H154" s="45" t="s">
        <v>800</v>
      </c>
      <c r="I154" s="49" t="s">
        <v>801</v>
      </c>
      <c r="J154" s="34" t="s">
        <v>190</v>
      </c>
    </row>
    <row r="155" customHeight="1" spans="1:10">
      <c r="A155" s="9">
        <v>152</v>
      </c>
      <c r="B155" s="50" t="s">
        <v>802</v>
      </c>
      <c r="C155" s="45" t="s">
        <v>538</v>
      </c>
      <c r="D155" s="45" t="s">
        <v>22</v>
      </c>
      <c r="E155" s="45" t="s">
        <v>803</v>
      </c>
      <c r="F155" s="45" t="s">
        <v>804</v>
      </c>
      <c r="G155" s="45" t="s">
        <v>50</v>
      </c>
      <c r="H155" s="45" t="s">
        <v>805</v>
      </c>
      <c r="I155" s="45" t="s">
        <v>806</v>
      </c>
      <c r="J155" s="34" t="s">
        <v>190</v>
      </c>
    </row>
    <row r="156" customHeight="1" spans="1:10">
      <c r="A156" s="9">
        <v>153</v>
      </c>
      <c r="B156" s="48" t="s">
        <v>807</v>
      </c>
      <c r="C156" s="54">
        <v>35</v>
      </c>
      <c r="D156" s="54" t="s">
        <v>22</v>
      </c>
      <c r="E156" s="54" t="s">
        <v>808</v>
      </c>
      <c r="F156" s="54" t="s">
        <v>809</v>
      </c>
      <c r="G156" s="54" t="s">
        <v>38</v>
      </c>
      <c r="H156" s="45" t="s">
        <v>810</v>
      </c>
      <c r="I156" s="54" t="s">
        <v>811</v>
      </c>
      <c r="J156" s="34" t="s">
        <v>190</v>
      </c>
    </row>
    <row r="157" customHeight="1" spans="1:10">
      <c r="A157" s="9">
        <v>154</v>
      </c>
      <c r="B157" s="50" t="s">
        <v>812</v>
      </c>
      <c r="C157" s="45">
        <v>35</v>
      </c>
      <c r="D157" s="45" t="s">
        <v>13</v>
      </c>
      <c r="E157" s="45" t="s">
        <v>813</v>
      </c>
      <c r="F157" s="45" t="s">
        <v>814</v>
      </c>
      <c r="G157" s="45" t="s">
        <v>50</v>
      </c>
      <c r="H157" s="45" t="s">
        <v>815</v>
      </c>
      <c r="I157" s="45" t="s">
        <v>816</v>
      </c>
      <c r="J157" s="34" t="s">
        <v>190</v>
      </c>
    </row>
    <row r="158" customHeight="1" spans="1:10">
      <c r="A158" s="9">
        <v>155</v>
      </c>
      <c r="B158" s="51" t="s">
        <v>817</v>
      </c>
      <c r="C158" s="49">
        <v>28</v>
      </c>
      <c r="D158" s="49" t="s">
        <v>22</v>
      </c>
      <c r="E158" s="49" t="s">
        <v>818</v>
      </c>
      <c r="F158" s="49" t="s">
        <v>819</v>
      </c>
      <c r="G158" s="49" t="s">
        <v>50</v>
      </c>
      <c r="H158" s="45" t="s">
        <v>820</v>
      </c>
      <c r="I158" s="49" t="s">
        <v>821</v>
      </c>
      <c r="J158" s="34" t="s">
        <v>190</v>
      </c>
    </row>
    <row r="159" customHeight="1" spans="1:10">
      <c r="A159" s="9">
        <v>156</v>
      </c>
      <c r="B159" s="51" t="s">
        <v>822</v>
      </c>
      <c r="C159" s="49">
        <v>31</v>
      </c>
      <c r="D159" s="49" t="s">
        <v>22</v>
      </c>
      <c r="E159" s="49" t="s">
        <v>823</v>
      </c>
      <c r="F159" s="49" t="s">
        <v>824</v>
      </c>
      <c r="G159" s="49" t="s">
        <v>50</v>
      </c>
      <c r="H159" s="45" t="s">
        <v>825</v>
      </c>
      <c r="I159" s="49" t="s">
        <v>826</v>
      </c>
      <c r="J159" s="34" t="s">
        <v>190</v>
      </c>
    </row>
    <row r="160" customHeight="1" spans="1:10">
      <c r="A160" s="9">
        <v>157</v>
      </c>
      <c r="B160" s="47" t="s">
        <v>827</v>
      </c>
      <c r="C160" s="46" t="s">
        <v>532</v>
      </c>
      <c r="D160" s="46" t="s">
        <v>22</v>
      </c>
      <c r="E160" s="46" t="s">
        <v>828</v>
      </c>
      <c r="F160" s="46" t="s">
        <v>829</v>
      </c>
      <c r="G160" s="46" t="s">
        <v>50</v>
      </c>
      <c r="H160" s="45" t="s">
        <v>830</v>
      </c>
      <c r="I160" s="43" t="s">
        <v>831</v>
      </c>
      <c r="J160" s="34" t="s">
        <v>190</v>
      </c>
    </row>
    <row r="161" customHeight="1" spans="1:10">
      <c r="A161" s="9">
        <v>158</v>
      </c>
      <c r="B161" s="51" t="s">
        <v>832</v>
      </c>
      <c r="C161" s="49">
        <v>23</v>
      </c>
      <c r="D161" s="49" t="s">
        <v>22</v>
      </c>
      <c r="E161" s="49" t="s">
        <v>833</v>
      </c>
      <c r="F161" s="49" t="s">
        <v>834</v>
      </c>
      <c r="G161" s="49" t="s">
        <v>50</v>
      </c>
      <c r="H161" s="45" t="s">
        <v>835</v>
      </c>
      <c r="I161" s="49" t="s">
        <v>836</v>
      </c>
      <c r="J161" s="34" t="s">
        <v>190</v>
      </c>
    </row>
    <row r="162" customHeight="1" spans="1:10">
      <c r="A162" s="9">
        <v>159</v>
      </c>
      <c r="B162" s="44" t="s">
        <v>837</v>
      </c>
      <c r="C162" s="45">
        <v>27</v>
      </c>
      <c r="D162" s="45" t="s">
        <v>22</v>
      </c>
      <c r="E162" s="45" t="s">
        <v>838</v>
      </c>
      <c r="F162" s="45" t="s">
        <v>839</v>
      </c>
      <c r="G162" s="45" t="s">
        <v>50</v>
      </c>
      <c r="H162" s="45" t="s">
        <v>840</v>
      </c>
      <c r="I162" s="45" t="s">
        <v>841</v>
      </c>
      <c r="J162" s="34" t="s">
        <v>190</v>
      </c>
    </row>
    <row r="163" customHeight="1" spans="1:10">
      <c r="A163" s="9">
        <v>160</v>
      </c>
      <c r="B163" s="51" t="s">
        <v>842</v>
      </c>
      <c r="C163" s="49">
        <v>28</v>
      </c>
      <c r="D163" s="49" t="s">
        <v>22</v>
      </c>
      <c r="E163" s="49" t="s">
        <v>843</v>
      </c>
      <c r="F163" s="49" t="s">
        <v>844</v>
      </c>
      <c r="G163" s="49" t="s">
        <v>50</v>
      </c>
      <c r="H163" s="45" t="s">
        <v>845</v>
      </c>
      <c r="I163" s="49" t="s">
        <v>846</v>
      </c>
      <c r="J163" s="34" t="s">
        <v>190</v>
      </c>
    </row>
    <row r="164" customHeight="1" spans="1:10">
      <c r="A164" s="9">
        <v>161</v>
      </c>
      <c r="B164" s="51" t="s">
        <v>847</v>
      </c>
      <c r="C164" s="49" t="s">
        <v>401</v>
      </c>
      <c r="D164" s="49" t="s">
        <v>22</v>
      </c>
      <c r="E164" s="49" t="s">
        <v>848</v>
      </c>
      <c r="F164" s="49" t="s">
        <v>849</v>
      </c>
      <c r="G164" s="49" t="s">
        <v>850</v>
      </c>
      <c r="H164" s="45" t="s">
        <v>851</v>
      </c>
      <c r="I164" s="49" t="s">
        <v>852</v>
      </c>
      <c r="J164" s="34" t="s">
        <v>190</v>
      </c>
    </row>
    <row r="165" customHeight="1" spans="1:10">
      <c r="A165" s="9">
        <v>162</v>
      </c>
      <c r="B165" s="44" t="s">
        <v>853</v>
      </c>
      <c r="C165" s="49" t="s">
        <v>128</v>
      </c>
      <c r="D165" s="49" t="s">
        <v>22</v>
      </c>
      <c r="E165" s="45" t="s">
        <v>854</v>
      </c>
      <c r="F165" s="45" t="s">
        <v>855</v>
      </c>
      <c r="G165" s="45" t="s">
        <v>50</v>
      </c>
      <c r="H165" s="45" t="s">
        <v>856</v>
      </c>
      <c r="I165" s="45" t="s">
        <v>857</v>
      </c>
      <c r="J165" s="34" t="s">
        <v>190</v>
      </c>
    </row>
    <row r="166" customHeight="1" spans="1:10">
      <c r="A166" s="9">
        <v>163</v>
      </c>
      <c r="B166" s="50" t="s">
        <v>858</v>
      </c>
      <c r="C166" s="45" t="s">
        <v>21</v>
      </c>
      <c r="D166" s="45" t="s">
        <v>22</v>
      </c>
      <c r="E166" s="45" t="s">
        <v>859</v>
      </c>
      <c r="F166" s="45" t="s">
        <v>860</v>
      </c>
      <c r="G166" s="45" t="s">
        <v>50</v>
      </c>
      <c r="H166" s="45" t="s">
        <v>861</v>
      </c>
      <c r="I166" s="45" t="s">
        <v>862</v>
      </c>
      <c r="J166" s="34" t="s">
        <v>190</v>
      </c>
    </row>
    <row r="167" customHeight="1" spans="1:10">
      <c r="A167" s="9">
        <v>164</v>
      </c>
      <c r="B167" s="50" t="s">
        <v>863</v>
      </c>
      <c r="C167" s="45">
        <v>36</v>
      </c>
      <c r="D167" s="45" t="s">
        <v>22</v>
      </c>
      <c r="E167" s="45" t="s">
        <v>864</v>
      </c>
      <c r="F167" s="45" t="s">
        <v>865</v>
      </c>
      <c r="G167" s="45" t="s">
        <v>50</v>
      </c>
      <c r="H167" s="45" t="s">
        <v>866</v>
      </c>
      <c r="I167" s="45" t="s">
        <v>867</v>
      </c>
      <c r="J167" s="34" t="s">
        <v>190</v>
      </c>
    </row>
    <row r="168" customHeight="1" spans="1:10">
      <c r="A168" s="9">
        <v>165</v>
      </c>
      <c r="B168" s="44" t="s">
        <v>868</v>
      </c>
      <c r="C168" s="45">
        <v>31</v>
      </c>
      <c r="D168" s="45" t="s">
        <v>22</v>
      </c>
      <c r="E168" s="45" t="s">
        <v>869</v>
      </c>
      <c r="F168" s="45" t="s">
        <v>870</v>
      </c>
      <c r="G168" s="45" t="s">
        <v>38</v>
      </c>
      <c r="H168" s="45" t="s">
        <v>871</v>
      </c>
      <c r="I168" s="45" t="s">
        <v>872</v>
      </c>
      <c r="J168" s="34" t="s">
        <v>190</v>
      </c>
    </row>
    <row r="169" customHeight="1" spans="1:10">
      <c r="A169" s="9">
        <v>166</v>
      </c>
      <c r="B169" s="51" t="s">
        <v>873</v>
      </c>
      <c r="C169" s="49" t="s">
        <v>242</v>
      </c>
      <c r="D169" s="49" t="s">
        <v>22</v>
      </c>
      <c r="E169" s="49" t="s">
        <v>874</v>
      </c>
      <c r="F169" s="49" t="s">
        <v>875</v>
      </c>
      <c r="G169" s="49" t="s">
        <v>50</v>
      </c>
      <c r="H169" s="45" t="s">
        <v>876</v>
      </c>
      <c r="I169" s="49" t="s">
        <v>877</v>
      </c>
      <c r="J169" s="34" t="s">
        <v>190</v>
      </c>
    </row>
    <row r="170" customHeight="1" spans="1:10">
      <c r="A170" s="9">
        <v>167</v>
      </c>
      <c r="B170" s="48" t="s">
        <v>878</v>
      </c>
      <c r="C170" s="54">
        <v>35</v>
      </c>
      <c r="D170" s="54" t="s">
        <v>13</v>
      </c>
      <c r="E170" s="54" t="s">
        <v>879</v>
      </c>
      <c r="F170" s="54" t="s">
        <v>880</v>
      </c>
      <c r="G170" s="54" t="s">
        <v>16</v>
      </c>
      <c r="H170" s="45" t="s">
        <v>881</v>
      </c>
      <c r="I170" s="54" t="s">
        <v>882</v>
      </c>
      <c r="J170" s="34" t="s">
        <v>190</v>
      </c>
    </row>
    <row r="171" customHeight="1" spans="1:10">
      <c r="A171" s="9">
        <v>168</v>
      </c>
      <c r="B171" s="44" t="s">
        <v>883</v>
      </c>
      <c r="C171" s="45">
        <v>37</v>
      </c>
      <c r="D171" s="45" t="s">
        <v>22</v>
      </c>
      <c r="E171" s="45" t="s">
        <v>884</v>
      </c>
      <c r="F171" s="45" t="s">
        <v>885</v>
      </c>
      <c r="G171" s="45" t="s">
        <v>25</v>
      </c>
      <c r="H171" s="45" t="s">
        <v>886</v>
      </c>
      <c r="I171" s="45" t="s">
        <v>887</v>
      </c>
      <c r="J171" s="34" t="s">
        <v>190</v>
      </c>
    </row>
    <row r="172" customHeight="1" spans="1:10">
      <c r="A172" s="9">
        <v>169</v>
      </c>
      <c r="B172" s="50" t="s">
        <v>888</v>
      </c>
      <c r="C172" s="52">
        <v>40</v>
      </c>
      <c r="D172" s="53" t="s">
        <v>22</v>
      </c>
      <c r="E172" s="53" t="s">
        <v>889</v>
      </c>
      <c r="F172" s="53" t="s">
        <v>890</v>
      </c>
      <c r="G172" s="53" t="s">
        <v>459</v>
      </c>
      <c r="H172" s="53" t="s">
        <v>891</v>
      </c>
      <c r="I172" s="53" t="s">
        <v>892</v>
      </c>
      <c r="J172" s="34" t="s">
        <v>190</v>
      </c>
    </row>
    <row r="173" customHeight="1" spans="1:10">
      <c r="A173" s="9">
        <v>170</v>
      </c>
      <c r="B173" s="48" t="s">
        <v>893</v>
      </c>
      <c r="C173" s="54" t="s">
        <v>424</v>
      </c>
      <c r="D173" s="54" t="s">
        <v>22</v>
      </c>
      <c r="E173" s="54" t="s">
        <v>894</v>
      </c>
      <c r="F173" s="54" t="s">
        <v>895</v>
      </c>
      <c r="G173" s="54" t="s">
        <v>50</v>
      </c>
      <c r="H173" s="45" t="s">
        <v>896</v>
      </c>
      <c r="I173" s="54" t="s">
        <v>897</v>
      </c>
      <c r="J173" s="34" t="s">
        <v>190</v>
      </c>
    </row>
    <row r="174" customHeight="1" spans="1:10">
      <c r="A174" s="9">
        <v>171</v>
      </c>
      <c r="B174" s="51" t="s">
        <v>898</v>
      </c>
      <c r="C174" s="49" t="s">
        <v>29</v>
      </c>
      <c r="D174" s="49" t="s">
        <v>22</v>
      </c>
      <c r="E174" s="49" t="s">
        <v>899</v>
      </c>
      <c r="F174" s="49" t="s">
        <v>900</v>
      </c>
      <c r="G174" s="49" t="s">
        <v>50</v>
      </c>
      <c r="H174" s="45" t="s">
        <v>901</v>
      </c>
      <c r="I174" s="49" t="s">
        <v>902</v>
      </c>
      <c r="J174" s="34" t="s">
        <v>190</v>
      </c>
    </row>
    <row r="175" customHeight="1" spans="1:10">
      <c r="A175" s="9">
        <v>172</v>
      </c>
      <c r="B175" s="50" t="s">
        <v>903</v>
      </c>
      <c r="C175" s="45">
        <v>28</v>
      </c>
      <c r="D175" s="45" t="s">
        <v>22</v>
      </c>
      <c r="E175" s="45" t="s">
        <v>904</v>
      </c>
      <c r="F175" s="45" t="s">
        <v>905</v>
      </c>
      <c r="G175" s="45" t="s">
        <v>50</v>
      </c>
      <c r="H175" s="45" t="s">
        <v>906</v>
      </c>
      <c r="I175" s="45" t="s">
        <v>907</v>
      </c>
      <c r="J175" s="34" t="s">
        <v>190</v>
      </c>
    </row>
    <row r="176" customHeight="1" spans="1:10">
      <c r="A176" s="9">
        <v>173</v>
      </c>
      <c r="B176" s="50" t="s">
        <v>908</v>
      </c>
      <c r="C176" s="45">
        <v>28</v>
      </c>
      <c r="D176" s="45" t="s">
        <v>22</v>
      </c>
      <c r="E176" s="45" t="s">
        <v>909</v>
      </c>
      <c r="F176" s="45" t="s">
        <v>910</v>
      </c>
      <c r="G176" s="45" t="s">
        <v>50</v>
      </c>
      <c r="H176" s="45" t="s">
        <v>911</v>
      </c>
      <c r="I176" s="45" t="s">
        <v>912</v>
      </c>
      <c r="J176" s="34" t="s">
        <v>190</v>
      </c>
    </row>
    <row r="177" customHeight="1" spans="1:10">
      <c r="A177" s="9">
        <v>174</v>
      </c>
      <c r="B177" s="48" t="s">
        <v>913</v>
      </c>
      <c r="C177" s="54">
        <v>48</v>
      </c>
      <c r="D177" s="54" t="s">
        <v>22</v>
      </c>
      <c r="E177" s="54" t="s">
        <v>914</v>
      </c>
      <c r="F177" s="54" t="s">
        <v>915</v>
      </c>
      <c r="G177" s="54" t="s">
        <v>86</v>
      </c>
      <c r="H177" s="45" t="s">
        <v>916</v>
      </c>
      <c r="I177" s="54" t="s">
        <v>917</v>
      </c>
      <c r="J177" s="34" t="s">
        <v>190</v>
      </c>
    </row>
    <row r="178" customHeight="1" spans="1:10">
      <c r="A178" s="9">
        <v>175</v>
      </c>
      <c r="B178" s="48" t="s">
        <v>918</v>
      </c>
      <c r="C178" s="54" t="s">
        <v>538</v>
      </c>
      <c r="D178" s="54" t="s">
        <v>22</v>
      </c>
      <c r="E178" s="54" t="s">
        <v>919</v>
      </c>
      <c r="F178" s="54" t="s">
        <v>920</v>
      </c>
      <c r="G178" s="54" t="s">
        <v>50</v>
      </c>
      <c r="H178" s="45" t="s">
        <v>921</v>
      </c>
      <c r="I178" s="54" t="s">
        <v>922</v>
      </c>
      <c r="J178" s="34" t="s">
        <v>190</v>
      </c>
    </row>
    <row r="179" customHeight="1" spans="1:10">
      <c r="A179" s="9">
        <v>176</v>
      </c>
      <c r="B179" s="50" t="s">
        <v>923</v>
      </c>
      <c r="C179" s="52" t="s">
        <v>569</v>
      </c>
      <c r="D179" s="53" t="s">
        <v>22</v>
      </c>
      <c r="E179" s="53" t="s">
        <v>924</v>
      </c>
      <c r="F179" s="53" t="s">
        <v>925</v>
      </c>
      <c r="G179" s="53" t="s">
        <v>25</v>
      </c>
      <c r="H179" s="53" t="s">
        <v>926</v>
      </c>
      <c r="I179" s="53" t="s">
        <v>927</v>
      </c>
      <c r="J179" s="34" t="s">
        <v>190</v>
      </c>
    </row>
    <row r="180" customHeight="1" spans="1:10">
      <c r="A180" s="9">
        <v>177</v>
      </c>
      <c r="B180" s="50" t="s">
        <v>928</v>
      </c>
      <c r="C180" s="45" t="s">
        <v>29</v>
      </c>
      <c r="D180" s="45" t="s">
        <v>22</v>
      </c>
      <c r="E180" s="45" t="s">
        <v>929</v>
      </c>
      <c r="F180" s="45" t="s">
        <v>930</v>
      </c>
      <c r="G180" s="45" t="s">
        <v>50</v>
      </c>
      <c r="H180" s="45" t="s">
        <v>931</v>
      </c>
      <c r="I180" s="45" t="s">
        <v>932</v>
      </c>
      <c r="J180" s="34" t="s">
        <v>190</v>
      </c>
    </row>
    <row r="181" customHeight="1" spans="1:10">
      <c r="A181" s="9">
        <v>178</v>
      </c>
      <c r="B181" s="50" t="s">
        <v>933</v>
      </c>
      <c r="C181" s="45" t="s">
        <v>934</v>
      </c>
      <c r="D181" s="45" t="s">
        <v>22</v>
      </c>
      <c r="E181" s="45" t="s">
        <v>935</v>
      </c>
      <c r="F181" s="45" t="s">
        <v>936</v>
      </c>
      <c r="G181" s="45" t="s">
        <v>86</v>
      </c>
      <c r="H181" s="45" t="s">
        <v>937</v>
      </c>
      <c r="I181" s="45" t="s">
        <v>938</v>
      </c>
      <c r="J181" s="34" t="s">
        <v>190</v>
      </c>
    </row>
    <row r="182" customHeight="1" spans="1:10">
      <c r="A182" s="9">
        <v>179</v>
      </c>
      <c r="B182" s="50" t="s">
        <v>939</v>
      </c>
      <c r="C182" s="45">
        <v>27</v>
      </c>
      <c r="D182" s="45" t="s">
        <v>22</v>
      </c>
      <c r="E182" s="45" t="s">
        <v>940</v>
      </c>
      <c r="F182" s="45" t="s">
        <v>941</v>
      </c>
      <c r="G182" s="45" t="s">
        <v>50</v>
      </c>
      <c r="H182" s="45" t="s">
        <v>750</v>
      </c>
      <c r="I182" s="45" t="s">
        <v>942</v>
      </c>
      <c r="J182" s="34" t="s">
        <v>190</v>
      </c>
    </row>
    <row r="183" customHeight="1" spans="1:10">
      <c r="A183" s="9">
        <v>180</v>
      </c>
      <c r="B183" s="50" t="s">
        <v>943</v>
      </c>
      <c r="C183" s="45" t="s">
        <v>12</v>
      </c>
      <c r="D183" s="45" t="s">
        <v>22</v>
      </c>
      <c r="E183" s="45" t="s">
        <v>944</v>
      </c>
      <c r="F183" s="45" t="s">
        <v>945</v>
      </c>
      <c r="G183" s="45" t="s">
        <v>61</v>
      </c>
      <c r="H183" s="45" t="s">
        <v>946</v>
      </c>
      <c r="I183" s="45" t="s">
        <v>947</v>
      </c>
      <c r="J183" s="34" t="s">
        <v>190</v>
      </c>
    </row>
    <row r="184" customHeight="1" spans="1:10">
      <c r="A184" s="9">
        <v>181</v>
      </c>
      <c r="B184" s="55" t="s">
        <v>948</v>
      </c>
      <c r="C184" s="56" t="s">
        <v>105</v>
      </c>
      <c r="D184" s="56" t="s">
        <v>22</v>
      </c>
      <c r="E184" s="56" t="s">
        <v>949</v>
      </c>
      <c r="F184" s="56" t="s">
        <v>950</v>
      </c>
      <c r="G184" s="56" t="s">
        <v>50</v>
      </c>
      <c r="H184" s="53" t="s">
        <v>951</v>
      </c>
      <c r="I184" s="56" t="s">
        <v>952</v>
      </c>
      <c r="J184" s="34" t="s">
        <v>190</v>
      </c>
    </row>
    <row r="185" customHeight="1" spans="1:10">
      <c r="A185" s="9">
        <v>182</v>
      </c>
      <c r="B185" s="50" t="s">
        <v>953</v>
      </c>
      <c r="C185" s="45" t="s">
        <v>954</v>
      </c>
      <c r="D185" s="45" t="s">
        <v>22</v>
      </c>
      <c r="E185" s="45" t="s">
        <v>955</v>
      </c>
      <c r="F185" s="45" t="s">
        <v>956</v>
      </c>
      <c r="G185" s="45" t="s">
        <v>152</v>
      </c>
      <c r="H185" s="45" t="s">
        <v>957</v>
      </c>
      <c r="I185" s="45" t="s">
        <v>958</v>
      </c>
      <c r="J185" s="34" t="s">
        <v>190</v>
      </c>
    </row>
    <row r="186" customHeight="1" spans="1:10">
      <c r="A186" s="9">
        <v>183</v>
      </c>
      <c r="B186" s="50" t="s">
        <v>959</v>
      </c>
      <c r="C186" s="45" t="s">
        <v>960</v>
      </c>
      <c r="D186" s="45" t="s">
        <v>22</v>
      </c>
      <c r="E186" s="45" t="s">
        <v>961</v>
      </c>
      <c r="F186" s="45" t="s">
        <v>962</v>
      </c>
      <c r="G186" s="45" t="s">
        <v>50</v>
      </c>
      <c r="H186" s="45" t="s">
        <v>963</v>
      </c>
      <c r="I186" s="45" t="s">
        <v>964</v>
      </c>
      <c r="J186" s="34" t="s">
        <v>190</v>
      </c>
    </row>
    <row r="187" customHeight="1" spans="1:10">
      <c r="A187" s="9">
        <v>184</v>
      </c>
      <c r="B187" s="44" t="s">
        <v>965</v>
      </c>
      <c r="C187" s="45" t="s">
        <v>424</v>
      </c>
      <c r="D187" s="45" t="s">
        <v>22</v>
      </c>
      <c r="E187" s="45" t="s">
        <v>966</v>
      </c>
      <c r="F187" s="45" t="s">
        <v>967</v>
      </c>
      <c r="G187" s="45" t="s">
        <v>61</v>
      </c>
      <c r="H187" s="45" t="s">
        <v>968</v>
      </c>
      <c r="I187" s="45" t="s">
        <v>969</v>
      </c>
      <c r="J187" s="34" t="s">
        <v>190</v>
      </c>
    </row>
    <row r="188" customHeight="1" spans="1:10">
      <c r="A188" s="9">
        <v>185</v>
      </c>
      <c r="B188" s="50" t="s">
        <v>970</v>
      </c>
      <c r="C188" s="45" t="s">
        <v>12</v>
      </c>
      <c r="D188" s="45" t="s">
        <v>22</v>
      </c>
      <c r="E188" s="45" t="s">
        <v>971</v>
      </c>
      <c r="F188" s="45" t="s">
        <v>972</v>
      </c>
      <c r="G188" s="45" t="s">
        <v>25</v>
      </c>
      <c r="H188" s="45" t="s">
        <v>973</v>
      </c>
      <c r="I188" s="45" t="s">
        <v>974</v>
      </c>
      <c r="J188" s="34" t="s">
        <v>190</v>
      </c>
    </row>
    <row r="189" customHeight="1" spans="1:10">
      <c r="A189" s="9">
        <v>186</v>
      </c>
      <c r="B189" s="50" t="s">
        <v>975</v>
      </c>
      <c r="C189" s="45" t="s">
        <v>401</v>
      </c>
      <c r="D189" s="45" t="s">
        <v>22</v>
      </c>
      <c r="E189" s="45" t="s">
        <v>976</v>
      </c>
      <c r="F189" s="45" t="s">
        <v>977</v>
      </c>
      <c r="G189" s="45" t="s">
        <v>38</v>
      </c>
      <c r="H189" s="45" t="s">
        <v>978</v>
      </c>
      <c r="I189" s="45" t="s">
        <v>979</v>
      </c>
      <c r="J189" s="34" t="s">
        <v>190</v>
      </c>
    </row>
    <row r="190" customHeight="1" spans="1:10">
      <c r="A190" s="9">
        <v>187</v>
      </c>
      <c r="B190" s="50" t="s">
        <v>980</v>
      </c>
      <c r="C190" s="45">
        <v>44</v>
      </c>
      <c r="D190" s="45" t="s">
        <v>22</v>
      </c>
      <c r="E190" s="45" t="s">
        <v>981</v>
      </c>
      <c r="F190" s="45" t="s">
        <v>982</v>
      </c>
      <c r="G190" s="45" t="s">
        <v>152</v>
      </c>
      <c r="H190" s="45" t="s">
        <v>983</v>
      </c>
      <c r="I190" s="45" t="s">
        <v>984</v>
      </c>
      <c r="J190" s="34" t="s">
        <v>190</v>
      </c>
    </row>
    <row r="191" customHeight="1" spans="1:10">
      <c r="A191" s="9">
        <v>188</v>
      </c>
      <c r="B191" s="50" t="s">
        <v>985</v>
      </c>
      <c r="C191" s="45" t="s">
        <v>21</v>
      </c>
      <c r="D191" s="45" t="s">
        <v>22</v>
      </c>
      <c r="E191" s="45" t="s">
        <v>986</v>
      </c>
      <c r="F191" s="45" t="s">
        <v>987</v>
      </c>
      <c r="G191" s="45" t="s">
        <v>50</v>
      </c>
      <c r="H191" s="45" t="s">
        <v>988</v>
      </c>
      <c r="I191" s="45" t="s">
        <v>989</v>
      </c>
      <c r="J191" s="34" t="s">
        <v>190</v>
      </c>
    </row>
    <row r="192" customHeight="1" spans="1:10">
      <c r="A192" s="9">
        <v>189</v>
      </c>
      <c r="B192" s="48" t="s">
        <v>990</v>
      </c>
      <c r="C192" s="54" t="s">
        <v>206</v>
      </c>
      <c r="D192" s="54" t="s">
        <v>22</v>
      </c>
      <c r="E192" s="54" t="s">
        <v>991</v>
      </c>
      <c r="F192" s="54" t="s">
        <v>992</v>
      </c>
      <c r="G192" s="54" t="s">
        <v>86</v>
      </c>
      <c r="H192" s="45" t="s">
        <v>993</v>
      </c>
      <c r="I192" s="54" t="s">
        <v>994</v>
      </c>
      <c r="J192" s="34" t="s">
        <v>190</v>
      </c>
    </row>
    <row r="193" customHeight="1" spans="1:10">
      <c r="A193" s="9">
        <v>190</v>
      </c>
      <c r="B193" s="50" t="s">
        <v>995</v>
      </c>
      <c r="C193" s="45" t="s">
        <v>242</v>
      </c>
      <c r="D193" s="45" t="s">
        <v>22</v>
      </c>
      <c r="E193" s="45" t="s">
        <v>996</v>
      </c>
      <c r="F193" s="45" t="s">
        <v>997</v>
      </c>
      <c r="G193" s="45" t="s">
        <v>50</v>
      </c>
      <c r="H193" s="45" t="s">
        <v>998</v>
      </c>
      <c r="I193" s="45" t="s">
        <v>999</v>
      </c>
      <c r="J193" s="34" t="s">
        <v>190</v>
      </c>
    </row>
    <row r="194" customHeight="1" spans="1:10">
      <c r="A194" s="9">
        <v>191</v>
      </c>
      <c r="B194" s="50" t="s">
        <v>1000</v>
      </c>
      <c r="C194" s="45">
        <v>34</v>
      </c>
      <c r="D194" s="45" t="s">
        <v>13</v>
      </c>
      <c r="E194" s="45" t="s">
        <v>1001</v>
      </c>
      <c r="F194" s="45" t="s">
        <v>1002</v>
      </c>
      <c r="G194" s="45" t="s">
        <v>50</v>
      </c>
      <c r="H194" s="45" t="s">
        <v>1003</v>
      </c>
      <c r="I194" s="45" t="s">
        <v>1004</v>
      </c>
      <c r="J194" s="34" t="s">
        <v>190</v>
      </c>
    </row>
    <row r="195" customHeight="1" spans="1:10">
      <c r="A195" s="9">
        <v>192</v>
      </c>
      <c r="B195" s="50" t="s">
        <v>1005</v>
      </c>
      <c r="C195" s="45">
        <v>28</v>
      </c>
      <c r="D195" s="45" t="s">
        <v>22</v>
      </c>
      <c r="E195" s="45" t="s">
        <v>1006</v>
      </c>
      <c r="F195" s="45" t="s">
        <v>1007</v>
      </c>
      <c r="G195" s="45" t="s">
        <v>50</v>
      </c>
      <c r="H195" s="45" t="s">
        <v>1008</v>
      </c>
      <c r="I195" s="45" t="s">
        <v>1009</v>
      </c>
      <c r="J195" s="34" t="s">
        <v>190</v>
      </c>
    </row>
    <row r="196" customHeight="1" spans="1:10">
      <c r="A196" s="9">
        <v>193</v>
      </c>
      <c r="B196" s="48" t="s">
        <v>1010</v>
      </c>
      <c r="C196" s="54">
        <v>34</v>
      </c>
      <c r="D196" s="54" t="s">
        <v>22</v>
      </c>
      <c r="E196" s="54" t="s">
        <v>1011</v>
      </c>
      <c r="F196" s="54" t="s">
        <v>1012</v>
      </c>
      <c r="G196" s="54" t="s">
        <v>50</v>
      </c>
      <c r="H196" s="45" t="s">
        <v>1013</v>
      </c>
      <c r="I196" s="54" t="s">
        <v>1014</v>
      </c>
      <c r="J196" s="34" t="s">
        <v>190</v>
      </c>
    </row>
    <row r="197" customHeight="1" spans="1:10">
      <c r="A197" s="9">
        <v>194</v>
      </c>
      <c r="B197" s="48" t="s">
        <v>1015</v>
      </c>
      <c r="C197" s="54">
        <v>39</v>
      </c>
      <c r="D197" s="54" t="s">
        <v>22</v>
      </c>
      <c r="E197" s="54" t="s">
        <v>1016</v>
      </c>
      <c r="F197" s="54" t="s">
        <v>1017</v>
      </c>
      <c r="G197" s="54" t="s">
        <v>38</v>
      </c>
      <c r="H197" s="45">
        <v>42291</v>
      </c>
      <c r="I197" s="54" t="s">
        <v>1018</v>
      </c>
      <c r="J197" s="34" t="s">
        <v>190</v>
      </c>
    </row>
    <row r="198" customHeight="1" spans="1:10">
      <c r="A198" s="9">
        <v>195</v>
      </c>
      <c r="B198" s="48" t="s">
        <v>1019</v>
      </c>
      <c r="C198" s="54">
        <v>48</v>
      </c>
      <c r="D198" s="54" t="s">
        <v>22</v>
      </c>
      <c r="E198" s="54" t="s">
        <v>1020</v>
      </c>
      <c r="F198" s="54" t="s">
        <v>1021</v>
      </c>
      <c r="G198" s="54" t="s">
        <v>50</v>
      </c>
      <c r="H198" s="45" t="s">
        <v>1022</v>
      </c>
      <c r="I198" s="54" t="s">
        <v>1023</v>
      </c>
      <c r="J198" s="34" t="s">
        <v>190</v>
      </c>
    </row>
    <row r="199" customHeight="1" spans="1:10">
      <c r="A199" s="9">
        <v>196</v>
      </c>
      <c r="B199" s="51" t="s">
        <v>1024</v>
      </c>
      <c r="C199" s="49" t="s">
        <v>625</v>
      </c>
      <c r="D199" s="49" t="s">
        <v>22</v>
      </c>
      <c r="E199" s="49" t="s">
        <v>1025</v>
      </c>
      <c r="F199" s="49" t="s">
        <v>1026</v>
      </c>
      <c r="G199" s="49" t="s">
        <v>1027</v>
      </c>
      <c r="H199" s="57" t="s">
        <v>1028</v>
      </c>
      <c r="I199" s="49" t="s">
        <v>1029</v>
      </c>
      <c r="J199" s="34" t="s">
        <v>190</v>
      </c>
    </row>
    <row r="200" customHeight="1" spans="1:10">
      <c r="A200" s="9">
        <v>197</v>
      </c>
      <c r="B200" s="50" t="s">
        <v>1030</v>
      </c>
      <c r="C200" s="52" t="s">
        <v>111</v>
      </c>
      <c r="D200" s="53" t="s">
        <v>22</v>
      </c>
      <c r="E200" s="53" t="s">
        <v>1031</v>
      </c>
      <c r="F200" s="53" t="s">
        <v>1032</v>
      </c>
      <c r="G200" s="53" t="s">
        <v>38</v>
      </c>
      <c r="H200" s="53" t="s">
        <v>1033</v>
      </c>
      <c r="I200" s="53" t="s">
        <v>1034</v>
      </c>
      <c r="J200" s="34" t="s">
        <v>190</v>
      </c>
    </row>
    <row r="201" customHeight="1" spans="1:10">
      <c r="A201" s="9">
        <v>198</v>
      </c>
      <c r="B201" s="50" t="s">
        <v>1035</v>
      </c>
      <c r="C201" s="45" t="s">
        <v>128</v>
      </c>
      <c r="D201" s="45" t="s">
        <v>13</v>
      </c>
      <c r="E201" s="45" t="s">
        <v>1036</v>
      </c>
      <c r="F201" s="45" t="s">
        <v>1037</v>
      </c>
      <c r="G201" s="45" t="s">
        <v>50</v>
      </c>
      <c r="H201" s="45" t="s">
        <v>1038</v>
      </c>
      <c r="I201" s="45" t="s">
        <v>1039</v>
      </c>
      <c r="J201" s="34" t="s">
        <v>190</v>
      </c>
    </row>
    <row r="202" customHeight="1" spans="1:10">
      <c r="A202" s="9">
        <v>199</v>
      </c>
      <c r="B202" s="50" t="s">
        <v>1040</v>
      </c>
      <c r="C202" s="45" t="s">
        <v>12</v>
      </c>
      <c r="D202" s="45" t="s">
        <v>13</v>
      </c>
      <c r="E202" s="45" t="s">
        <v>1041</v>
      </c>
      <c r="F202" s="45" t="s">
        <v>1042</v>
      </c>
      <c r="G202" s="45" t="s">
        <v>50</v>
      </c>
      <c r="H202" s="45" t="s">
        <v>1043</v>
      </c>
      <c r="I202" s="45" t="s">
        <v>1044</v>
      </c>
      <c r="J202" s="34" t="s">
        <v>190</v>
      </c>
    </row>
    <row r="203" customHeight="1" spans="1:10">
      <c r="A203" s="9">
        <v>200</v>
      </c>
      <c r="B203" s="50" t="s">
        <v>1045</v>
      </c>
      <c r="C203" s="45" t="s">
        <v>501</v>
      </c>
      <c r="D203" s="45" t="s">
        <v>22</v>
      </c>
      <c r="E203" s="45" t="s">
        <v>1046</v>
      </c>
      <c r="F203" s="45" t="s">
        <v>1047</v>
      </c>
      <c r="G203" s="45" t="s">
        <v>50</v>
      </c>
      <c r="H203" s="45" t="s">
        <v>1048</v>
      </c>
      <c r="I203" s="45" t="s">
        <v>1049</v>
      </c>
      <c r="J203" s="34" t="s">
        <v>190</v>
      </c>
    </row>
    <row r="204" customHeight="1" spans="1:10">
      <c r="A204" s="9">
        <v>201</v>
      </c>
      <c r="B204" s="50" t="s">
        <v>1050</v>
      </c>
      <c r="C204" s="45">
        <v>27</v>
      </c>
      <c r="D204" s="45" t="s">
        <v>22</v>
      </c>
      <c r="E204" s="45" t="s">
        <v>1051</v>
      </c>
      <c r="F204" s="45" t="s">
        <v>1052</v>
      </c>
      <c r="G204" s="45" t="s">
        <v>50</v>
      </c>
      <c r="H204" s="45" t="s">
        <v>1053</v>
      </c>
      <c r="I204" s="45" t="s">
        <v>1054</v>
      </c>
      <c r="J204" s="34" t="s">
        <v>190</v>
      </c>
    </row>
    <row r="205" customHeight="1" spans="1:10">
      <c r="A205" s="9">
        <v>202</v>
      </c>
      <c r="B205" s="50" t="s">
        <v>1055</v>
      </c>
      <c r="C205" s="45">
        <v>34</v>
      </c>
      <c r="D205" s="45" t="s">
        <v>22</v>
      </c>
      <c r="E205" s="45" t="s">
        <v>1056</v>
      </c>
      <c r="F205" s="45" t="s">
        <v>1057</v>
      </c>
      <c r="G205" s="45" t="s">
        <v>50</v>
      </c>
      <c r="H205" s="45">
        <v>41781</v>
      </c>
      <c r="I205" s="45" t="s">
        <v>1058</v>
      </c>
      <c r="J205" s="34" t="s">
        <v>190</v>
      </c>
    </row>
    <row r="206" customHeight="1" spans="1:10">
      <c r="A206" s="9">
        <v>203</v>
      </c>
      <c r="B206" s="47" t="s">
        <v>1059</v>
      </c>
      <c r="C206" s="46" t="s">
        <v>625</v>
      </c>
      <c r="D206" s="46" t="s">
        <v>22</v>
      </c>
      <c r="E206" s="46" t="s">
        <v>1060</v>
      </c>
      <c r="F206" s="46" t="s">
        <v>1061</v>
      </c>
      <c r="G206" s="46" t="s">
        <v>50</v>
      </c>
      <c r="H206" s="46" t="s">
        <v>1062</v>
      </c>
      <c r="I206" s="46" t="s">
        <v>1063</v>
      </c>
      <c r="J206" s="34" t="s">
        <v>190</v>
      </c>
    </row>
    <row r="207" customHeight="1" spans="1:10">
      <c r="A207" s="9">
        <v>204</v>
      </c>
      <c r="B207" s="47" t="s">
        <v>1064</v>
      </c>
      <c r="C207" s="46">
        <v>56</v>
      </c>
      <c r="D207" s="46" t="s">
        <v>22</v>
      </c>
      <c r="E207" s="46" t="s">
        <v>1065</v>
      </c>
      <c r="F207" s="46" t="s">
        <v>1066</v>
      </c>
      <c r="G207" s="46" t="s">
        <v>50</v>
      </c>
      <c r="H207" s="58" t="s">
        <v>1067</v>
      </c>
      <c r="I207" s="46" t="s">
        <v>1068</v>
      </c>
      <c r="J207" s="34" t="s">
        <v>190</v>
      </c>
    </row>
    <row r="208" customHeight="1" spans="1:10">
      <c r="A208" s="9">
        <v>205</v>
      </c>
      <c r="B208" s="44" t="s">
        <v>1069</v>
      </c>
      <c r="C208" s="45" t="s">
        <v>960</v>
      </c>
      <c r="D208" s="45" t="s">
        <v>22</v>
      </c>
      <c r="E208" s="45" t="s">
        <v>1070</v>
      </c>
      <c r="F208" s="45" t="s">
        <v>1071</v>
      </c>
      <c r="G208" s="45" t="s">
        <v>224</v>
      </c>
      <c r="H208" s="45" t="s">
        <v>1072</v>
      </c>
      <c r="I208" s="45" t="s">
        <v>1073</v>
      </c>
      <c r="J208" s="34" t="s">
        <v>190</v>
      </c>
    </row>
    <row r="209" customHeight="1" spans="1:10">
      <c r="A209" s="9">
        <v>206</v>
      </c>
      <c r="B209" s="51" t="s">
        <v>1074</v>
      </c>
      <c r="C209" s="49" t="s">
        <v>1075</v>
      </c>
      <c r="D209" s="49" t="s">
        <v>13</v>
      </c>
      <c r="E209" s="45" t="s">
        <v>1076</v>
      </c>
      <c r="F209" s="49" t="s">
        <v>1077</v>
      </c>
      <c r="G209" s="49" t="s">
        <v>50</v>
      </c>
      <c r="H209" s="43" t="s">
        <v>1078</v>
      </c>
      <c r="I209" s="46" t="s">
        <v>1079</v>
      </c>
      <c r="J209" s="34" t="s">
        <v>190</v>
      </c>
    </row>
    <row r="210" customHeight="1" spans="1:10">
      <c r="A210" s="9">
        <v>207</v>
      </c>
      <c r="B210" s="44" t="s">
        <v>1080</v>
      </c>
      <c r="C210" s="53">
        <v>35</v>
      </c>
      <c r="D210" s="53" t="s">
        <v>13</v>
      </c>
      <c r="E210" s="53" t="s">
        <v>1081</v>
      </c>
      <c r="F210" s="53" t="s">
        <v>1082</v>
      </c>
      <c r="G210" s="53" t="s">
        <v>50</v>
      </c>
      <c r="H210" s="45" t="s">
        <v>1083</v>
      </c>
      <c r="I210" s="53" t="s">
        <v>1084</v>
      </c>
      <c r="J210" s="34" t="s">
        <v>190</v>
      </c>
    </row>
    <row r="211" customHeight="1" spans="1:10">
      <c r="A211" s="9">
        <v>208</v>
      </c>
      <c r="B211" s="47" t="s">
        <v>1085</v>
      </c>
      <c r="C211" s="45">
        <v>50</v>
      </c>
      <c r="D211" s="45" t="s">
        <v>22</v>
      </c>
      <c r="E211" s="45" t="s">
        <v>1086</v>
      </c>
      <c r="F211" s="45" t="s">
        <v>1087</v>
      </c>
      <c r="G211" s="45" t="s">
        <v>86</v>
      </c>
      <c r="H211" s="45" t="s">
        <v>1088</v>
      </c>
      <c r="I211" s="53" t="s">
        <v>1089</v>
      </c>
      <c r="J211" s="34" t="s">
        <v>190</v>
      </c>
    </row>
    <row r="212" customHeight="1" spans="1:10">
      <c r="A212" s="9">
        <v>209</v>
      </c>
      <c r="B212" s="51" t="s">
        <v>1090</v>
      </c>
      <c r="C212" s="49">
        <v>49</v>
      </c>
      <c r="D212" s="49" t="s">
        <v>22</v>
      </c>
      <c r="E212" s="49" t="s">
        <v>1091</v>
      </c>
      <c r="F212" s="49" t="s">
        <v>1092</v>
      </c>
      <c r="G212" s="49" t="s">
        <v>50</v>
      </c>
      <c r="H212" s="45" t="s">
        <v>1093</v>
      </c>
      <c r="I212" s="49" t="s">
        <v>1094</v>
      </c>
      <c r="J212" s="34" t="s">
        <v>190</v>
      </c>
    </row>
    <row r="213" customHeight="1" spans="1:10">
      <c r="A213" s="9">
        <v>210</v>
      </c>
      <c r="B213" s="55" t="s">
        <v>1095</v>
      </c>
      <c r="C213" s="56" t="s">
        <v>206</v>
      </c>
      <c r="D213" s="56" t="s">
        <v>22</v>
      </c>
      <c r="E213" s="56" t="s">
        <v>1096</v>
      </c>
      <c r="F213" s="56" t="s">
        <v>1097</v>
      </c>
      <c r="G213" s="56" t="s">
        <v>459</v>
      </c>
      <c r="H213" s="53" t="s">
        <v>1098</v>
      </c>
      <c r="I213" s="56" t="s">
        <v>1099</v>
      </c>
      <c r="J213" s="34" t="s">
        <v>190</v>
      </c>
    </row>
    <row r="214" customHeight="1" spans="1:10">
      <c r="A214" s="9">
        <v>211</v>
      </c>
      <c r="B214" s="44" t="s">
        <v>1100</v>
      </c>
      <c r="C214" s="56">
        <v>35</v>
      </c>
      <c r="D214" s="56" t="s">
        <v>22</v>
      </c>
      <c r="E214" s="56" t="s">
        <v>1101</v>
      </c>
      <c r="F214" s="53" t="s">
        <v>1102</v>
      </c>
      <c r="G214" s="56" t="s">
        <v>50</v>
      </c>
      <c r="H214" s="45" t="s">
        <v>1103</v>
      </c>
      <c r="I214" s="56" t="s">
        <v>1104</v>
      </c>
      <c r="J214" s="34" t="s">
        <v>190</v>
      </c>
    </row>
    <row r="215" customHeight="1" spans="1:10">
      <c r="A215" s="9">
        <v>212</v>
      </c>
      <c r="B215" s="44" t="s">
        <v>1105</v>
      </c>
      <c r="C215" s="45">
        <v>24</v>
      </c>
      <c r="D215" s="45" t="s">
        <v>22</v>
      </c>
      <c r="E215" s="45" t="s">
        <v>1106</v>
      </c>
      <c r="F215" s="45" t="s">
        <v>1107</v>
      </c>
      <c r="G215" s="45" t="s">
        <v>16</v>
      </c>
      <c r="H215" s="45" t="s">
        <v>1108</v>
      </c>
      <c r="I215" s="45" t="s">
        <v>1109</v>
      </c>
      <c r="J215" s="34" t="s">
        <v>190</v>
      </c>
    </row>
    <row r="216" customHeight="1" spans="1:10">
      <c r="A216" s="9">
        <v>213</v>
      </c>
      <c r="B216" s="47" t="s">
        <v>1110</v>
      </c>
      <c r="C216" s="56">
        <v>32</v>
      </c>
      <c r="D216" s="56" t="s">
        <v>22</v>
      </c>
      <c r="E216" s="56" t="s">
        <v>1111</v>
      </c>
      <c r="F216" s="53" t="s">
        <v>1112</v>
      </c>
      <c r="G216" s="56" t="s">
        <v>50</v>
      </c>
      <c r="H216" s="45" t="s">
        <v>1113</v>
      </c>
      <c r="I216" s="56" t="s">
        <v>1114</v>
      </c>
      <c r="J216" s="34" t="s">
        <v>190</v>
      </c>
    </row>
    <row r="217" customHeight="1" spans="1:10">
      <c r="A217" s="9">
        <v>214</v>
      </c>
      <c r="B217" s="47" t="s">
        <v>1115</v>
      </c>
      <c r="C217" s="54">
        <v>52</v>
      </c>
      <c r="D217" s="54" t="s">
        <v>22</v>
      </c>
      <c r="E217" s="54" t="s">
        <v>1116</v>
      </c>
      <c r="F217" s="45" t="s">
        <v>1117</v>
      </c>
      <c r="G217" s="54" t="s">
        <v>50</v>
      </c>
      <c r="H217" s="45" t="s">
        <v>1118</v>
      </c>
      <c r="I217" s="54" t="s">
        <v>1119</v>
      </c>
      <c r="J217" s="34" t="s">
        <v>190</v>
      </c>
    </row>
    <row r="218" customHeight="1" spans="1:10">
      <c r="A218" s="9">
        <v>215</v>
      </c>
      <c r="B218" s="48" t="s">
        <v>1120</v>
      </c>
      <c r="C218" s="46">
        <v>37</v>
      </c>
      <c r="D218" s="46" t="s">
        <v>13</v>
      </c>
      <c r="E218" s="46" t="s">
        <v>1121</v>
      </c>
      <c r="F218" s="43" t="s">
        <v>1122</v>
      </c>
      <c r="G218" s="46" t="s">
        <v>50</v>
      </c>
      <c r="H218" s="45" t="s">
        <v>1123</v>
      </c>
      <c r="I218" s="46" t="s">
        <v>1124</v>
      </c>
      <c r="J218" s="34" t="s">
        <v>190</v>
      </c>
    </row>
    <row r="219" customHeight="1" spans="1:10">
      <c r="A219" s="9">
        <v>216</v>
      </c>
      <c r="B219" s="44" t="s">
        <v>1125</v>
      </c>
      <c r="C219" s="54" t="s">
        <v>105</v>
      </c>
      <c r="D219" s="54" t="s">
        <v>22</v>
      </c>
      <c r="E219" s="54" t="s">
        <v>1126</v>
      </c>
      <c r="F219" s="45" t="s">
        <v>1127</v>
      </c>
      <c r="G219" s="54" t="s">
        <v>50</v>
      </c>
      <c r="H219" s="45" t="s">
        <v>1128</v>
      </c>
      <c r="I219" s="54" t="s">
        <v>1129</v>
      </c>
      <c r="J219" s="34" t="s">
        <v>190</v>
      </c>
    </row>
    <row r="220" customHeight="1" spans="1:10">
      <c r="A220" s="9">
        <v>217</v>
      </c>
      <c r="B220" s="50" t="s">
        <v>1130</v>
      </c>
      <c r="C220" s="46" t="s">
        <v>538</v>
      </c>
      <c r="D220" s="46" t="s">
        <v>22</v>
      </c>
      <c r="E220" s="46" t="s">
        <v>1131</v>
      </c>
      <c r="F220" s="43" t="s">
        <v>1132</v>
      </c>
      <c r="G220" s="46" t="s">
        <v>50</v>
      </c>
      <c r="H220" s="43" t="s">
        <v>1133</v>
      </c>
      <c r="I220" s="46" t="s">
        <v>1134</v>
      </c>
      <c r="J220" s="34" t="s">
        <v>190</v>
      </c>
    </row>
    <row r="221" customHeight="1" spans="1:10">
      <c r="A221" s="9">
        <v>218</v>
      </c>
      <c r="B221" s="55" t="s">
        <v>1135</v>
      </c>
      <c r="C221" s="45" t="s">
        <v>111</v>
      </c>
      <c r="D221" s="46" t="s">
        <v>22</v>
      </c>
      <c r="E221" s="45" t="s">
        <v>1136</v>
      </c>
      <c r="F221" s="45" t="s">
        <v>1137</v>
      </c>
      <c r="G221" s="45" t="s">
        <v>50</v>
      </c>
      <c r="H221" s="45" t="s">
        <v>1138</v>
      </c>
      <c r="I221" s="45" t="s">
        <v>1139</v>
      </c>
      <c r="J221" s="34" t="s">
        <v>190</v>
      </c>
    </row>
    <row r="222" customHeight="1" spans="1:10">
      <c r="A222" s="9">
        <v>219</v>
      </c>
      <c r="B222" s="50" t="s">
        <v>1140</v>
      </c>
      <c r="C222" s="53" t="s">
        <v>12</v>
      </c>
      <c r="D222" s="53" t="s">
        <v>22</v>
      </c>
      <c r="E222" s="53" t="s">
        <v>1141</v>
      </c>
      <c r="F222" s="53" t="s">
        <v>1142</v>
      </c>
      <c r="G222" s="53" t="s">
        <v>50</v>
      </c>
      <c r="H222" s="53" t="s">
        <v>1143</v>
      </c>
      <c r="I222" s="53" t="s">
        <v>1144</v>
      </c>
      <c r="J222" s="34" t="s">
        <v>190</v>
      </c>
    </row>
    <row r="223" customHeight="1" spans="1:10">
      <c r="A223" s="9">
        <v>220</v>
      </c>
      <c r="B223" s="50" t="s">
        <v>1145</v>
      </c>
      <c r="C223" s="45">
        <v>29</v>
      </c>
      <c r="D223" s="45" t="s">
        <v>22</v>
      </c>
      <c r="E223" s="45" t="s">
        <v>1146</v>
      </c>
      <c r="F223" s="45" t="s">
        <v>1147</v>
      </c>
      <c r="G223" s="45" t="s">
        <v>61</v>
      </c>
      <c r="H223" s="45" t="s">
        <v>1148</v>
      </c>
      <c r="I223" s="45" t="s">
        <v>969</v>
      </c>
      <c r="J223" s="34" t="s">
        <v>190</v>
      </c>
    </row>
    <row r="224" customHeight="1" spans="1:10">
      <c r="A224" s="9">
        <v>221</v>
      </c>
      <c r="B224" s="44" t="s">
        <v>1149</v>
      </c>
      <c r="C224" s="45" t="s">
        <v>242</v>
      </c>
      <c r="D224" s="45" t="s">
        <v>22</v>
      </c>
      <c r="E224" s="45" t="s">
        <v>1150</v>
      </c>
      <c r="F224" s="45" t="s">
        <v>1151</v>
      </c>
      <c r="G224" s="45" t="s">
        <v>50</v>
      </c>
      <c r="H224" s="45" t="s">
        <v>1152</v>
      </c>
      <c r="I224" s="45" t="s">
        <v>1153</v>
      </c>
      <c r="J224" s="34" t="s">
        <v>190</v>
      </c>
    </row>
    <row r="225" customHeight="1" spans="1:10">
      <c r="A225" s="9">
        <v>222</v>
      </c>
      <c r="B225" s="50" t="s">
        <v>1154</v>
      </c>
      <c r="C225" s="45" t="s">
        <v>206</v>
      </c>
      <c r="D225" s="45" t="s">
        <v>22</v>
      </c>
      <c r="E225" s="45" t="s">
        <v>1155</v>
      </c>
      <c r="F225" s="45" t="s">
        <v>1156</v>
      </c>
      <c r="G225" s="45" t="s">
        <v>50</v>
      </c>
      <c r="H225" s="45" t="s">
        <v>1157</v>
      </c>
      <c r="I225" s="45" t="s">
        <v>1158</v>
      </c>
      <c r="J225" s="34" t="s">
        <v>190</v>
      </c>
    </row>
    <row r="226" customHeight="1" spans="1:10">
      <c r="A226" s="9">
        <v>223</v>
      </c>
      <c r="B226" s="50" t="s">
        <v>1159</v>
      </c>
      <c r="C226" s="45">
        <v>34</v>
      </c>
      <c r="D226" s="45" t="s">
        <v>22</v>
      </c>
      <c r="E226" s="45" t="s">
        <v>1160</v>
      </c>
      <c r="F226" s="45" t="s">
        <v>1161</v>
      </c>
      <c r="G226" s="45" t="s">
        <v>50</v>
      </c>
      <c r="H226" s="45" t="s">
        <v>1162</v>
      </c>
      <c r="I226" s="45" t="s">
        <v>1163</v>
      </c>
      <c r="J226" s="34" t="s">
        <v>190</v>
      </c>
    </row>
    <row r="227" customHeight="1" spans="1:10">
      <c r="A227" s="9">
        <v>224</v>
      </c>
      <c r="B227" s="50" t="s">
        <v>1164</v>
      </c>
      <c r="C227" s="45">
        <v>36</v>
      </c>
      <c r="D227" s="45" t="s">
        <v>13</v>
      </c>
      <c r="E227" s="45" t="s">
        <v>1165</v>
      </c>
      <c r="F227" s="45" t="s">
        <v>1166</v>
      </c>
      <c r="G227" s="45" t="s">
        <v>50</v>
      </c>
      <c r="H227" s="45" t="s">
        <v>1167</v>
      </c>
      <c r="I227" s="45" t="s">
        <v>1168</v>
      </c>
      <c r="J227" s="34" t="s">
        <v>190</v>
      </c>
    </row>
    <row r="228" customHeight="1" spans="1:10">
      <c r="A228" s="9">
        <v>225</v>
      </c>
      <c r="B228" s="50" t="s">
        <v>1169</v>
      </c>
      <c r="C228" s="45" t="s">
        <v>934</v>
      </c>
      <c r="D228" s="45" t="s">
        <v>22</v>
      </c>
      <c r="E228" s="45" t="s">
        <v>1170</v>
      </c>
      <c r="F228" s="45" t="s">
        <v>1171</v>
      </c>
      <c r="G228" s="45" t="s">
        <v>50</v>
      </c>
      <c r="H228" s="45" t="s">
        <v>1172</v>
      </c>
      <c r="I228" s="45" t="s">
        <v>1173</v>
      </c>
      <c r="J228" s="34" t="s">
        <v>190</v>
      </c>
    </row>
    <row r="229" customHeight="1" spans="1:10">
      <c r="A229" s="9">
        <v>226</v>
      </c>
      <c r="B229" s="50" t="s">
        <v>1174</v>
      </c>
      <c r="C229" s="45">
        <v>48</v>
      </c>
      <c r="D229" s="45" t="s">
        <v>22</v>
      </c>
      <c r="E229" s="45" t="s">
        <v>1175</v>
      </c>
      <c r="F229" s="45" t="s">
        <v>1176</v>
      </c>
      <c r="G229" s="45" t="s">
        <v>50</v>
      </c>
      <c r="H229" s="45" t="s">
        <v>1177</v>
      </c>
      <c r="I229" s="45" t="s">
        <v>1178</v>
      </c>
      <c r="J229" s="34" t="s">
        <v>190</v>
      </c>
    </row>
    <row r="230" customHeight="1" spans="1:10">
      <c r="A230" s="9">
        <v>227</v>
      </c>
      <c r="B230" s="50" t="s">
        <v>1179</v>
      </c>
      <c r="C230" s="45" t="s">
        <v>569</v>
      </c>
      <c r="D230" s="45" t="s">
        <v>22</v>
      </c>
      <c r="E230" s="45" t="s">
        <v>1180</v>
      </c>
      <c r="F230" s="45" t="s">
        <v>1181</v>
      </c>
      <c r="G230" s="45" t="s">
        <v>38</v>
      </c>
      <c r="H230" s="45" t="s">
        <v>1182</v>
      </c>
      <c r="I230" s="45" t="s">
        <v>1183</v>
      </c>
      <c r="J230" s="34" t="s">
        <v>190</v>
      </c>
    </row>
    <row r="231" customHeight="1" spans="1:10">
      <c r="A231" s="9">
        <v>228</v>
      </c>
      <c r="B231" s="50" t="s">
        <v>1184</v>
      </c>
      <c r="C231" s="45">
        <v>51</v>
      </c>
      <c r="D231" s="45" t="s">
        <v>22</v>
      </c>
      <c r="E231" s="45" t="s">
        <v>1185</v>
      </c>
      <c r="F231" s="45" t="s">
        <v>1186</v>
      </c>
      <c r="G231" s="45" t="s">
        <v>86</v>
      </c>
      <c r="H231" s="45" t="s">
        <v>1187</v>
      </c>
      <c r="I231" s="45" t="s">
        <v>1188</v>
      </c>
      <c r="J231" s="34" t="s">
        <v>190</v>
      </c>
    </row>
    <row r="232" customHeight="1" spans="1:10">
      <c r="A232" s="9">
        <v>229</v>
      </c>
      <c r="B232" s="50" t="s">
        <v>1189</v>
      </c>
      <c r="C232" s="45">
        <v>41</v>
      </c>
      <c r="D232" s="45" t="s">
        <v>13</v>
      </c>
      <c r="E232" s="45" t="s">
        <v>1190</v>
      </c>
      <c r="F232" s="45" t="s">
        <v>1191</v>
      </c>
      <c r="G232" s="45" t="s">
        <v>50</v>
      </c>
      <c r="H232" s="45" t="s">
        <v>1192</v>
      </c>
      <c r="I232" s="45" t="s">
        <v>1193</v>
      </c>
      <c r="J232" s="34" t="s">
        <v>190</v>
      </c>
    </row>
    <row r="233" customHeight="1" spans="1:10">
      <c r="A233" s="9">
        <v>230</v>
      </c>
      <c r="B233" s="50" t="s">
        <v>1194</v>
      </c>
      <c r="C233" s="45">
        <v>59</v>
      </c>
      <c r="D233" s="45" t="s">
        <v>22</v>
      </c>
      <c r="E233" s="45" t="s">
        <v>1195</v>
      </c>
      <c r="F233" s="45" t="s">
        <v>1196</v>
      </c>
      <c r="G233" s="45" t="s">
        <v>224</v>
      </c>
      <c r="H233" s="45" t="s">
        <v>1197</v>
      </c>
      <c r="I233" s="45" t="s">
        <v>1198</v>
      </c>
      <c r="J233" s="34" t="s">
        <v>190</v>
      </c>
    </row>
    <row r="234" customHeight="1" spans="1:10">
      <c r="A234" s="9">
        <v>231</v>
      </c>
      <c r="B234" s="50" t="s">
        <v>1199</v>
      </c>
      <c r="C234" s="45" t="s">
        <v>259</v>
      </c>
      <c r="D234" s="45" t="s">
        <v>22</v>
      </c>
      <c r="E234" s="45" t="s">
        <v>1200</v>
      </c>
      <c r="F234" s="45" t="s">
        <v>1201</v>
      </c>
      <c r="G234" s="45" t="s">
        <v>50</v>
      </c>
      <c r="H234" s="45" t="s">
        <v>1202</v>
      </c>
      <c r="I234" s="45" t="s">
        <v>1203</v>
      </c>
      <c r="J234" s="34" t="s">
        <v>190</v>
      </c>
    </row>
    <row r="235" customHeight="1" spans="1:10">
      <c r="A235" s="9">
        <v>232</v>
      </c>
      <c r="B235" s="50" t="s">
        <v>1204</v>
      </c>
      <c r="C235" s="45">
        <v>35</v>
      </c>
      <c r="D235" s="45" t="s">
        <v>22</v>
      </c>
      <c r="E235" s="45" t="s">
        <v>1205</v>
      </c>
      <c r="F235" s="45" t="s">
        <v>1206</v>
      </c>
      <c r="G235" s="45" t="s">
        <v>50</v>
      </c>
      <c r="H235" s="45" t="s">
        <v>1207</v>
      </c>
      <c r="I235" s="45" t="s">
        <v>1208</v>
      </c>
      <c r="J235" s="34" t="s">
        <v>190</v>
      </c>
    </row>
    <row r="236" customHeight="1" spans="1:10">
      <c r="A236" s="9">
        <v>233</v>
      </c>
      <c r="B236" s="50" t="s">
        <v>1209</v>
      </c>
      <c r="C236" s="45">
        <v>29</v>
      </c>
      <c r="D236" s="45" t="s">
        <v>22</v>
      </c>
      <c r="E236" s="45" t="s">
        <v>1210</v>
      </c>
      <c r="F236" s="45" t="s">
        <v>1211</v>
      </c>
      <c r="G236" s="45" t="s">
        <v>50</v>
      </c>
      <c r="H236" s="45" t="s">
        <v>1212</v>
      </c>
      <c r="I236" s="45" t="s">
        <v>1213</v>
      </c>
      <c r="J236" s="34" t="s">
        <v>190</v>
      </c>
    </row>
    <row r="237" customHeight="1" spans="1:10">
      <c r="A237" s="9">
        <v>234</v>
      </c>
      <c r="B237" s="50" t="s">
        <v>1214</v>
      </c>
      <c r="C237" s="45" t="s">
        <v>259</v>
      </c>
      <c r="D237" s="45" t="s">
        <v>22</v>
      </c>
      <c r="E237" s="45" t="s">
        <v>1215</v>
      </c>
      <c r="F237" s="45" t="s">
        <v>1216</v>
      </c>
      <c r="G237" s="45" t="s">
        <v>50</v>
      </c>
      <c r="H237" s="45" t="s">
        <v>1217</v>
      </c>
      <c r="I237" s="45" t="s">
        <v>1218</v>
      </c>
      <c r="J237" s="34" t="s">
        <v>190</v>
      </c>
    </row>
    <row r="238" customHeight="1" spans="1:10">
      <c r="A238" s="9">
        <v>235</v>
      </c>
      <c r="B238" s="50" t="s">
        <v>1219</v>
      </c>
      <c r="C238" s="45">
        <v>28</v>
      </c>
      <c r="D238" s="45" t="s">
        <v>22</v>
      </c>
      <c r="E238" s="45" t="s">
        <v>1220</v>
      </c>
      <c r="F238" s="45" t="s">
        <v>1221</v>
      </c>
      <c r="G238" s="45" t="s">
        <v>25</v>
      </c>
      <c r="H238" s="45" t="s">
        <v>1148</v>
      </c>
      <c r="I238" s="45" t="s">
        <v>1222</v>
      </c>
      <c r="J238" s="34" t="s">
        <v>190</v>
      </c>
    </row>
    <row r="239" customHeight="1" spans="1:10">
      <c r="A239" s="9">
        <v>236</v>
      </c>
      <c r="B239" s="50" t="s">
        <v>1223</v>
      </c>
      <c r="C239" s="45" t="s">
        <v>532</v>
      </c>
      <c r="D239" s="45" t="s">
        <v>22</v>
      </c>
      <c r="E239" s="45" t="s">
        <v>1224</v>
      </c>
      <c r="F239" s="45" t="s">
        <v>1225</v>
      </c>
      <c r="G239" s="45" t="s">
        <v>50</v>
      </c>
      <c r="H239" s="45" t="s">
        <v>1226</v>
      </c>
      <c r="I239" s="45" t="s">
        <v>1227</v>
      </c>
      <c r="J239" s="34" t="s">
        <v>190</v>
      </c>
    </row>
    <row r="240" customHeight="1" spans="1:10">
      <c r="A240" s="9">
        <v>237</v>
      </c>
      <c r="B240" s="50" t="s">
        <v>1228</v>
      </c>
      <c r="C240" s="45" t="s">
        <v>253</v>
      </c>
      <c r="D240" s="45" t="s">
        <v>22</v>
      </c>
      <c r="E240" s="45" t="s">
        <v>1229</v>
      </c>
      <c r="F240" s="45" t="s">
        <v>1230</v>
      </c>
      <c r="G240" s="45" t="s">
        <v>50</v>
      </c>
      <c r="H240" s="45" t="s">
        <v>1231</v>
      </c>
      <c r="I240" s="45" t="s">
        <v>1232</v>
      </c>
      <c r="J240" s="34" t="s">
        <v>190</v>
      </c>
    </row>
    <row r="241" customHeight="1" spans="1:10">
      <c r="A241" s="9">
        <v>238</v>
      </c>
      <c r="B241" s="50" t="s">
        <v>1233</v>
      </c>
      <c r="C241" s="45" t="s">
        <v>424</v>
      </c>
      <c r="D241" s="45" t="s">
        <v>22</v>
      </c>
      <c r="E241" s="45" t="s">
        <v>1234</v>
      </c>
      <c r="F241" s="45" t="s">
        <v>1235</v>
      </c>
      <c r="G241" s="45" t="s">
        <v>50</v>
      </c>
      <c r="H241" s="45" t="s">
        <v>1236</v>
      </c>
      <c r="I241" s="45" t="s">
        <v>1237</v>
      </c>
      <c r="J241" s="34" t="s">
        <v>190</v>
      </c>
    </row>
    <row r="242" customHeight="1" spans="1:10">
      <c r="A242" s="9">
        <v>239</v>
      </c>
      <c r="B242" s="50" t="s">
        <v>1238</v>
      </c>
      <c r="C242" s="45" t="s">
        <v>747</v>
      </c>
      <c r="D242" s="45" t="s">
        <v>22</v>
      </c>
      <c r="E242" s="45" t="s">
        <v>1239</v>
      </c>
      <c r="F242" s="45" t="s">
        <v>1240</v>
      </c>
      <c r="G242" s="45" t="s">
        <v>50</v>
      </c>
      <c r="H242" s="45" t="s">
        <v>1241</v>
      </c>
      <c r="I242" s="45" t="s">
        <v>1242</v>
      </c>
      <c r="J242" s="34" t="s">
        <v>190</v>
      </c>
    </row>
    <row r="243" customHeight="1" spans="1:10">
      <c r="A243" s="9">
        <v>240</v>
      </c>
      <c r="B243" s="50" t="s">
        <v>1243</v>
      </c>
      <c r="C243" s="45" t="s">
        <v>242</v>
      </c>
      <c r="D243" s="45" t="s">
        <v>22</v>
      </c>
      <c r="E243" s="45" t="s">
        <v>1244</v>
      </c>
      <c r="F243" s="45" t="s">
        <v>1245</v>
      </c>
      <c r="G243" s="45" t="s">
        <v>50</v>
      </c>
      <c r="H243" s="45" t="s">
        <v>1246</v>
      </c>
      <c r="I243" s="45" t="s">
        <v>1247</v>
      </c>
      <c r="J243" s="34" t="s">
        <v>190</v>
      </c>
    </row>
    <row r="244" customHeight="1" spans="1:10">
      <c r="A244" s="9">
        <v>241</v>
      </c>
      <c r="B244" s="50" t="s">
        <v>1248</v>
      </c>
      <c r="C244" s="45" t="s">
        <v>128</v>
      </c>
      <c r="D244" s="45" t="s">
        <v>22</v>
      </c>
      <c r="E244" s="45" t="s">
        <v>1249</v>
      </c>
      <c r="F244" s="45" t="s">
        <v>1250</v>
      </c>
      <c r="G244" s="45" t="s">
        <v>50</v>
      </c>
      <c r="H244" s="45" t="s">
        <v>1251</v>
      </c>
      <c r="I244" s="45" t="s">
        <v>1252</v>
      </c>
      <c r="J244" s="34" t="s">
        <v>190</v>
      </c>
    </row>
    <row r="245" customHeight="1" spans="1:10">
      <c r="A245" s="9">
        <v>242</v>
      </c>
      <c r="B245" s="50" t="s">
        <v>1253</v>
      </c>
      <c r="C245" s="45" t="s">
        <v>29</v>
      </c>
      <c r="D245" s="45" t="s">
        <v>22</v>
      </c>
      <c r="E245" s="45" t="s">
        <v>1254</v>
      </c>
      <c r="F245" s="45" t="s">
        <v>1255</v>
      </c>
      <c r="G245" s="45" t="s">
        <v>50</v>
      </c>
      <c r="H245" s="45" t="s">
        <v>1256</v>
      </c>
      <c r="I245" s="45" t="s">
        <v>1257</v>
      </c>
      <c r="J245" s="34" t="s">
        <v>190</v>
      </c>
    </row>
    <row r="246" customHeight="1" spans="1:10">
      <c r="A246" s="9">
        <v>243</v>
      </c>
      <c r="B246" s="50" t="s">
        <v>1258</v>
      </c>
      <c r="C246" s="45" t="s">
        <v>105</v>
      </c>
      <c r="D246" s="45" t="s">
        <v>22</v>
      </c>
      <c r="E246" s="45" t="s">
        <v>1259</v>
      </c>
      <c r="F246" s="45" t="s">
        <v>1260</v>
      </c>
      <c r="G246" s="45" t="s">
        <v>50</v>
      </c>
      <c r="H246" s="45" t="s">
        <v>1261</v>
      </c>
      <c r="I246" s="45" t="s">
        <v>1262</v>
      </c>
      <c r="J246" s="34" t="s">
        <v>190</v>
      </c>
    </row>
    <row r="247" customHeight="1" spans="1:10">
      <c r="A247" s="9">
        <v>244</v>
      </c>
      <c r="B247" s="50" t="s">
        <v>1263</v>
      </c>
      <c r="C247" s="45" t="s">
        <v>538</v>
      </c>
      <c r="D247" s="45" t="s">
        <v>22</v>
      </c>
      <c r="E247" s="45" t="s">
        <v>1264</v>
      </c>
      <c r="F247" s="45" t="s">
        <v>1265</v>
      </c>
      <c r="G247" s="45" t="s">
        <v>50</v>
      </c>
      <c r="H247" s="45" t="s">
        <v>1266</v>
      </c>
      <c r="I247" s="45" t="s">
        <v>1267</v>
      </c>
      <c r="J247" s="34" t="s">
        <v>190</v>
      </c>
    </row>
    <row r="248" customHeight="1" spans="1:10">
      <c r="A248" s="9">
        <v>245</v>
      </c>
      <c r="B248" s="50" t="s">
        <v>1268</v>
      </c>
      <c r="C248" s="45" t="s">
        <v>1269</v>
      </c>
      <c r="D248" s="45" t="s">
        <v>22</v>
      </c>
      <c r="E248" s="45" t="s">
        <v>1270</v>
      </c>
      <c r="F248" s="45" t="s">
        <v>1271</v>
      </c>
      <c r="G248" s="45" t="s">
        <v>50</v>
      </c>
      <c r="H248" s="45" t="s">
        <v>1272</v>
      </c>
      <c r="I248" s="45" t="s">
        <v>1273</v>
      </c>
      <c r="J248" s="34" t="s">
        <v>190</v>
      </c>
    </row>
    <row r="249" customHeight="1" spans="1:10">
      <c r="A249" s="9">
        <v>246</v>
      </c>
      <c r="B249" s="50" t="s">
        <v>1274</v>
      </c>
      <c r="C249" s="45" t="s">
        <v>538</v>
      </c>
      <c r="D249" s="45" t="s">
        <v>22</v>
      </c>
      <c r="E249" s="45" t="s">
        <v>1275</v>
      </c>
      <c r="F249" s="45" t="s">
        <v>1276</v>
      </c>
      <c r="G249" s="45" t="s">
        <v>50</v>
      </c>
      <c r="H249" s="45" t="s">
        <v>1277</v>
      </c>
      <c r="I249" s="45" t="s">
        <v>1278</v>
      </c>
      <c r="J249" s="34" t="s">
        <v>190</v>
      </c>
    </row>
    <row r="250" customHeight="1" spans="1:10">
      <c r="A250" s="9">
        <v>247</v>
      </c>
      <c r="B250" s="50" t="s">
        <v>1279</v>
      </c>
      <c r="C250" s="45" t="s">
        <v>253</v>
      </c>
      <c r="D250" s="45" t="s">
        <v>22</v>
      </c>
      <c r="E250" s="45" t="s">
        <v>1280</v>
      </c>
      <c r="F250" s="45" t="s">
        <v>1281</v>
      </c>
      <c r="G250" s="45" t="s">
        <v>50</v>
      </c>
      <c r="H250" s="45" t="s">
        <v>1282</v>
      </c>
      <c r="I250" s="45" t="s">
        <v>1283</v>
      </c>
      <c r="J250" s="34" t="s">
        <v>190</v>
      </c>
    </row>
    <row r="251" customHeight="1" spans="1:10">
      <c r="A251" s="9">
        <v>248</v>
      </c>
      <c r="B251" s="50" t="s">
        <v>1284</v>
      </c>
      <c r="C251" s="45" t="s">
        <v>29</v>
      </c>
      <c r="D251" s="45" t="s">
        <v>22</v>
      </c>
      <c r="E251" s="45" t="s">
        <v>1285</v>
      </c>
      <c r="F251" s="45" t="s">
        <v>1286</v>
      </c>
      <c r="G251" s="45" t="s">
        <v>86</v>
      </c>
      <c r="H251" s="45" t="s">
        <v>1287</v>
      </c>
      <c r="I251" s="45" t="s">
        <v>1288</v>
      </c>
      <c r="J251" s="34" t="s">
        <v>190</v>
      </c>
    </row>
    <row r="252" customHeight="1" spans="1:10">
      <c r="A252" s="9">
        <v>249</v>
      </c>
      <c r="B252" s="50" t="s">
        <v>1289</v>
      </c>
      <c r="C252" s="45" t="s">
        <v>117</v>
      </c>
      <c r="D252" s="45" t="s">
        <v>13</v>
      </c>
      <c r="E252" s="45" t="s">
        <v>1290</v>
      </c>
      <c r="F252" s="45" t="s">
        <v>1291</v>
      </c>
      <c r="G252" s="45" t="s">
        <v>50</v>
      </c>
      <c r="H252" s="45" t="s">
        <v>1292</v>
      </c>
      <c r="I252" s="45" t="s">
        <v>1293</v>
      </c>
      <c r="J252" s="34" t="s">
        <v>190</v>
      </c>
    </row>
    <row r="253" customHeight="1" spans="1:10">
      <c r="A253" s="9">
        <v>250</v>
      </c>
      <c r="B253" s="50" t="s">
        <v>1294</v>
      </c>
      <c r="C253" s="45" t="s">
        <v>29</v>
      </c>
      <c r="D253" s="45" t="s">
        <v>22</v>
      </c>
      <c r="E253" s="45" t="s">
        <v>1295</v>
      </c>
      <c r="F253" s="45" t="s">
        <v>1296</v>
      </c>
      <c r="G253" s="45" t="s">
        <v>50</v>
      </c>
      <c r="H253" s="45" t="s">
        <v>1297</v>
      </c>
      <c r="I253" s="45" t="s">
        <v>1298</v>
      </c>
      <c r="J253" s="34" t="s">
        <v>190</v>
      </c>
    </row>
    <row r="254" customHeight="1" spans="1:10">
      <c r="A254" s="9">
        <v>251</v>
      </c>
      <c r="B254" s="50" t="s">
        <v>1299</v>
      </c>
      <c r="C254" s="45" t="s">
        <v>1300</v>
      </c>
      <c r="D254" s="45" t="s">
        <v>22</v>
      </c>
      <c r="E254" s="45" t="s">
        <v>1301</v>
      </c>
      <c r="F254" s="45" t="s">
        <v>1302</v>
      </c>
      <c r="G254" s="45" t="s">
        <v>152</v>
      </c>
      <c r="H254" s="45" t="s">
        <v>1303</v>
      </c>
      <c r="I254" s="45" t="s">
        <v>1304</v>
      </c>
      <c r="J254" s="34" t="s">
        <v>190</v>
      </c>
    </row>
    <row r="255" customHeight="1" spans="1:10">
      <c r="A255" s="9">
        <v>252</v>
      </c>
      <c r="B255" s="50" t="s">
        <v>1305</v>
      </c>
      <c r="C255" s="45" t="s">
        <v>166</v>
      </c>
      <c r="D255" s="45" t="s">
        <v>22</v>
      </c>
      <c r="E255" s="45" t="s">
        <v>1306</v>
      </c>
      <c r="F255" s="45" t="s">
        <v>1307</v>
      </c>
      <c r="G255" s="45" t="s">
        <v>38</v>
      </c>
      <c r="H255" s="45" t="s">
        <v>1308</v>
      </c>
      <c r="I255" s="45" t="s">
        <v>1309</v>
      </c>
      <c r="J255" s="34" t="s">
        <v>190</v>
      </c>
    </row>
    <row r="256" customHeight="1" spans="1:10">
      <c r="A256" s="9">
        <v>253</v>
      </c>
      <c r="B256" s="50" t="s">
        <v>1310</v>
      </c>
      <c r="C256" s="45" t="s">
        <v>117</v>
      </c>
      <c r="D256" s="45" t="s">
        <v>13</v>
      </c>
      <c r="E256" s="45" t="s">
        <v>1311</v>
      </c>
      <c r="F256" s="45" t="s">
        <v>1312</v>
      </c>
      <c r="G256" s="45" t="s">
        <v>1027</v>
      </c>
      <c r="H256" s="45" t="s">
        <v>1028</v>
      </c>
      <c r="I256" s="45" t="s">
        <v>1313</v>
      </c>
      <c r="J256" s="34" t="s">
        <v>190</v>
      </c>
    </row>
    <row r="257" customHeight="1" spans="1:10">
      <c r="A257" s="9">
        <v>254</v>
      </c>
      <c r="B257" s="50" t="s">
        <v>1314</v>
      </c>
      <c r="C257" s="45" t="s">
        <v>253</v>
      </c>
      <c r="D257" s="45" t="s">
        <v>22</v>
      </c>
      <c r="E257" s="45" t="s">
        <v>1315</v>
      </c>
      <c r="F257" s="45" t="s">
        <v>1316</v>
      </c>
      <c r="G257" s="45" t="s">
        <v>50</v>
      </c>
      <c r="H257" s="45" t="s">
        <v>1317</v>
      </c>
      <c r="I257" s="45" t="s">
        <v>1318</v>
      </c>
      <c r="J257" s="34" t="s">
        <v>190</v>
      </c>
    </row>
    <row r="258" customHeight="1" spans="1:10">
      <c r="A258" s="9">
        <v>255</v>
      </c>
      <c r="B258" s="50" t="s">
        <v>1319</v>
      </c>
      <c r="C258" s="45" t="s">
        <v>242</v>
      </c>
      <c r="D258" s="45" t="s">
        <v>22</v>
      </c>
      <c r="E258" s="45" t="s">
        <v>1320</v>
      </c>
      <c r="F258" s="45" t="s">
        <v>1321</v>
      </c>
      <c r="G258" s="45" t="s">
        <v>61</v>
      </c>
      <c r="H258" s="45" t="s">
        <v>1322</v>
      </c>
      <c r="I258" s="45" t="s">
        <v>1323</v>
      </c>
      <c r="J258" s="34" t="s">
        <v>190</v>
      </c>
    </row>
    <row r="259" customHeight="1" spans="1:10">
      <c r="A259" s="9">
        <v>256</v>
      </c>
      <c r="B259" s="50" t="s">
        <v>943</v>
      </c>
      <c r="C259" s="45" t="s">
        <v>451</v>
      </c>
      <c r="D259" s="45" t="s">
        <v>22</v>
      </c>
      <c r="E259" s="45" t="s">
        <v>1324</v>
      </c>
      <c r="F259" s="45" t="s">
        <v>1325</v>
      </c>
      <c r="G259" s="45" t="s">
        <v>86</v>
      </c>
      <c r="H259" s="45" t="s">
        <v>1326</v>
      </c>
      <c r="I259" s="45" t="s">
        <v>1327</v>
      </c>
      <c r="J259" s="34" t="s">
        <v>190</v>
      </c>
    </row>
    <row r="260" customHeight="1" spans="1:10">
      <c r="A260" s="9">
        <v>257</v>
      </c>
      <c r="B260" s="50" t="s">
        <v>1328</v>
      </c>
      <c r="C260" s="45" t="s">
        <v>960</v>
      </c>
      <c r="D260" s="45" t="s">
        <v>22</v>
      </c>
      <c r="E260" s="45" t="s">
        <v>1329</v>
      </c>
      <c r="F260" s="45" t="s">
        <v>1330</v>
      </c>
      <c r="G260" s="45" t="s">
        <v>86</v>
      </c>
      <c r="H260" s="45" t="s">
        <v>1331</v>
      </c>
      <c r="I260" s="45" t="s">
        <v>1332</v>
      </c>
      <c r="J260" s="34" t="s">
        <v>190</v>
      </c>
    </row>
    <row r="261" customHeight="1" spans="1:10">
      <c r="A261" s="9">
        <v>258</v>
      </c>
      <c r="B261" s="50" t="s">
        <v>1333</v>
      </c>
      <c r="C261" s="45" t="s">
        <v>29</v>
      </c>
      <c r="D261" s="45" t="s">
        <v>22</v>
      </c>
      <c r="E261" s="45" t="s">
        <v>1334</v>
      </c>
      <c r="F261" s="45" t="s">
        <v>1335</v>
      </c>
      <c r="G261" s="45" t="s">
        <v>86</v>
      </c>
      <c r="H261" s="45" t="s">
        <v>1336</v>
      </c>
      <c r="I261" s="45" t="s">
        <v>1337</v>
      </c>
      <c r="J261" s="34" t="s">
        <v>190</v>
      </c>
    </row>
    <row r="262" customHeight="1" spans="1:10">
      <c r="A262" s="9">
        <v>259</v>
      </c>
      <c r="B262" s="50" t="s">
        <v>1338</v>
      </c>
      <c r="C262" s="45" t="s">
        <v>424</v>
      </c>
      <c r="D262" s="45" t="s">
        <v>22</v>
      </c>
      <c r="E262" s="45" t="s">
        <v>1339</v>
      </c>
      <c r="F262" s="45" t="s">
        <v>1340</v>
      </c>
      <c r="G262" s="45" t="s">
        <v>50</v>
      </c>
      <c r="H262" s="45" t="s">
        <v>1341</v>
      </c>
      <c r="I262" s="45" t="s">
        <v>1342</v>
      </c>
      <c r="J262" s="34" t="s">
        <v>190</v>
      </c>
    </row>
    <row r="263" customHeight="1" spans="1:10">
      <c r="A263" s="9">
        <v>260</v>
      </c>
      <c r="B263" s="50" t="s">
        <v>1343</v>
      </c>
      <c r="C263" s="45" t="s">
        <v>111</v>
      </c>
      <c r="D263" s="45" t="s">
        <v>22</v>
      </c>
      <c r="E263" s="45" t="s">
        <v>1344</v>
      </c>
      <c r="F263" s="45" t="s">
        <v>1345</v>
      </c>
      <c r="G263" s="45" t="s">
        <v>38</v>
      </c>
      <c r="H263" s="45" t="s">
        <v>1346</v>
      </c>
      <c r="I263" s="45" t="s">
        <v>1347</v>
      </c>
      <c r="J263" s="34" t="s">
        <v>190</v>
      </c>
    </row>
    <row r="264" customHeight="1" spans="1:10">
      <c r="A264" s="9">
        <v>261</v>
      </c>
      <c r="B264" s="50" t="s">
        <v>1348</v>
      </c>
      <c r="C264" s="45" t="s">
        <v>206</v>
      </c>
      <c r="D264" s="45" t="s">
        <v>22</v>
      </c>
      <c r="E264" s="45" t="s">
        <v>1349</v>
      </c>
      <c r="F264" s="45" t="s">
        <v>1350</v>
      </c>
      <c r="G264" s="45" t="s">
        <v>50</v>
      </c>
      <c r="H264" s="45" t="s">
        <v>1351</v>
      </c>
      <c r="I264" s="45" t="s">
        <v>1352</v>
      </c>
      <c r="J264" s="34" t="s">
        <v>190</v>
      </c>
    </row>
    <row r="265" customHeight="1" spans="1:10">
      <c r="A265" s="9">
        <v>262</v>
      </c>
      <c r="B265" s="50" t="s">
        <v>1353</v>
      </c>
      <c r="C265" s="45" t="s">
        <v>424</v>
      </c>
      <c r="D265" s="45" t="s">
        <v>22</v>
      </c>
      <c r="E265" s="45" t="s">
        <v>1354</v>
      </c>
      <c r="F265" s="45" t="s">
        <v>1355</v>
      </c>
      <c r="G265" s="45" t="s">
        <v>50</v>
      </c>
      <c r="H265" s="45" t="s">
        <v>1356</v>
      </c>
      <c r="I265" s="45" t="s">
        <v>1357</v>
      </c>
      <c r="J265" s="34" t="s">
        <v>190</v>
      </c>
    </row>
    <row r="266" customHeight="1" spans="1:10">
      <c r="A266" s="9">
        <v>263</v>
      </c>
      <c r="B266" s="50" t="s">
        <v>1358</v>
      </c>
      <c r="C266" s="45" t="s">
        <v>128</v>
      </c>
      <c r="D266" s="45" t="s">
        <v>22</v>
      </c>
      <c r="E266" s="45" t="s">
        <v>1359</v>
      </c>
      <c r="F266" s="45" t="s">
        <v>1360</v>
      </c>
      <c r="G266" s="45" t="s">
        <v>50</v>
      </c>
      <c r="H266" s="45" t="s">
        <v>1361</v>
      </c>
      <c r="I266" s="45" t="s">
        <v>1362</v>
      </c>
      <c r="J266" s="34" t="s">
        <v>190</v>
      </c>
    </row>
    <row r="267" customHeight="1" spans="1:10">
      <c r="A267" s="9">
        <v>264</v>
      </c>
      <c r="B267" s="50" t="s">
        <v>1363</v>
      </c>
      <c r="C267" s="45" t="s">
        <v>401</v>
      </c>
      <c r="D267" s="45" t="s">
        <v>22</v>
      </c>
      <c r="E267" s="45" t="s">
        <v>1364</v>
      </c>
      <c r="F267" s="45" t="s">
        <v>1365</v>
      </c>
      <c r="G267" s="45" t="s">
        <v>50</v>
      </c>
      <c r="H267" s="45" t="s">
        <v>1366</v>
      </c>
      <c r="I267" s="45" t="s">
        <v>1367</v>
      </c>
      <c r="J267" s="34" t="s">
        <v>190</v>
      </c>
    </row>
    <row r="268" customHeight="1" spans="1:10">
      <c r="A268" s="9">
        <v>265</v>
      </c>
      <c r="B268" s="50" t="s">
        <v>1368</v>
      </c>
      <c r="C268" s="45" t="s">
        <v>128</v>
      </c>
      <c r="D268" s="45" t="s">
        <v>13</v>
      </c>
      <c r="E268" s="45" t="s">
        <v>1369</v>
      </c>
      <c r="F268" s="45" t="s">
        <v>1370</v>
      </c>
      <c r="G268" s="45" t="s">
        <v>50</v>
      </c>
      <c r="H268" s="45" t="s">
        <v>1371</v>
      </c>
      <c r="I268" s="45" t="s">
        <v>1372</v>
      </c>
      <c r="J268" s="34" t="s">
        <v>190</v>
      </c>
    </row>
    <row r="269" customHeight="1" spans="1:10">
      <c r="A269" s="9">
        <v>266</v>
      </c>
      <c r="B269" s="50" t="s">
        <v>1373</v>
      </c>
      <c r="C269" s="45" t="s">
        <v>166</v>
      </c>
      <c r="D269" s="45" t="s">
        <v>13</v>
      </c>
      <c r="E269" s="45" t="s">
        <v>1374</v>
      </c>
      <c r="F269" s="45" t="s">
        <v>1375</v>
      </c>
      <c r="G269" s="45" t="s">
        <v>25</v>
      </c>
      <c r="H269" s="45" t="s">
        <v>1376</v>
      </c>
      <c r="I269" s="45" t="s">
        <v>1377</v>
      </c>
      <c r="J269" s="34" t="s">
        <v>190</v>
      </c>
    </row>
    <row r="270" customHeight="1" spans="1:10">
      <c r="A270" s="9">
        <v>267</v>
      </c>
      <c r="B270" s="50" t="s">
        <v>1378</v>
      </c>
      <c r="C270" s="45" t="s">
        <v>424</v>
      </c>
      <c r="D270" s="45" t="s">
        <v>22</v>
      </c>
      <c r="E270" s="45" t="s">
        <v>1379</v>
      </c>
      <c r="F270" s="45" t="s">
        <v>1380</v>
      </c>
      <c r="G270" s="45" t="s">
        <v>50</v>
      </c>
      <c r="H270" s="45" t="s">
        <v>1381</v>
      </c>
      <c r="I270" s="45" t="s">
        <v>1382</v>
      </c>
      <c r="J270" s="34" t="s">
        <v>190</v>
      </c>
    </row>
    <row r="271" customHeight="1" spans="1:10">
      <c r="A271" s="9">
        <v>268</v>
      </c>
      <c r="B271" s="50" t="s">
        <v>1383</v>
      </c>
      <c r="C271" s="45" t="s">
        <v>569</v>
      </c>
      <c r="D271" s="45" t="s">
        <v>22</v>
      </c>
      <c r="E271" s="45" t="s">
        <v>1384</v>
      </c>
      <c r="F271" s="45" t="s">
        <v>1385</v>
      </c>
      <c r="G271" s="45" t="s">
        <v>38</v>
      </c>
      <c r="H271" s="45" t="s">
        <v>1386</v>
      </c>
      <c r="I271" s="45" t="s">
        <v>1387</v>
      </c>
      <c r="J271" s="34" t="s">
        <v>190</v>
      </c>
    </row>
    <row r="272" customHeight="1" spans="1:10">
      <c r="A272" s="9">
        <v>269</v>
      </c>
      <c r="B272" s="50" t="s">
        <v>1388</v>
      </c>
      <c r="C272" s="45" t="s">
        <v>747</v>
      </c>
      <c r="D272" s="45" t="s">
        <v>13</v>
      </c>
      <c r="E272" s="45" t="s">
        <v>1389</v>
      </c>
      <c r="F272" s="45" t="s">
        <v>1390</v>
      </c>
      <c r="G272" s="45" t="s">
        <v>50</v>
      </c>
      <c r="H272" s="45" t="s">
        <v>1391</v>
      </c>
      <c r="I272" s="45" t="s">
        <v>1392</v>
      </c>
      <c r="J272" s="34" t="s">
        <v>190</v>
      </c>
    </row>
    <row r="273" customHeight="1" spans="1:10">
      <c r="A273" s="9">
        <v>270</v>
      </c>
      <c r="B273" s="50" t="s">
        <v>1393</v>
      </c>
      <c r="C273" s="45" t="s">
        <v>105</v>
      </c>
      <c r="D273" s="45" t="s">
        <v>22</v>
      </c>
      <c r="E273" s="45" t="s">
        <v>1394</v>
      </c>
      <c r="F273" s="45" t="s">
        <v>1395</v>
      </c>
      <c r="G273" s="45" t="s">
        <v>50</v>
      </c>
      <c r="H273" s="45" t="s">
        <v>1396</v>
      </c>
      <c r="I273" s="45" t="s">
        <v>1397</v>
      </c>
      <c r="J273" s="34" t="s">
        <v>190</v>
      </c>
    </row>
    <row r="274" customHeight="1" spans="1:10">
      <c r="A274" s="9">
        <v>271</v>
      </c>
      <c r="B274" s="50" t="s">
        <v>1398</v>
      </c>
      <c r="C274" s="45" t="s">
        <v>117</v>
      </c>
      <c r="D274" s="45" t="s">
        <v>22</v>
      </c>
      <c r="E274" s="45" t="s">
        <v>1399</v>
      </c>
      <c r="F274" s="45" t="s">
        <v>1400</v>
      </c>
      <c r="G274" s="45" t="s">
        <v>50</v>
      </c>
      <c r="H274" s="45" t="s">
        <v>1401</v>
      </c>
      <c r="I274" s="45" t="s">
        <v>1402</v>
      </c>
      <c r="J274" s="34" t="s">
        <v>190</v>
      </c>
    </row>
    <row r="275" customHeight="1" spans="1:10">
      <c r="A275" s="9">
        <v>272</v>
      </c>
      <c r="B275" s="50" t="s">
        <v>1403</v>
      </c>
      <c r="C275" s="45" t="s">
        <v>285</v>
      </c>
      <c r="D275" s="45" t="s">
        <v>22</v>
      </c>
      <c r="E275" s="45" t="s">
        <v>1404</v>
      </c>
      <c r="F275" s="45" t="s">
        <v>1405</v>
      </c>
      <c r="G275" s="45" t="s">
        <v>50</v>
      </c>
      <c r="H275" s="45" t="s">
        <v>1406</v>
      </c>
      <c r="I275" s="45" t="s">
        <v>1407</v>
      </c>
      <c r="J275" s="34" t="s">
        <v>190</v>
      </c>
    </row>
    <row r="276" customHeight="1" spans="1:10">
      <c r="A276" s="9">
        <v>273</v>
      </c>
      <c r="B276" s="50" t="s">
        <v>1408</v>
      </c>
      <c r="C276" s="45" t="s">
        <v>35</v>
      </c>
      <c r="D276" s="45" t="s">
        <v>22</v>
      </c>
      <c r="E276" s="45" t="s">
        <v>1409</v>
      </c>
      <c r="F276" s="45" t="s">
        <v>1410</v>
      </c>
      <c r="G276" s="45" t="s">
        <v>50</v>
      </c>
      <c r="H276" s="45" t="s">
        <v>1411</v>
      </c>
      <c r="I276" s="45" t="s">
        <v>1412</v>
      </c>
      <c r="J276" s="34" t="s">
        <v>190</v>
      </c>
    </row>
    <row r="277" customHeight="1" spans="1:10">
      <c r="A277" s="9">
        <v>274</v>
      </c>
      <c r="B277" s="50" t="s">
        <v>1413</v>
      </c>
      <c r="C277" s="45" t="s">
        <v>532</v>
      </c>
      <c r="D277" s="45" t="s">
        <v>22</v>
      </c>
      <c r="E277" s="45" t="s">
        <v>1414</v>
      </c>
      <c r="F277" s="45" t="s">
        <v>1415</v>
      </c>
      <c r="G277" s="45" t="s">
        <v>50</v>
      </c>
      <c r="H277" s="45" t="s">
        <v>1416</v>
      </c>
      <c r="I277" s="45" t="s">
        <v>1417</v>
      </c>
      <c r="J277" s="34" t="s">
        <v>190</v>
      </c>
    </row>
    <row r="278" customHeight="1" spans="1:10">
      <c r="A278" s="9">
        <v>275</v>
      </c>
      <c r="B278" s="50" t="s">
        <v>1418</v>
      </c>
      <c r="C278" s="45" t="s">
        <v>35</v>
      </c>
      <c r="D278" s="45" t="s">
        <v>22</v>
      </c>
      <c r="E278" s="45" t="s">
        <v>1419</v>
      </c>
      <c r="F278" s="45" t="s">
        <v>1420</v>
      </c>
      <c r="G278" s="45" t="s">
        <v>38</v>
      </c>
      <c r="H278" s="45" t="s">
        <v>1421</v>
      </c>
      <c r="I278" s="45" t="s">
        <v>1422</v>
      </c>
      <c r="J278" s="34" t="s">
        <v>190</v>
      </c>
    </row>
    <row r="279" customHeight="1" spans="1:10">
      <c r="A279" s="9">
        <v>276</v>
      </c>
      <c r="B279" s="50" t="s">
        <v>1423</v>
      </c>
      <c r="C279" s="45" t="s">
        <v>1300</v>
      </c>
      <c r="D279" s="45" t="s">
        <v>22</v>
      </c>
      <c r="E279" s="45" t="s">
        <v>1424</v>
      </c>
      <c r="F279" s="45" t="s">
        <v>1425</v>
      </c>
      <c r="G279" s="45" t="s">
        <v>50</v>
      </c>
      <c r="H279" s="45" t="s">
        <v>1426</v>
      </c>
      <c r="I279" s="45" t="s">
        <v>1427</v>
      </c>
      <c r="J279" s="34" t="s">
        <v>190</v>
      </c>
    </row>
    <row r="280" customHeight="1" spans="1:10">
      <c r="A280" s="9">
        <v>277</v>
      </c>
      <c r="B280" s="50" t="s">
        <v>1428</v>
      </c>
      <c r="C280" s="45" t="s">
        <v>424</v>
      </c>
      <c r="D280" s="45" t="s">
        <v>22</v>
      </c>
      <c r="E280" s="45" t="s">
        <v>1429</v>
      </c>
      <c r="F280" s="45" t="s">
        <v>1430</v>
      </c>
      <c r="G280" s="45" t="s">
        <v>50</v>
      </c>
      <c r="H280" s="45" t="s">
        <v>1431</v>
      </c>
      <c r="I280" s="45" t="s">
        <v>1432</v>
      </c>
      <c r="J280" s="34" t="s">
        <v>190</v>
      </c>
    </row>
    <row r="281" customHeight="1" spans="1:10">
      <c r="A281" s="9">
        <v>278</v>
      </c>
      <c r="B281" s="50" t="s">
        <v>1433</v>
      </c>
      <c r="C281" s="45" t="s">
        <v>538</v>
      </c>
      <c r="D281" s="45" t="s">
        <v>22</v>
      </c>
      <c r="E281" s="45" t="s">
        <v>1434</v>
      </c>
      <c r="F281" s="45" t="s">
        <v>1435</v>
      </c>
      <c r="G281" s="45" t="s">
        <v>50</v>
      </c>
      <c r="H281" s="45" t="s">
        <v>1436</v>
      </c>
      <c r="I281" s="45" t="s">
        <v>1437</v>
      </c>
      <c r="J281" s="34" t="s">
        <v>190</v>
      </c>
    </row>
    <row r="282" customHeight="1" spans="1:10">
      <c r="A282" s="9">
        <v>279</v>
      </c>
      <c r="B282" s="50" t="s">
        <v>1438</v>
      </c>
      <c r="C282" s="45" t="s">
        <v>105</v>
      </c>
      <c r="D282" s="45" t="s">
        <v>22</v>
      </c>
      <c r="E282" s="45" t="s">
        <v>1439</v>
      </c>
      <c r="F282" s="45" t="s">
        <v>1440</v>
      </c>
      <c r="G282" s="45" t="s">
        <v>50</v>
      </c>
      <c r="H282" s="45" t="s">
        <v>1441</v>
      </c>
      <c r="I282" s="45" t="s">
        <v>1442</v>
      </c>
      <c r="J282" s="34" t="s">
        <v>190</v>
      </c>
    </row>
    <row r="283" customHeight="1" spans="1:10">
      <c r="A283" s="9">
        <v>280</v>
      </c>
      <c r="B283" s="50" t="s">
        <v>1443</v>
      </c>
      <c r="C283" s="45" t="s">
        <v>501</v>
      </c>
      <c r="D283" s="45" t="s">
        <v>22</v>
      </c>
      <c r="E283" s="45" t="s">
        <v>1444</v>
      </c>
      <c r="F283" s="45" t="s">
        <v>1445</v>
      </c>
      <c r="G283" s="45" t="s">
        <v>50</v>
      </c>
      <c r="H283" s="45" t="s">
        <v>1446</v>
      </c>
      <c r="I283" s="45" t="s">
        <v>1447</v>
      </c>
      <c r="J283" s="34" t="s">
        <v>190</v>
      </c>
    </row>
    <row r="284" customHeight="1" spans="1:10">
      <c r="A284" s="9">
        <v>281</v>
      </c>
      <c r="B284" s="50" t="s">
        <v>1448</v>
      </c>
      <c r="C284" s="45" t="s">
        <v>451</v>
      </c>
      <c r="D284" s="45" t="s">
        <v>22</v>
      </c>
      <c r="E284" s="45" t="s">
        <v>1449</v>
      </c>
      <c r="F284" s="45" t="s">
        <v>1450</v>
      </c>
      <c r="G284" s="45" t="s">
        <v>1451</v>
      </c>
      <c r="H284" s="45" t="s">
        <v>1452</v>
      </c>
      <c r="I284" s="45" t="s">
        <v>1453</v>
      </c>
      <c r="J284" s="34" t="s">
        <v>190</v>
      </c>
    </row>
    <row r="285" customHeight="1" spans="1:10">
      <c r="A285" s="9">
        <v>282</v>
      </c>
      <c r="B285" s="50" t="s">
        <v>1454</v>
      </c>
      <c r="C285" s="45" t="s">
        <v>1455</v>
      </c>
      <c r="D285" s="45" t="s">
        <v>22</v>
      </c>
      <c r="E285" s="45" t="s">
        <v>1456</v>
      </c>
      <c r="F285" s="45" t="s">
        <v>1457</v>
      </c>
      <c r="G285" s="45" t="s">
        <v>50</v>
      </c>
      <c r="H285" s="45" t="s">
        <v>1458</v>
      </c>
      <c r="I285" s="45" t="s">
        <v>1459</v>
      </c>
      <c r="J285" s="34" t="s">
        <v>190</v>
      </c>
    </row>
    <row r="286" customHeight="1" spans="1:10">
      <c r="A286" s="9">
        <v>283</v>
      </c>
      <c r="B286" s="50" t="s">
        <v>1460</v>
      </c>
      <c r="C286" s="45" t="s">
        <v>134</v>
      </c>
      <c r="D286" s="45" t="s">
        <v>22</v>
      </c>
      <c r="E286" s="45" t="s">
        <v>1461</v>
      </c>
      <c r="F286" s="45" t="s">
        <v>1462</v>
      </c>
      <c r="G286" s="45" t="s">
        <v>86</v>
      </c>
      <c r="H286" s="45" t="s">
        <v>1463</v>
      </c>
      <c r="I286" s="45" t="s">
        <v>1464</v>
      </c>
      <c r="J286" s="34" t="s">
        <v>190</v>
      </c>
    </row>
    <row r="287" customHeight="1" spans="1:10">
      <c r="A287" s="9">
        <v>284</v>
      </c>
      <c r="B287" s="50" t="s">
        <v>1465</v>
      </c>
      <c r="C287" s="45" t="s">
        <v>111</v>
      </c>
      <c r="D287" s="45" t="s">
        <v>13</v>
      </c>
      <c r="E287" s="45" t="s">
        <v>1466</v>
      </c>
      <c r="F287" s="45" t="s">
        <v>1467</v>
      </c>
      <c r="G287" s="45" t="s">
        <v>50</v>
      </c>
      <c r="H287" s="45" t="s">
        <v>1468</v>
      </c>
      <c r="I287" s="45" t="s">
        <v>1469</v>
      </c>
      <c r="J287" s="34" t="s">
        <v>190</v>
      </c>
    </row>
    <row r="288" customHeight="1" spans="1:10">
      <c r="A288" s="9">
        <v>285</v>
      </c>
      <c r="B288" s="50" t="s">
        <v>1470</v>
      </c>
      <c r="C288" s="45" t="s">
        <v>451</v>
      </c>
      <c r="D288" s="45" t="s">
        <v>22</v>
      </c>
      <c r="E288" s="45" t="s">
        <v>1471</v>
      </c>
      <c r="F288" s="45" t="s">
        <v>1472</v>
      </c>
      <c r="G288" s="45" t="s">
        <v>61</v>
      </c>
      <c r="H288" s="45" t="s">
        <v>1473</v>
      </c>
      <c r="I288" s="45" t="s">
        <v>1474</v>
      </c>
      <c r="J288" s="34" t="s">
        <v>190</v>
      </c>
    </row>
    <row r="289" customHeight="1" spans="1:10">
      <c r="A289" s="9">
        <v>286</v>
      </c>
      <c r="B289" s="50" t="s">
        <v>1475</v>
      </c>
      <c r="C289" s="45" t="s">
        <v>424</v>
      </c>
      <c r="D289" s="45" t="s">
        <v>13</v>
      </c>
      <c r="E289" s="45" t="s">
        <v>1476</v>
      </c>
      <c r="F289" s="45" t="s">
        <v>1477</v>
      </c>
      <c r="G289" s="45" t="s">
        <v>16</v>
      </c>
      <c r="H289" s="45" t="s">
        <v>1478</v>
      </c>
      <c r="I289" s="45" t="s">
        <v>1479</v>
      </c>
      <c r="J289" s="34" t="s">
        <v>190</v>
      </c>
    </row>
    <row r="290" customHeight="1" spans="1:10">
      <c r="A290" s="9">
        <v>287</v>
      </c>
      <c r="B290" s="50" t="s">
        <v>1480</v>
      </c>
      <c r="C290" s="45" t="s">
        <v>1455</v>
      </c>
      <c r="D290" s="45" t="s">
        <v>22</v>
      </c>
      <c r="E290" s="45" t="s">
        <v>1481</v>
      </c>
      <c r="F290" s="45" t="s">
        <v>1482</v>
      </c>
      <c r="G290" s="45" t="s">
        <v>224</v>
      </c>
      <c r="H290" s="45" t="s">
        <v>1483</v>
      </c>
      <c r="I290" s="45" t="s">
        <v>1484</v>
      </c>
      <c r="J290" s="34" t="s">
        <v>190</v>
      </c>
    </row>
    <row r="291" customHeight="1" spans="1:10">
      <c r="A291" s="9">
        <v>288</v>
      </c>
      <c r="B291" s="50" t="s">
        <v>1485</v>
      </c>
      <c r="C291" s="45">
        <v>46</v>
      </c>
      <c r="D291" s="45" t="s">
        <v>22</v>
      </c>
      <c r="E291" s="45" t="s">
        <v>1486</v>
      </c>
      <c r="F291" s="45" t="s">
        <v>1487</v>
      </c>
      <c r="G291" s="45" t="s">
        <v>86</v>
      </c>
      <c r="H291" s="45" t="s">
        <v>1488</v>
      </c>
      <c r="I291" s="45" t="s">
        <v>1489</v>
      </c>
      <c r="J291" s="34" t="s">
        <v>190</v>
      </c>
    </row>
    <row r="292" customHeight="1" spans="1:10">
      <c r="A292" s="9">
        <v>289</v>
      </c>
      <c r="B292" s="50" t="s">
        <v>1490</v>
      </c>
      <c r="C292" s="45" t="s">
        <v>259</v>
      </c>
      <c r="D292" s="45" t="s">
        <v>22</v>
      </c>
      <c r="E292" s="45" t="s">
        <v>1491</v>
      </c>
      <c r="F292" s="45" t="s">
        <v>1492</v>
      </c>
      <c r="G292" s="45" t="s">
        <v>50</v>
      </c>
      <c r="H292" s="45" t="s">
        <v>1493</v>
      </c>
      <c r="I292" s="45" t="s">
        <v>1494</v>
      </c>
      <c r="J292" s="34" t="s">
        <v>190</v>
      </c>
    </row>
    <row r="293" customHeight="1" spans="1:10">
      <c r="A293" s="9">
        <v>290</v>
      </c>
      <c r="B293" s="50" t="s">
        <v>1495</v>
      </c>
      <c r="C293" s="45">
        <v>32</v>
      </c>
      <c r="D293" s="45" t="s">
        <v>22</v>
      </c>
      <c r="E293" s="45" t="s">
        <v>1496</v>
      </c>
      <c r="F293" s="45" t="s">
        <v>1497</v>
      </c>
      <c r="G293" s="45" t="s">
        <v>50</v>
      </c>
      <c r="H293" s="45" t="s">
        <v>1498</v>
      </c>
      <c r="I293" s="45" t="s">
        <v>1499</v>
      </c>
      <c r="J293" s="34" t="s">
        <v>190</v>
      </c>
    </row>
    <row r="294" customHeight="1" spans="1:10">
      <c r="A294" s="9">
        <v>291</v>
      </c>
      <c r="B294" s="50" t="s">
        <v>1500</v>
      </c>
      <c r="C294" s="45">
        <v>42</v>
      </c>
      <c r="D294" s="45" t="s">
        <v>22</v>
      </c>
      <c r="E294" s="45" t="s">
        <v>1501</v>
      </c>
      <c r="F294" s="45" t="s">
        <v>1502</v>
      </c>
      <c r="G294" s="45" t="s">
        <v>475</v>
      </c>
      <c r="H294" s="45" t="s">
        <v>1503</v>
      </c>
      <c r="I294" s="45" t="s">
        <v>1504</v>
      </c>
      <c r="J294" s="34" t="s">
        <v>190</v>
      </c>
    </row>
    <row r="295" customHeight="1" spans="1:10">
      <c r="A295" s="9">
        <v>292</v>
      </c>
      <c r="B295" s="50" t="s">
        <v>1505</v>
      </c>
      <c r="C295" s="45">
        <v>36</v>
      </c>
      <c r="D295" s="45" t="s">
        <v>22</v>
      </c>
      <c r="E295" s="45" t="s">
        <v>1506</v>
      </c>
      <c r="F295" s="45" t="s">
        <v>1507</v>
      </c>
      <c r="G295" s="45" t="s">
        <v>50</v>
      </c>
      <c r="H295" s="45" t="s">
        <v>1508</v>
      </c>
      <c r="I295" s="45" t="s">
        <v>1509</v>
      </c>
      <c r="J295" s="34" t="s">
        <v>190</v>
      </c>
    </row>
    <row r="296" customHeight="1" spans="1:10">
      <c r="A296" s="9">
        <v>293</v>
      </c>
      <c r="B296" s="50" t="s">
        <v>1510</v>
      </c>
      <c r="C296" s="45">
        <v>28</v>
      </c>
      <c r="D296" s="45" t="s">
        <v>22</v>
      </c>
      <c r="E296" s="45" t="s">
        <v>1511</v>
      </c>
      <c r="F296" s="45" t="s">
        <v>1512</v>
      </c>
      <c r="G296" s="45" t="s">
        <v>50</v>
      </c>
      <c r="H296" s="45" t="s">
        <v>1513</v>
      </c>
      <c r="I296" s="45" t="s">
        <v>1514</v>
      </c>
      <c r="J296" s="34" t="s">
        <v>190</v>
      </c>
    </row>
    <row r="297" customHeight="1" spans="1:10">
      <c r="A297" s="9">
        <v>294</v>
      </c>
      <c r="B297" s="50" t="s">
        <v>1515</v>
      </c>
      <c r="C297" s="45">
        <v>26</v>
      </c>
      <c r="D297" s="45" t="s">
        <v>22</v>
      </c>
      <c r="E297" s="45" t="s">
        <v>1516</v>
      </c>
      <c r="F297" s="45" t="s">
        <v>1517</v>
      </c>
      <c r="G297" s="45" t="s">
        <v>50</v>
      </c>
      <c r="H297" s="45" t="s">
        <v>1518</v>
      </c>
      <c r="I297" s="45" t="s">
        <v>1519</v>
      </c>
      <c r="J297" s="34" t="s">
        <v>190</v>
      </c>
    </row>
    <row r="298" customHeight="1" spans="1:10">
      <c r="A298" s="9">
        <v>295</v>
      </c>
      <c r="B298" s="50" t="s">
        <v>1520</v>
      </c>
      <c r="C298" s="45" t="s">
        <v>105</v>
      </c>
      <c r="D298" s="45" t="s">
        <v>22</v>
      </c>
      <c r="E298" s="45" t="s">
        <v>1521</v>
      </c>
      <c r="F298" s="45" t="s">
        <v>1522</v>
      </c>
      <c r="G298" s="45" t="s">
        <v>50</v>
      </c>
      <c r="H298" s="45" t="s">
        <v>1523</v>
      </c>
      <c r="I298" s="45" t="s">
        <v>1524</v>
      </c>
      <c r="J298" s="34" t="s">
        <v>190</v>
      </c>
    </row>
    <row r="299" customHeight="1" spans="1:10">
      <c r="A299" s="9">
        <v>296</v>
      </c>
      <c r="B299" s="50" t="s">
        <v>1525</v>
      </c>
      <c r="C299" s="45" t="s">
        <v>538</v>
      </c>
      <c r="D299" s="45" t="s">
        <v>22</v>
      </c>
      <c r="E299" s="45" t="s">
        <v>1526</v>
      </c>
      <c r="F299" s="45" t="s">
        <v>1527</v>
      </c>
      <c r="G299" s="45" t="s">
        <v>50</v>
      </c>
      <c r="H299" s="45" t="s">
        <v>1528</v>
      </c>
      <c r="I299" s="45" t="s">
        <v>1529</v>
      </c>
      <c r="J299" s="34" t="s">
        <v>190</v>
      </c>
    </row>
    <row r="300" customHeight="1" spans="1:10">
      <c r="A300" s="9">
        <v>297</v>
      </c>
      <c r="B300" s="50" t="s">
        <v>1530</v>
      </c>
      <c r="C300" s="45">
        <v>32</v>
      </c>
      <c r="D300" s="45" t="s">
        <v>22</v>
      </c>
      <c r="E300" s="45" t="s">
        <v>1531</v>
      </c>
      <c r="F300" s="45" t="s">
        <v>1532</v>
      </c>
      <c r="G300" s="45" t="s">
        <v>50</v>
      </c>
      <c r="H300" s="45" t="s">
        <v>1533</v>
      </c>
      <c r="I300" s="45" t="s">
        <v>1534</v>
      </c>
      <c r="J300" s="34" t="s">
        <v>190</v>
      </c>
    </row>
    <row r="301" customHeight="1" spans="1:10">
      <c r="A301" s="9">
        <v>298</v>
      </c>
      <c r="B301" s="50" t="s">
        <v>1535</v>
      </c>
      <c r="C301" s="45">
        <v>36</v>
      </c>
      <c r="D301" s="45" t="s">
        <v>22</v>
      </c>
      <c r="E301" s="45" t="s">
        <v>1536</v>
      </c>
      <c r="F301" s="45" t="s">
        <v>1537</v>
      </c>
      <c r="G301" s="45" t="s">
        <v>38</v>
      </c>
      <c r="H301" s="45" t="s">
        <v>1538</v>
      </c>
      <c r="I301" s="45" t="s">
        <v>1539</v>
      </c>
      <c r="J301" s="34" t="s">
        <v>190</v>
      </c>
    </row>
    <row r="302" customHeight="1" spans="1:10">
      <c r="A302" s="9">
        <v>299</v>
      </c>
      <c r="B302" s="50" t="s">
        <v>1540</v>
      </c>
      <c r="C302" s="45">
        <v>27</v>
      </c>
      <c r="D302" s="45" t="s">
        <v>22</v>
      </c>
      <c r="E302" s="45" t="s">
        <v>1541</v>
      </c>
      <c r="F302" s="45" t="s">
        <v>1542</v>
      </c>
      <c r="G302" s="45" t="s">
        <v>50</v>
      </c>
      <c r="H302" s="45" t="s">
        <v>1543</v>
      </c>
      <c r="I302" s="45" t="s">
        <v>1544</v>
      </c>
      <c r="J302" s="34" t="s">
        <v>190</v>
      </c>
    </row>
    <row r="303" customHeight="1" spans="1:10">
      <c r="A303" s="9">
        <v>300</v>
      </c>
      <c r="B303" s="50" t="s">
        <v>1545</v>
      </c>
      <c r="C303" s="45">
        <v>49</v>
      </c>
      <c r="D303" s="45" t="s">
        <v>13</v>
      </c>
      <c r="E303" s="45" t="s">
        <v>1546</v>
      </c>
      <c r="F303" s="45" t="s">
        <v>1547</v>
      </c>
      <c r="G303" s="45" t="s">
        <v>50</v>
      </c>
      <c r="H303" s="45" t="s">
        <v>1548</v>
      </c>
      <c r="I303" s="45" t="s">
        <v>1549</v>
      </c>
      <c r="J303" s="34" t="s">
        <v>190</v>
      </c>
    </row>
    <row r="304" customHeight="1" spans="1:10">
      <c r="A304" s="9">
        <v>301</v>
      </c>
      <c r="B304" s="50" t="s">
        <v>1550</v>
      </c>
      <c r="C304" s="45">
        <v>45</v>
      </c>
      <c r="D304" s="45" t="s">
        <v>22</v>
      </c>
      <c r="E304" s="45" t="s">
        <v>1551</v>
      </c>
      <c r="F304" s="45" t="s">
        <v>1552</v>
      </c>
      <c r="G304" s="45" t="s">
        <v>1553</v>
      </c>
      <c r="H304" s="45" t="s">
        <v>1554</v>
      </c>
      <c r="I304" s="45" t="s">
        <v>1555</v>
      </c>
      <c r="J304" s="34" t="s">
        <v>190</v>
      </c>
    </row>
    <row r="305" customHeight="1" spans="1:10">
      <c r="A305" s="9">
        <v>302</v>
      </c>
      <c r="B305" s="50" t="s">
        <v>1556</v>
      </c>
      <c r="C305" s="45">
        <v>26</v>
      </c>
      <c r="D305" s="45" t="s">
        <v>22</v>
      </c>
      <c r="E305" s="45" t="s">
        <v>1557</v>
      </c>
      <c r="F305" s="45" t="s">
        <v>1558</v>
      </c>
      <c r="G305" s="45" t="s">
        <v>50</v>
      </c>
      <c r="H305" s="45" t="s">
        <v>1559</v>
      </c>
      <c r="I305" s="45" t="s">
        <v>1560</v>
      </c>
      <c r="J305" s="34" t="s">
        <v>190</v>
      </c>
    </row>
    <row r="306" customHeight="1" spans="1:10">
      <c r="A306" s="9">
        <v>303</v>
      </c>
      <c r="B306" s="50" t="s">
        <v>1561</v>
      </c>
      <c r="C306" s="45">
        <v>25</v>
      </c>
      <c r="D306" s="45" t="s">
        <v>22</v>
      </c>
      <c r="E306" s="45" t="s">
        <v>1562</v>
      </c>
      <c r="F306" s="45" t="s">
        <v>1563</v>
      </c>
      <c r="G306" s="45" t="s">
        <v>50</v>
      </c>
      <c r="H306" s="45" t="s">
        <v>1564</v>
      </c>
      <c r="I306" s="45" t="s">
        <v>1565</v>
      </c>
      <c r="J306" s="34" t="s">
        <v>190</v>
      </c>
    </row>
    <row r="307" customHeight="1" spans="1:10">
      <c r="A307" s="9">
        <v>304</v>
      </c>
      <c r="B307" s="50" t="s">
        <v>1566</v>
      </c>
      <c r="C307" s="45">
        <v>27</v>
      </c>
      <c r="D307" s="45" t="s">
        <v>22</v>
      </c>
      <c r="E307" s="45" t="s">
        <v>1567</v>
      </c>
      <c r="F307" s="45" t="s">
        <v>1568</v>
      </c>
      <c r="G307" s="45" t="s">
        <v>50</v>
      </c>
      <c r="H307" s="45" t="s">
        <v>1569</v>
      </c>
      <c r="I307" s="45" t="s">
        <v>1570</v>
      </c>
      <c r="J307" s="34" t="s">
        <v>190</v>
      </c>
    </row>
    <row r="308" customHeight="1" spans="1:10">
      <c r="A308" s="9">
        <v>305</v>
      </c>
      <c r="B308" s="50" t="s">
        <v>1571</v>
      </c>
      <c r="C308" s="45" t="s">
        <v>12</v>
      </c>
      <c r="D308" s="45" t="s">
        <v>22</v>
      </c>
      <c r="E308" s="45" t="s">
        <v>1572</v>
      </c>
      <c r="F308" s="45" t="s">
        <v>1573</v>
      </c>
      <c r="G308" s="45" t="s">
        <v>50</v>
      </c>
      <c r="H308" s="45" t="s">
        <v>1574</v>
      </c>
      <c r="I308" s="45" t="s">
        <v>1575</v>
      </c>
      <c r="J308" s="34" t="s">
        <v>190</v>
      </c>
    </row>
    <row r="309" customHeight="1" spans="1:10">
      <c r="A309" s="9">
        <v>306</v>
      </c>
      <c r="B309" s="50" t="s">
        <v>1576</v>
      </c>
      <c r="C309" s="45" t="s">
        <v>105</v>
      </c>
      <c r="D309" s="45" t="s">
        <v>22</v>
      </c>
      <c r="E309" s="45" t="s">
        <v>1577</v>
      </c>
      <c r="F309" s="45" t="s">
        <v>1578</v>
      </c>
      <c r="G309" s="45" t="s">
        <v>50</v>
      </c>
      <c r="H309" s="45" t="s">
        <v>1579</v>
      </c>
      <c r="I309" s="45" t="s">
        <v>1580</v>
      </c>
      <c r="J309" s="34" t="s">
        <v>190</v>
      </c>
    </row>
    <row r="310" customHeight="1" spans="1:10">
      <c r="A310" s="9">
        <v>307</v>
      </c>
      <c r="B310" s="50" t="s">
        <v>1581</v>
      </c>
      <c r="C310" s="45" t="s">
        <v>242</v>
      </c>
      <c r="D310" s="45" t="s">
        <v>22</v>
      </c>
      <c r="E310" s="45" t="s">
        <v>1582</v>
      </c>
      <c r="F310" s="45" t="s">
        <v>1583</v>
      </c>
      <c r="G310" s="45" t="s">
        <v>50</v>
      </c>
      <c r="H310" s="45" t="s">
        <v>1584</v>
      </c>
      <c r="I310" s="45" t="s">
        <v>1585</v>
      </c>
      <c r="J310" s="34" t="s">
        <v>190</v>
      </c>
    </row>
    <row r="311" customHeight="1" spans="1:10">
      <c r="A311" s="9">
        <v>308</v>
      </c>
      <c r="B311" s="50" t="s">
        <v>1586</v>
      </c>
      <c r="C311" s="45" t="s">
        <v>350</v>
      </c>
      <c r="D311" s="45" t="s">
        <v>13</v>
      </c>
      <c r="E311" s="45" t="s">
        <v>1587</v>
      </c>
      <c r="F311" s="45" t="s">
        <v>1588</v>
      </c>
      <c r="G311" s="45" t="s">
        <v>50</v>
      </c>
      <c r="H311" s="45" t="s">
        <v>1589</v>
      </c>
      <c r="I311" s="45" t="s">
        <v>1590</v>
      </c>
      <c r="J311" s="34" t="s">
        <v>190</v>
      </c>
    </row>
    <row r="312" customHeight="1" spans="1:10">
      <c r="A312" s="9">
        <v>309</v>
      </c>
      <c r="B312" s="50" t="s">
        <v>1591</v>
      </c>
      <c r="C312" s="45" t="s">
        <v>12</v>
      </c>
      <c r="D312" s="45" t="s">
        <v>22</v>
      </c>
      <c r="E312" s="45" t="s">
        <v>1592</v>
      </c>
      <c r="F312" s="45" t="s">
        <v>1593</v>
      </c>
      <c r="G312" s="45" t="s">
        <v>50</v>
      </c>
      <c r="H312" s="45" t="s">
        <v>1594</v>
      </c>
      <c r="I312" s="45" t="s">
        <v>1595</v>
      </c>
      <c r="J312" s="34" t="s">
        <v>190</v>
      </c>
    </row>
    <row r="313" customHeight="1" spans="1:10">
      <c r="A313" s="9">
        <v>310</v>
      </c>
      <c r="B313" s="50" t="s">
        <v>1596</v>
      </c>
      <c r="C313" s="45" t="s">
        <v>206</v>
      </c>
      <c r="D313" s="45" t="s">
        <v>22</v>
      </c>
      <c r="E313" s="45" t="s">
        <v>1597</v>
      </c>
      <c r="F313" s="45" t="s">
        <v>1598</v>
      </c>
      <c r="G313" s="45" t="s">
        <v>50</v>
      </c>
      <c r="H313" s="45" t="s">
        <v>1599</v>
      </c>
      <c r="I313" s="45" t="s">
        <v>1600</v>
      </c>
      <c r="J313" s="34" t="s">
        <v>190</v>
      </c>
    </row>
    <row r="314" customHeight="1" spans="1:10">
      <c r="A314" s="9">
        <v>311</v>
      </c>
      <c r="B314" s="50" t="s">
        <v>1601</v>
      </c>
      <c r="C314" s="45" t="s">
        <v>206</v>
      </c>
      <c r="D314" s="45" t="s">
        <v>22</v>
      </c>
      <c r="E314" s="45" t="s">
        <v>1602</v>
      </c>
      <c r="F314" s="45" t="s">
        <v>1603</v>
      </c>
      <c r="G314" s="45" t="s">
        <v>50</v>
      </c>
      <c r="H314" s="45" t="s">
        <v>1604</v>
      </c>
      <c r="I314" s="45" t="s">
        <v>1605</v>
      </c>
      <c r="J314" s="34" t="s">
        <v>190</v>
      </c>
    </row>
    <row r="315" customHeight="1" spans="1:10">
      <c r="A315" s="9">
        <v>312</v>
      </c>
      <c r="B315" s="50" t="s">
        <v>1606</v>
      </c>
      <c r="C315" s="45">
        <v>36</v>
      </c>
      <c r="D315" s="45" t="s">
        <v>22</v>
      </c>
      <c r="E315" s="45" t="s">
        <v>1607</v>
      </c>
      <c r="F315" s="45" t="s">
        <v>1608</v>
      </c>
      <c r="G315" s="45" t="s">
        <v>61</v>
      </c>
      <c r="H315" s="45" t="s">
        <v>1609</v>
      </c>
      <c r="I315" s="45" t="s">
        <v>1610</v>
      </c>
      <c r="J315" s="34" t="s">
        <v>190</v>
      </c>
    </row>
    <row r="316" customHeight="1" spans="1:10">
      <c r="A316" s="9">
        <v>313</v>
      </c>
      <c r="B316" s="50" t="s">
        <v>1611</v>
      </c>
      <c r="C316" s="45">
        <v>40</v>
      </c>
      <c r="D316" s="45" t="s">
        <v>22</v>
      </c>
      <c r="E316" s="45" t="s">
        <v>1612</v>
      </c>
      <c r="F316" s="45" t="s">
        <v>1613</v>
      </c>
      <c r="G316" s="45" t="s">
        <v>86</v>
      </c>
      <c r="H316" s="45" t="s">
        <v>1614</v>
      </c>
      <c r="I316" s="45" t="s">
        <v>1615</v>
      </c>
      <c r="J316" s="34" t="s">
        <v>190</v>
      </c>
    </row>
    <row r="317" customHeight="1" spans="1:10">
      <c r="A317" s="9">
        <v>314</v>
      </c>
      <c r="B317" s="50" t="s">
        <v>1616</v>
      </c>
      <c r="C317" s="45">
        <v>39</v>
      </c>
      <c r="D317" s="45" t="s">
        <v>22</v>
      </c>
      <c r="E317" s="45" t="s">
        <v>1617</v>
      </c>
      <c r="F317" s="45" t="s">
        <v>1618</v>
      </c>
      <c r="G317" s="45" t="s">
        <v>86</v>
      </c>
      <c r="H317" s="45" t="s">
        <v>1619</v>
      </c>
      <c r="I317" s="45" t="s">
        <v>1620</v>
      </c>
      <c r="J317" s="34" t="s">
        <v>190</v>
      </c>
    </row>
    <row r="318" customHeight="1" spans="1:10">
      <c r="A318" s="9">
        <v>315</v>
      </c>
      <c r="B318" s="50" t="s">
        <v>1621</v>
      </c>
      <c r="C318" s="45">
        <v>35</v>
      </c>
      <c r="D318" s="45" t="s">
        <v>22</v>
      </c>
      <c r="E318" s="45" t="s">
        <v>1622</v>
      </c>
      <c r="F318" s="45" t="s">
        <v>1623</v>
      </c>
      <c r="G318" s="45" t="s">
        <v>50</v>
      </c>
      <c r="H318" s="45" t="s">
        <v>1624</v>
      </c>
      <c r="I318" s="45" t="s">
        <v>1625</v>
      </c>
      <c r="J318" s="34" t="s">
        <v>190</v>
      </c>
    </row>
    <row r="319" customHeight="1" spans="1:10">
      <c r="A319" s="9">
        <v>316</v>
      </c>
      <c r="B319" s="50" t="s">
        <v>1626</v>
      </c>
      <c r="C319" s="45">
        <v>37</v>
      </c>
      <c r="D319" s="45" t="s">
        <v>22</v>
      </c>
      <c r="E319" s="45" t="s">
        <v>1627</v>
      </c>
      <c r="F319" s="45" t="s">
        <v>1628</v>
      </c>
      <c r="G319" s="45" t="s">
        <v>50</v>
      </c>
      <c r="H319" s="45" t="s">
        <v>1629</v>
      </c>
      <c r="I319" s="45" t="s">
        <v>1630</v>
      </c>
      <c r="J319" s="34" t="s">
        <v>190</v>
      </c>
    </row>
    <row r="320" customHeight="1" spans="1:10">
      <c r="A320" s="9">
        <v>317</v>
      </c>
      <c r="B320" s="50" t="s">
        <v>1631</v>
      </c>
      <c r="C320" s="45">
        <v>29</v>
      </c>
      <c r="D320" s="45" t="s">
        <v>22</v>
      </c>
      <c r="E320" s="45" t="s">
        <v>1632</v>
      </c>
      <c r="F320" s="45" t="s">
        <v>1633</v>
      </c>
      <c r="G320" s="45" t="s">
        <v>50</v>
      </c>
      <c r="H320" s="45" t="s">
        <v>1634</v>
      </c>
      <c r="I320" s="45" t="s">
        <v>1635</v>
      </c>
      <c r="J320" s="34" t="s">
        <v>190</v>
      </c>
    </row>
    <row r="321" customHeight="1" spans="1:10">
      <c r="A321" s="9">
        <v>318</v>
      </c>
      <c r="B321" s="50" t="s">
        <v>1636</v>
      </c>
      <c r="C321" s="45">
        <v>42</v>
      </c>
      <c r="D321" s="45" t="s">
        <v>22</v>
      </c>
      <c r="E321" s="45" t="s">
        <v>1637</v>
      </c>
      <c r="F321" s="45" t="s">
        <v>1638</v>
      </c>
      <c r="G321" s="45" t="s">
        <v>50</v>
      </c>
      <c r="H321" s="45" t="s">
        <v>1639</v>
      </c>
      <c r="I321" s="45" t="s">
        <v>1640</v>
      </c>
      <c r="J321" s="34" t="s">
        <v>190</v>
      </c>
    </row>
    <row r="322" customHeight="1" spans="1:10">
      <c r="A322" s="9">
        <v>319</v>
      </c>
      <c r="B322" s="50" t="s">
        <v>1641</v>
      </c>
      <c r="C322" s="45" t="s">
        <v>960</v>
      </c>
      <c r="D322" s="45" t="s">
        <v>22</v>
      </c>
      <c r="E322" s="45" t="s">
        <v>1642</v>
      </c>
      <c r="F322" s="45" t="s">
        <v>1643</v>
      </c>
      <c r="G322" s="45" t="s">
        <v>61</v>
      </c>
      <c r="H322" s="45" t="s">
        <v>1644</v>
      </c>
      <c r="I322" s="45" t="s">
        <v>1645</v>
      </c>
      <c r="J322" s="34" t="s">
        <v>190</v>
      </c>
    </row>
    <row r="323" customHeight="1" spans="1:10">
      <c r="A323" s="9">
        <v>320</v>
      </c>
      <c r="B323" s="50" t="s">
        <v>1646</v>
      </c>
      <c r="C323" s="45">
        <v>39</v>
      </c>
      <c r="D323" s="45" t="s">
        <v>22</v>
      </c>
      <c r="E323" s="45" t="s">
        <v>1647</v>
      </c>
      <c r="F323" s="45" t="s">
        <v>1648</v>
      </c>
      <c r="G323" s="45" t="s">
        <v>50</v>
      </c>
      <c r="H323" s="45" t="s">
        <v>1649</v>
      </c>
      <c r="I323" s="45" t="s">
        <v>1650</v>
      </c>
      <c r="J323" s="34" t="s">
        <v>190</v>
      </c>
    </row>
    <row r="324" customHeight="1" spans="1:10">
      <c r="A324" s="9">
        <v>321</v>
      </c>
      <c r="B324" s="50" t="s">
        <v>1651</v>
      </c>
      <c r="C324" s="45">
        <v>45</v>
      </c>
      <c r="D324" s="45" t="s">
        <v>22</v>
      </c>
      <c r="E324" s="45" t="s">
        <v>1652</v>
      </c>
      <c r="F324" s="45" t="s">
        <v>1653</v>
      </c>
      <c r="G324" s="45" t="s">
        <v>50</v>
      </c>
      <c r="H324" s="45" t="s">
        <v>663</v>
      </c>
      <c r="I324" s="45" t="s">
        <v>1654</v>
      </c>
      <c r="J324" s="34" t="s">
        <v>190</v>
      </c>
    </row>
    <row r="325" customHeight="1" spans="1:10">
      <c r="A325" s="9">
        <v>322</v>
      </c>
      <c r="B325" s="50" t="s">
        <v>1655</v>
      </c>
      <c r="C325" s="45" t="s">
        <v>242</v>
      </c>
      <c r="D325" s="45" t="s">
        <v>22</v>
      </c>
      <c r="E325" s="45" t="s">
        <v>1656</v>
      </c>
      <c r="F325" s="45" t="s">
        <v>1657</v>
      </c>
      <c r="G325" s="45" t="s">
        <v>50</v>
      </c>
      <c r="H325" s="45" t="s">
        <v>1658</v>
      </c>
      <c r="I325" s="45" t="s">
        <v>1659</v>
      </c>
      <c r="J325" s="34" t="s">
        <v>190</v>
      </c>
    </row>
    <row r="326" customHeight="1" spans="1:10">
      <c r="A326" s="9">
        <v>323</v>
      </c>
      <c r="B326" s="50" t="s">
        <v>1660</v>
      </c>
      <c r="C326" s="45" t="s">
        <v>538</v>
      </c>
      <c r="D326" s="45" t="s">
        <v>13</v>
      </c>
      <c r="E326" s="45" t="s">
        <v>1661</v>
      </c>
      <c r="F326" s="45" t="s">
        <v>1662</v>
      </c>
      <c r="G326" s="45" t="s">
        <v>50</v>
      </c>
      <c r="H326" s="45" t="s">
        <v>1663</v>
      </c>
      <c r="I326" s="45" t="s">
        <v>1664</v>
      </c>
      <c r="J326" s="34" t="s">
        <v>190</v>
      </c>
    </row>
    <row r="327" customHeight="1" spans="1:10">
      <c r="A327" s="9">
        <v>324</v>
      </c>
      <c r="B327" s="50" t="s">
        <v>1665</v>
      </c>
      <c r="C327" s="45" t="s">
        <v>954</v>
      </c>
      <c r="D327" s="45" t="s">
        <v>22</v>
      </c>
      <c r="E327" s="45" t="s">
        <v>1666</v>
      </c>
      <c r="F327" s="45" t="s">
        <v>1667</v>
      </c>
      <c r="G327" s="45" t="s">
        <v>50</v>
      </c>
      <c r="H327" s="45" t="s">
        <v>1668</v>
      </c>
      <c r="I327" s="45" t="s">
        <v>1669</v>
      </c>
      <c r="J327" s="34" t="s">
        <v>190</v>
      </c>
    </row>
    <row r="328" customHeight="1" spans="1:10">
      <c r="A328" s="9">
        <v>325</v>
      </c>
      <c r="B328" s="50" t="s">
        <v>1670</v>
      </c>
      <c r="C328" s="45">
        <v>36</v>
      </c>
      <c r="D328" s="45" t="s">
        <v>22</v>
      </c>
      <c r="E328" s="45" t="s">
        <v>1671</v>
      </c>
      <c r="F328" s="45" t="s">
        <v>1672</v>
      </c>
      <c r="G328" s="45" t="s">
        <v>50</v>
      </c>
      <c r="H328" s="45" t="s">
        <v>1673</v>
      </c>
      <c r="I328" s="45" t="s">
        <v>1674</v>
      </c>
      <c r="J328" s="34" t="s">
        <v>190</v>
      </c>
    </row>
    <row r="329" customHeight="1" spans="1:10">
      <c r="A329" s="9">
        <v>326</v>
      </c>
      <c r="B329" s="50" t="s">
        <v>1675</v>
      </c>
      <c r="C329" s="45" t="s">
        <v>934</v>
      </c>
      <c r="D329" s="45" t="s">
        <v>22</v>
      </c>
      <c r="E329" s="45" t="s">
        <v>1676</v>
      </c>
      <c r="F329" s="45" t="s">
        <v>1677</v>
      </c>
      <c r="G329" s="45" t="s">
        <v>482</v>
      </c>
      <c r="H329" s="45" t="s">
        <v>1678</v>
      </c>
      <c r="I329" s="45" t="s">
        <v>1679</v>
      </c>
      <c r="J329" s="34" t="s">
        <v>190</v>
      </c>
    </row>
    <row r="330" customHeight="1" spans="1:10">
      <c r="A330" s="9">
        <v>327</v>
      </c>
      <c r="B330" s="50" t="s">
        <v>1680</v>
      </c>
      <c r="C330" s="45" t="s">
        <v>35</v>
      </c>
      <c r="D330" s="45" t="s">
        <v>22</v>
      </c>
      <c r="E330" s="45" t="s">
        <v>1681</v>
      </c>
      <c r="F330" s="45" t="s">
        <v>1682</v>
      </c>
      <c r="G330" s="45" t="s">
        <v>50</v>
      </c>
      <c r="H330" s="45" t="s">
        <v>1683</v>
      </c>
      <c r="I330" s="45" t="s">
        <v>1684</v>
      </c>
      <c r="J330" s="34" t="s">
        <v>190</v>
      </c>
    </row>
    <row r="331" customHeight="1" spans="1:10">
      <c r="A331" s="9">
        <v>328</v>
      </c>
      <c r="B331" s="50" t="s">
        <v>1685</v>
      </c>
      <c r="C331" s="45" t="s">
        <v>479</v>
      </c>
      <c r="D331" s="45" t="s">
        <v>13</v>
      </c>
      <c r="E331" s="45" t="s">
        <v>1686</v>
      </c>
      <c r="F331" s="45" t="s">
        <v>1687</v>
      </c>
      <c r="G331" s="45" t="s">
        <v>50</v>
      </c>
      <c r="H331" s="45" t="s">
        <v>1688</v>
      </c>
      <c r="I331" s="45" t="s">
        <v>1689</v>
      </c>
      <c r="J331" s="34" t="s">
        <v>190</v>
      </c>
    </row>
    <row r="332" customHeight="1" spans="1:10">
      <c r="A332" s="9">
        <v>329</v>
      </c>
      <c r="B332" s="50" t="s">
        <v>1690</v>
      </c>
      <c r="C332" s="45" t="s">
        <v>242</v>
      </c>
      <c r="D332" s="45" t="s">
        <v>22</v>
      </c>
      <c r="E332" s="45" t="s">
        <v>1691</v>
      </c>
      <c r="F332" s="45" t="s">
        <v>1692</v>
      </c>
      <c r="G332" s="45" t="s">
        <v>50</v>
      </c>
      <c r="H332" s="45" t="s">
        <v>1693</v>
      </c>
      <c r="I332" s="45" t="s">
        <v>1694</v>
      </c>
      <c r="J332" s="34" t="s">
        <v>190</v>
      </c>
    </row>
    <row r="333" customHeight="1" spans="1:10">
      <c r="A333" s="9">
        <v>330</v>
      </c>
      <c r="B333" s="50" t="s">
        <v>1695</v>
      </c>
      <c r="C333" s="45">
        <v>32</v>
      </c>
      <c r="D333" s="45" t="s">
        <v>22</v>
      </c>
      <c r="E333" s="45" t="s">
        <v>1696</v>
      </c>
      <c r="F333" s="45" t="s">
        <v>1697</v>
      </c>
      <c r="G333" s="45" t="s">
        <v>16</v>
      </c>
      <c r="H333" s="45" t="s">
        <v>1698</v>
      </c>
      <c r="I333" s="45" t="s">
        <v>1699</v>
      </c>
      <c r="J333" s="34" t="s">
        <v>190</v>
      </c>
    </row>
    <row r="334" customHeight="1" spans="1:10">
      <c r="A334" s="9">
        <v>331</v>
      </c>
      <c r="B334" s="50" t="s">
        <v>1700</v>
      </c>
      <c r="C334" s="45" t="s">
        <v>166</v>
      </c>
      <c r="D334" s="45" t="s">
        <v>13</v>
      </c>
      <c r="E334" s="45" t="s">
        <v>1701</v>
      </c>
      <c r="F334" s="45" t="s">
        <v>1702</v>
      </c>
      <c r="G334" s="45" t="s">
        <v>16</v>
      </c>
      <c r="H334" s="45" t="s">
        <v>1703</v>
      </c>
      <c r="I334" s="45" t="s">
        <v>1704</v>
      </c>
      <c r="J334" s="34" t="s">
        <v>190</v>
      </c>
    </row>
    <row r="335" customHeight="1" spans="1:10">
      <c r="A335" s="9">
        <v>332</v>
      </c>
      <c r="B335" s="50" t="s">
        <v>1705</v>
      </c>
      <c r="C335" s="45" t="s">
        <v>105</v>
      </c>
      <c r="D335" s="45" t="s">
        <v>22</v>
      </c>
      <c r="E335" s="45" t="s">
        <v>1706</v>
      </c>
      <c r="F335" s="45" t="s">
        <v>1707</v>
      </c>
      <c r="G335" s="45" t="s">
        <v>50</v>
      </c>
      <c r="H335" s="45" t="s">
        <v>1708</v>
      </c>
      <c r="I335" s="45" t="s">
        <v>1709</v>
      </c>
      <c r="J335" s="34" t="s">
        <v>190</v>
      </c>
    </row>
    <row r="336" customHeight="1" spans="1:10">
      <c r="A336" s="9">
        <v>333</v>
      </c>
      <c r="B336" s="50" t="s">
        <v>1710</v>
      </c>
      <c r="C336" s="45" t="s">
        <v>259</v>
      </c>
      <c r="D336" s="45" t="s">
        <v>22</v>
      </c>
      <c r="E336" s="45" t="s">
        <v>1711</v>
      </c>
      <c r="F336" s="45" t="s">
        <v>1712</v>
      </c>
      <c r="G336" s="45" t="s">
        <v>50</v>
      </c>
      <c r="H336" s="45" t="s">
        <v>1594</v>
      </c>
      <c r="I336" s="45" t="s">
        <v>1713</v>
      </c>
      <c r="J336" s="34" t="s">
        <v>190</v>
      </c>
    </row>
    <row r="337" customHeight="1" spans="1:10">
      <c r="A337" s="9">
        <v>334</v>
      </c>
      <c r="B337" s="50" t="s">
        <v>1714</v>
      </c>
      <c r="C337" s="45" t="s">
        <v>538</v>
      </c>
      <c r="D337" s="45" t="s">
        <v>22</v>
      </c>
      <c r="E337" s="45" t="s">
        <v>1715</v>
      </c>
      <c r="F337" s="45" t="s">
        <v>1716</v>
      </c>
      <c r="G337" s="45" t="s">
        <v>50</v>
      </c>
      <c r="H337" s="45" t="s">
        <v>1717</v>
      </c>
      <c r="I337" s="45" t="s">
        <v>1718</v>
      </c>
      <c r="J337" s="34" t="s">
        <v>190</v>
      </c>
    </row>
    <row r="338" customHeight="1" spans="1:10">
      <c r="A338" s="9">
        <v>335</v>
      </c>
      <c r="B338" s="50" t="s">
        <v>1719</v>
      </c>
      <c r="C338" s="45">
        <v>22</v>
      </c>
      <c r="D338" s="45" t="s">
        <v>22</v>
      </c>
      <c r="E338" s="45" t="s">
        <v>1720</v>
      </c>
      <c r="F338" s="45" t="s">
        <v>1721</v>
      </c>
      <c r="G338" s="45" t="s">
        <v>50</v>
      </c>
      <c r="H338" s="45" t="s">
        <v>1722</v>
      </c>
      <c r="I338" s="45" t="s">
        <v>1723</v>
      </c>
      <c r="J338" s="34" t="s">
        <v>190</v>
      </c>
    </row>
    <row r="339" customHeight="1" spans="1:10">
      <c r="A339" s="9">
        <v>336</v>
      </c>
      <c r="B339" s="50" t="s">
        <v>1724</v>
      </c>
      <c r="C339" s="45" t="s">
        <v>285</v>
      </c>
      <c r="D339" s="45" t="s">
        <v>22</v>
      </c>
      <c r="E339" s="45" t="s">
        <v>1725</v>
      </c>
      <c r="F339" s="45" t="s">
        <v>1726</v>
      </c>
      <c r="G339" s="45" t="s">
        <v>1027</v>
      </c>
      <c r="H339" s="45" t="s">
        <v>1727</v>
      </c>
      <c r="I339" s="45" t="s">
        <v>1728</v>
      </c>
      <c r="J339" s="34" t="s">
        <v>190</v>
      </c>
    </row>
    <row r="340" customHeight="1" spans="1:10">
      <c r="A340" s="9">
        <v>337</v>
      </c>
      <c r="B340" s="50" t="s">
        <v>1729</v>
      </c>
      <c r="C340" s="45" t="s">
        <v>166</v>
      </c>
      <c r="D340" s="45" t="s">
        <v>22</v>
      </c>
      <c r="E340" s="45" t="s">
        <v>1730</v>
      </c>
      <c r="F340" s="45" t="s">
        <v>1731</v>
      </c>
      <c r="G340" s="45" t="s">
        <v>50</v>
      </c>
      <c r="H340" s="45" t="s">
        <v>1732</v>
      </c>
      <c r="I340" s="45" t="s">
        <v>1733</v>
      </c>
      <c r="J340" s="34" t="s">
        <v>190</v>
      </c>
    </row>
    <row r="341" customHeight="1" spans="1:10">
      <c r="A341" s="9">
        <v>338</v>
      </c>
      <c r="B341" s="50" t="s">
        <v>1734</v>
      </c>
      <c r="C341" s="45" t="s">
        <v>401</v>
      </c>
      <c r="D341" s="45" t="s">
        <v>22</v>
      </c>
      <c r="E341" s="45" t="s">
        <v>1735</v>
      </c>
      <c r="F341" s="45" t="s">
        <v>1736</v>
      </c>
      <c r="G341" s="45" t="s">
        <v>61</v>
      </c>
      <c r="H341" s="45" t="s">
        <v>1737</v>
      </c>
      <c r="I341" s="45" t="s">
        <v>1738</v>
      </c>
      <c r="J341" s="34" t="s">
        <v>190</v>
      </c>
    </row>
    <row r="342" customHeight="1" spans="1:10">
      <c r="A342" s="9">
        <v>339</v>
      </c>
      <c r="B342" s="50" t="s">
        <v>1739</v>
      </c>
      <c r="C342" s="45" t="s">
        <v>285</v>
      </c>
      <c r="D342" s="45" t="s">
        <v>22</v>
      </c>
      <c r="E342" s="45" t="s">
        <v>1740</v>
      </c>
      <c r="F342" s="45" t="s">
        <v>1741</v>
      </c>
      <c r="G342" s="45" t="s">
        <v>50</v>
      </c>
      <c r="H342" s="45" t="s">
        <v>1742</v>
      </c>
      <c r="I342" s="45" t="s">
        <v>1743</v>
      </c>
      <c r="J342" s="34" t="s">
        <v>190</v>
      </c>
    </row>
    <row r="343" customHeight="1" spans="1:10">
      <c r="A343" s="9">
        <v>340</v>
      </c>
      <c r="B343" s="50" t="s">
        <v>1744</v>
      </c>
      <c r="C343" s="45" t="s">
        <v>532</v>
      </c>
      <c r="D343" s="45" t="s">
        <v>22</v>
      </c>
      <c r="E343" s="45" t="s">
        <v>1745</v>
      </c>
      <c r="F343" s="45" t="s">
        <v>1746</v>
      </c>
      <c r="G343" s="45" t="s">
        <v>50</v>
      </c>
      <c r="H343" s="45" t="s">
        <v>1747</v>
      </c>
      <c r="I343" s="45" t="s">
        <v>1748</v>
      </c>
      <c r="J343" s="34" t="s">
        <v>190</v>
      </c>
    </row>
    <row r="344" customHeight="1" spans="1:10">
      <c r="A344" s="9">
        <v>341</v>
      </c>
      <c r="B344" s="50" t="s">
        <v>1749</v>
      </c>
      <c r="C344" s="45" t="s">
        <v>117</v>
      </c>
      <c r="D344" s="45" t="s">
        <v>22</v>
      </c>
      <c r="E344" s="45" t="s">
        <v>1750</v>
      </c>
      <c r="F344" s="45" t="s">
        <v>1751</v>
      </c>
      <c r="G344" s="45" t="s">
        <v>50</v>
      </c>
      <c r="H344" s="45" t="s">
        <v>1752</v>
      </c>
      <c r="I344" s="45" t="s">
        <v>1753</v>
      </c>
      <c r="J344" s="34" t="s">
        <v>190</v>
      </c>
    </row>
    <row r="345" customHeight="1" spans="1:10">
      <c r="A345" s="9">
        <v>342</v>
      </c>
      <c r="B345" s="50" t="s">
        <v>1754</v>
      </c>
      <c r="C345" s="45" t="s">
        <v>166</v>
      </c>
      <c r="D345" s="45" t="s">
        <v>22</v>
      </c>
      <c r="E345" s="45" t="s">
        <v>1755</v>
      </c>
      <c r="F345" s="45" t="s">
        <v>1756</v>
      </c>
      <c r="G345" s="45" t="s">
        <v>459</v>
      </c>
      <c r="H345" s="45" t="s">
        <v>1757</v>
      </c>
      <c r="I345" s="45" t="s">
        <v>1758</v>
      </c>
      <c r="J345" s="34" t="s">
        <v>190</v>
      </c>
    </row>
    <row r="346" customHeight="1" spans="1:10">
      <c r="A346" s="9">
        <v>343</v>
      </c>
      <c r="B346" s="50" t="s">
        <v>1759</v>
      </c>
      <c r="C346" s="45" t="s">
        <v>35</v>
      </c>
      <c r="D346" s="45" t="s">
        <v>22</v>
      </c>
      <c r="E346" s="45" t="s">
        <v>1760</v>
      </c>
      <c r="F346" s="45" t="s">
        <v>1761</v>
      </c>
      <c r="G346" s="45" t="s">
        <v>61</v>
      </c>
      <c r="H346" s="45" t="s">
        <v>1762</v>
      </c>
      <c r="I346" s="45" t="s">
        <v>1763</v>
      </c>
      <c r="J346" s="34" t="s">
        <v>190</v>
      </c>
    </row>
    <row r="347" customHeight="1" spans="1:10">
      <c r="A347" s="9">
        <v>344</v>
      </c>
      <c r="B347" s="50" t="s">
        <v>1764</v>
      </c>
      <c r="C347" s="45" t="s">
        <v>538</v>
      </c>
      <c r="D347" s="45" t="s">
        <v>22</v>
      </c>
      <c r="E347" s="45" t="s">
        <v>1765</v>
      </c>
      <c r="F347" s="45" t="s">
        <v>1766</v>
      </c>
      <c r="G347" s="45" t="s">
        <v>50</v>
      </c>
      <c r="H347" s="45" t="s">
        <v>1767</v>
      </c>
      <c r="I347" s="45" t="s">
        <v>1768</v>
      </c>
      <c r="J347" s="34" t="s">
        <v>190</v>
      </c>
    </row>
    <row r="348" customHeight="1" spans="1:10">
      <c r="A348" s="9">
        <v>345</v>
      </c>
      <c r="B348" s="50" t="s">
        <v>1769</v>
      </c>
      <c r="C348" s="45" t="s">
        <v>253</v>
      </c>
      <c r="D348" s="45" t="s">
        <v>22</v>
      </c>
      <c r="E348" s="45" t="s">
        <v>1770</v>
      </c>
      <c r="F348" s="45" t="s">
        <v>1771</v>
      </c>
      <c r="G348" s="45" t="s">
        <v>50</v>
      </c>
      <c r="H348" s="45" t="s">
        <v>1772</v>
      </c>
      <c r="I348" s="45" t="s">
        <v>1773</v>
      </c>
      <c r="J348" s="34" t="s">
        <v>190</v>
      </c>
    </row>
    <row r="349" customHeight="1" spans="1:10">
      <c r="A349" s="9">
        <v>346</v>
      </c>
      <c r="B349" s="50" t="s">
        <v>1774</v>
      </c>
      <c r="C349" s="45" t="s">
        <v>29</v>
      </c>
      <c r="D349" s="45" t="s">
        <v>13</v>
      </c>
      <c r="E349" s="45" t="s">
        <v>1775</v>
      </c>
      <c r="F349" s="45" t="s">
        <v>1776</v>
      </c>
      <c r="G349" s="45" t="s">
        <v>50</v>
      </c>
      <c r="H349" s="45" t="s">
        <v>1777</v>
      </c>
      <c r="I349" s="45" t="s">
        <v>1778</v>
      </c>
      <c r="J349" s="34" t="s">
        <v>190</v>
      </c>
    </row>
    <row r="350" customHeight="1" spans="1:10">
      <c r="A350" s="9">
        <v>347</v>
      </c>
      <c r="B350" s="50" t="s">
        <v>1779</v>
      </c>
      <c r="C350" s="45" t="s">
        <v>253</v>
      </c>
      <c r="D350" s="45" t="s">
        <v>22</v>
      </c>
      <c r="E350" s="45" t="s">
        <v>1780</v>
      </c>
      <c r="F350" s="45" t="s">
        <v>1781</v>
      </c>
      <c r="G350" s="45" t="s">
        <v>50</v>
      </c>
      <c r="H350" s="45" t="s">
        <v>1782</v>
      </c>
      <c r="I350" s="45" t="s">
        <v>1783</v>
      </c>
      <c r="J350" s="34" t="s">
        <v>190</v>
      </c>
    </row>
    <row r="351" customHeight="1" spans="1:10">
      <c r="A351" s="9">
        <v>348</v>
      </c>
      <c r="B351" s="50" t="s">
        <v>1784</v>
      </c>
      <c r="C351" s="45" t="s">
        <v>1300</v>
      </c>
      <c r="D351" s="45" t="s">
        <v>22</v>
      </c>
      <c r="E351" s="45" t="s">
        <v>1785</v>
      </c>
      <c r="F351" s="45" t="s">
        <v>1786</v>
      </c>
      <c r="G351" s="45" t="s">
        <v>50</v>
      </c>
      <c r="H351" s="45" t="s">
        <v>1787</v>
      </c>
      <c r="I351" s="45" t="s">
        <v>1788</v>
      </c>
      <c r="J351" s="34" t="s">
        <v>190</v>
      </c>
    </row>
    <row r="352" customHeight="1" spans="1:10">
      <c r="A352" s="9">
        <v>349</v>
      </c>
      <c r="B352" s="50" t="s">
        <v>1789</v>
      </c>
      <c r="C352" s="45" t="s">
        <v>1269</v>
      </c>
      <c r="D352" s="45" t="s">
        <v>22</v>
      </c>
      <c r="E352" s="45" t="s">
        <v>1790</v>
      </c>
      <c r="F352" s="45" t="s">
        <v>1791</v>
      </c>
      <c r="G352" s="45" t="s">
        <v>50</v>
      </c>
      <c r="H352" s="45" t="s">
        <v>1792</v>
      </c>
      <c r="I352" s="45" t="s">
        <v>1793</v>
      </c>
      <c r="J352" s="34" t="s">
        <v>190</v>
      </c>
    </row>
    <row r="353" customHeight="1" spans="1:10">
      <c r="A353" s="9">
        <v>350</v>
      </c>
      <c r="B353" s="50" t="s">
        <v>1794</v>
      </c>
      <c r="C353" s="45">
        <v>48</v>
      </c>
      <c r="D353" s="45" t="s">
        <v>13</v>
      </c>
      <c r="E353" s="45" t="s">
        <v>1795</v>
      </c>
      <c r="F353" s="45" t="s">
        <v>1796</v>
      </c>
      <c r="G353" s="45" t="s">
        <v>50</v>
      </c>
      <c r="H353" s="45" t="s">
        <v>1797</v>
      </c>
      <c r="I353" s="45" t="s">
        <v>1798</v>
      </c>
      <c r="J353" s="34" t="s">
        <v>190</v>
      </c>
    </row>
    <row r="354" customHeight="1" spans="1:10">
      <c r="A354" s="9">
        <v>351</v>
      </c>
      <c r="B354" s="50" t="s">
        <v>1799</v>
      </c>
      <c r="C354" s="45" t="s">
        <v>111</v>
      </c>
      <c r="D354" s="45" t="s">
        <v>22</v>
      </c>
      <c r="E354" s="45" t="s">
        <v>1800</v>
      </c>
      <c r="F354" s="45" t="s">
        <v>1801</v>
      </c>
      <c r="G354" s="45" t="s">
        <v>459</v>
      </c>
      <c r="H354" s="45" t="s">
        <v>633</v>
      </c>
      <c r="I354" s="45" t="s">
        <v>1802</v>
      </c>
      <c r="J354" s="34" t="s">
        <v>190</v>
      </c>
    </row>
    <row r="355" customHeight="1" spans="1:10">
      <c r="A355" s="9">
        <v>352</v>
      </c>
      <c r="B355" s="50" t="s">
        <v>1803</v>
      </c>
      <c r="C355" s="45">
        <v>32</v>
      </c>
      <c r="D355" s="45" t="s">
        <v>22</v>
      </c>
      <c r="E355" s="45" t="s">
        <v>1804</v>
      </c>
      <c r="F355" s="45" t="s">
        <v>1805</v>
      </c>
      <c r="G355" s="45" t="s">
        <v>50</v>
      </c>
      <c r="H355" s="45" t="s">
        <v>1806</v>
      </c>
      <c r="I355" s="45" t="s">
        <v>1807</v>
      </c>
      <c r="J355" s="34" t="s">
        <v>190</v>
      </c>
    </row>
    <row r="356" customHeight="1" spans="1:10">
      <c r="A356" s="9">
        <v>353</v>
      </c>
      <c r="B356" s="50" t="s">
        <v>1808</v>
      </c>
      <c r="C356" s="45">
        <v>27</v>
      </c>
      <c r="D356" s="45" t="s">
        <v>22</v>
      </c>
      <c r="E356" s="45" t="s">
        <v>1809</v>
      </c>
      <c r="F356" s="45" t="s">
        <v>1810</v>
      </c>
      <c r="G356" s="45" t="s">
        <v>50</v>
      </c>
      <c r="H356" s="45" t="s">
        <v>1811</v>
      </c>
      <c r="I356" s="45" t="s">
        <v>1812</v>
      </c>
      <c r="J356" s="34" t="s">
        <v>190</v>
      </c>
    </row>
    <row r="357" customHeight="1" spans="1:10">
      <c r="A357" s="9">
        <v>354</v>
      </c>
      <c r="B357" s="50" t="s">
        <v>1813</v>
      </c>
      <c r="C357" s="45">
        <v>30</v>
      </c>
      <c r="D357" s="45" t="s">
        <v>22</v>
      </c>
      <c r="E357" s="45" t="s">
        <v>1814</v>
      </c>
      <c r="F357" s="45" t="s">
        <v>1815</v>
      </c>
      <c r="G357" s="45" t="s">
        <v>50</v>
      </c>
      <c r="H357" s="45" t="s">
        <v>1816</v>
      </c>
      <c r="I357" s="45" t="s">
        <v>1817</v>
      </c>
      <c r="J357" s="34" t="s">
        <v>190</v>
      </c>
    </row>
    <row r="358" customHeight="1" spans="1:10">
      <c r="A358" s="9">
        <v>355</v>
      </c>
      <c r="B358" s="50" t="s">
        <v>1818</v>
      </c>
      <c r="C358" s="45">
        <v>26</v>
      </c>
      <c r="D358" s="45" t="s">
        <v>22</v>
      </c>
      <c r="E358" s="45" t="s">
        <v>1819</v>
      </c>
      <c r="F358" s="45" t="s">
        <v>1820</v>
      </c>
      <c r="G358" s="45" t="s">
        <v>50</v>
      </c>
      <c r="H358" s="45" t="s">
        <v>1821</v>
      </c>
      <c r="I358" s="45" t="s">
        <v>1822</v>
      </c>
      <c r="J358" s="34" t="s">
        <v>190</v>
      </c>
    </row>
    <row r="359" customHeight="1" spans="1:10">
      <c r="A359" s="9">
        <v>356</v>
      </c>
      <c r="B359" s="50" t="s">
        <v>1823</v>
      </c>
      <c r="C359" s="45" t="s">
        <v>1824</v>
      </c>
      <c r="D359" s="45" t="s">
        <v>13</v>
      </c>
      <c r="E359" s="45" t="s">
        <v>1825</v>
      </c>
      <c r="F359" s="45" t="s">
        <v>1826</v>
      </c>
      <c r="G359" s="45" t="s">
        <v>50</v>
      </c>
      <c r="H359" s="45" t="s">
        <v>1827</v>
      </c>
      <c r="I359" s="45" t="s">
        <v>1828</v>
      </c>
      <c r="J359" s="34" t="s">
        <v>190</v>
      </c>
    </row>
    <row r="360" customHeight="1" spans="1:10">
      <c r="A360" s="9">
        <v>357</v>
      </c>
      <c r="B360" s="50" t="s">
        <v>1829</v>
      </c>
      <c r="C360" s="45" t="s">
        <v>711</v>
      </c>
      <c r="D360" s="45" t="s">
        <v>22</v>
      </c>
      <c r="E360" s="45" t="s">
        <v>1830</v>
      </c>
      <c r="F360" s="45" t="s">
        <v>1831</v>
      </c>
      <c r="G360" s="45" t="s">
        <v>86</v>
      </c>
      <c r="H360" s="45" t="s">
        <v>1832</v>
      </c>
      <c r="I360" s="45" t="s">
        <v>1833</v>
      </c>
      <c r="J360" s="34" t="s">
        <v>190</v>
      </c>
    </row>
    <row r="361" customHeight="1" spans="1:10">
      <c r="A361" s="9">
        <v>358</v>
      </c>
      <c r="B361" s="50" t="s">
        <v>1834</v>
      </c>
      <c r="C361" s="45" t="s">
        <v>954</v>
      </c>
      <c r="D361" s="45" t="s">
        <v>22</v>
      </c>
      <c r="E361" s="45" t="s">
        <v>1835</v>
      </c>
      <c r="F361" s="45" t="s">
        <v>1836</v>
      </c>
      <c r="G361" s="45" t="s">
        <v>50</v>
      </c>
      <c r="H361" s="45" t="s">
        <v>1458</v>
      </c>
      <c r="I361" s="45" t="s">
        <v>1837</v>
      </c>
      <c r="J361" s="34" t="s">
        <v>190</v>
      </c>
    </row>
    <row r="362" customHeight="1" spans="1:10">
      <c r="A362" s="9">
        <v>359</v>
      </c>
      <c r="B362" s="50" t="s">
        <v>1838</v>
      </c>
      <c r="C362" s="45" t="s">
        <v>532</v>
      </c>
      <c r="D362" s="45" t="s">
        <v>22</v>
      </c>
      <c r="E362" s="45" t="s">
        <v>1839</v>
      </c>
      <c r="F362" s="45" t="s">
        <v>1840</v>
      </c>
      <c r="G362" s="45" t="s">
        <v>50</v>
      </c>
      <c r="H362" s="45" t="s">
        <v>1841</v>
      </c>
      <c r="I362" s="45" t="s">
        <v>1842</v>
      </c>
      <c r="J362" s="34" t="s">
        <v>190</v>
      </c>
    </row>
    <row r="363" customHeight="1" spans="1:10">
      <c r="A363" s="9">
        <v>360</v>
      </c>
      <c r="B363" s="50" t="s">
        <v>1843</v>
      </c>
      <c r="C363" s="45" t="s">
        <v>532</v>
      </c>
      <c r="D363" s="45" t="s">
        <v>13</v>
      </c>
      <c r="E363" s="45" t="s">
        <v>1844</v>
      </c>
      <c r="F363" s="45" t="s">
        <v>1845</v>
      </c>
      <c r="G363" s="45" t="s">
        <v>50</v>
      </c>
      <c r="H363" s="45" t="s">
        <v>1846</v>
      </c>
      <c r="I363" s="45" t="s">
        <v>1847</v>
      </c>
      <c r="J363" s="34" t="s">
        <v>190</v>
      </c>
    </row>
    <row r="364" customHeight="1" spans="1:10">
      <c r="A364" s="9">
        <v>361</v>
      </c>
      <c r="B364" s="50" t="s">
        <v>1848</v>
      </c>
      <c r="C364" s="45">
        <v>43</v>
      </c>
      <c r="D364" s="45" t="s">
        <v>22</v>
      </c>
      <c r="E364" s="45" t="s">
        <v>1849</v>
      </c>
      <c r="F364" s="45" t="s">
        <v>1850</v>
      </c>
      <c r="G364" s="45" t="s">
        <v>86</v>
      </c>
      <c r="H364" s="45" t="s">
        <v>1851</v>
      </c>
      <c r="I364" s="45" t="s">
        <v>1852</v>
      </c>
      <c r="J364" s="34" t="s">
        <v>190</v>
      </c>
    </row>
    <row r="365" customHeight="1" spans="1:10">
      <c r="A365" s="9">
        <v>362</v>
      </c>
      <c r="B365" s="50" t="s">
        <v>1853</v>
      </c>
      <c r="C365" s="45">
        <v>32</v>
      </c>
      <c r="D365" s="45" t="s">
        <v>22</v>
      </c>
      <c r="E365" s="45" t="s">
        <v>1854</v>
      </c>
      <c r="F365" s="45" t="s">
        <v>1855</v>
      </c>
      <c r="G365" s="45" t="s">
        <v>50</v>
      </c>
      <c r="H365" s="45" t="s">
        <v>1856</v>
      </c>
      <c r="I365" s="45" t="s">
        <v>1857</v>
      </c>
      <c r="J365" s="34" t="s">
        <v>190</v>
      </c>
    </row>
    <row r="366" customHeight="1" spans="1:10">
      <c r="A366" s="9">
        <v>363</v>
      </c>
      <c r="B366" s="50" t="s">
        <v>1858</v>
      </c>
      <c r="C366" s="45">
        <v>38</v>
      </c>
      <c r="D366" s="45" t="s">
        <v>22</v>
      </c>
      <c r="E366" s="45" t="s">
        <v>1859</v>
      </c>
      <c r="F366" s="45" t="s">
        <v>1860</v>
      </c>
      <c r="G366" s="45" t="s">
        <v>50</v>
      </c>
      <c r="H366" s="45" t="s">
        <v>1861</v>
      </c>
      <c r="I366" s="45" t="s">
        <v>1862</v>
      </c>
      <c r="J366" s="34" t="s">
        <v>190</v>
      </c>
    </row>
    <row r="367" customHeight="1" spans="1:10">
      <c r="A367" s="9">
        <v>364</v>
      </c>
      <c r="B367" s="50" t="s">
        <v>1863</v>
      </c>
      <c r="C367" s="45" t="s">
        <v>538</v>
      </c>
      <c r="D367" s="45" t="s">
        <v>22</v>
      </c>
      <c r="E367" s="45" t="s">
        <v>1864</v>
      </c>
      <c r="F367" s="45" t="s">
        <v>1865</v>
      </c>
      <c r="G367" s="45" t="s">
        <v>50</v>
      </c>
      <c r="H367" s="45" t="s">
        <v>1866</v>
      </c>
      <c r="I367" s="45" t="s">
        <v>1867</v>
      </c>
      <c r="J367" s="34" t="s">
        <v>190</v>
      </c>
    </row>
    <row r="368" customHeight="1" spans="1:10">
      <c r="A368" s="9">
        <v>365</v>
      </c>
      <c r="B368" s="50" t="s">
        <v>1868</v>
      </c>
      <c r="C368" s="45" t="s">
        <v>1824</v>
      </c>
      <c r="D368" s="45" t="s">
        <v>22</v>
      </c>
      <c r="E368" s="45" t="s">
        <v>1869</v>
      </c>
      <c r="F368" s="45" t="s">
        <v>1870</v>
      </c>
      <c r="G368" s="45" t="s">
        <v>459</v>
      </c>
      <c r="H368" s="45" t="s">
        <v>1871</v>
      </c>
      <c r="I368" s="45" t="s">
        <v>1872</v>
      </c>
      <c r="J368" s="34" t="s">
        <v>190</v>
      </c>
    </row>
    <row r="369" customHeight="1" spans="1:10">
      <c r="A369" s="9">
        <v>366</v>
      </c>
      <c r="B369" s="50" t="s">
        <v>1873</v>
      </c>
      <c r="C369" s="45" t="s">
        <v>424</v>
      </c>
      <c r="D369" s="45" t="s">
        <v>22</v>
      </c>
      <c r="E369" s="45" t="s">
        <v>1874</v>
      </c>
      <c r="F369" s="45" t="s">
        <v>1875</v>
      </c>
      <c r="G369" s="45" t="s">
        <v>50</v>
      </c>
      <c r="H369" s="45" t="s">
        <v>1876</v>
      </c>
      <c r="I369" s="45" t="s">
        <v>1877</v>
      </c>
      <c r="J369" s="34" t="s">
        <v>190</v>
      </c>
    </row>
    <row r="370" customHeight="1" spans="1:10">
      <c r="A370" s="9">
        <v>367</v>
      </c>
      <c r="B370" s="50" t="s">
        <v>1878</v>
      </c>
      <c r="C370" s="45" t="s">
        <v>538</v>
      </c>
      <c r="D370" s="45" t="s">
        <v>13</v>
      </c>
      <c r="E370" s="45" t="s">
        <v>1879</v>
      </c>
      <c r="F370" s="45" t="s">
        <v>1880</v>
      </c>
      <c r="G370" s="45" t="s">
        <v>50</v>
      </c>
      <c r="H370" s="45" t="s">
        <v>1881</v>
      </c>
      <c r="I370" s="45" t="s">
        <v>1882</v>
      </c>
      <c r="J370" s="34" t="s">
        <v>190</v>
      </c>
    </row>
    <row r="371" customHeight="1" spans="1:10">
      <c r="A371" s="9">
        <v>368</v>
      </c>
      <c r="B371" s="50" t="s">
        <v>1883</v>
      </c>
      <c r="C371" s="45" t="s">
        <v>166</v>
      </c>
      <c r="D371" s="45" t="s">
        <v>22</v>
      </c>
      <c r="E371" s="45" t="s">
        <v>1884</v>
      </c>
      <c r="F371" s="45" t="s">
        <v>1885</v>
      </c>
      <c r="G371" s="45" t="s">
        <v>50</v>
      </c>
      <c r="H371" s="45" t="s">
        <v>1886</v>
      </c>
      <c r="I371" s="45" t="s">
        <v>1887</v>
      </c>
      <c r="J371" s="34" t="s">
        <v>190</v>
      </c>
    </row>
    <row r="372" customHeight="1" spans="1:10">
      <c r="A372" s="9">
        <v>369</v>
      </c>
      <c r="B372" s="50" t="s">
        <v>1888</v>
      </c>
      <c r="C372" s="45">
        <v>47</v>
      </c>
      <c r="D372" s="45" t="s">
        <v>22</v>
      </c>
      <c r="E372" s="45" t="s">
        <v>1889</v>
      </c>
      <c r="F372" s="45" t="s">
        <v>1890</v>
      </c>
      <c r="G372" s="45" t="s">
        <v>1027</v>
      </c>
      <c r="H372" s="45" t="s">
        <v>1891</v>
      </c>
      <c r="I372" s="45" t="s">
        <v>1892</v>
      </c>
      <c r="J372" s="34" t="s">
        <v>190</v>
      </c>
    </row>
    <row r="373" customHeight="1" spans="1:10">
      <c r="A373" s="9">
        <v>370</v>
      </c>
      <c r="B373" s="50" t="s">
        <v>1893</v>
      </c>
      <c r="C373" s="45">
        <v>38</v>
      </c>
      <c r="D373" s="45" t="s">
        <v>22</v>
      </c>
      <c r="E373" s="45" t="s">
        <v>1894</v>
      </c>
      <c r="F373" s="45" t="s">
        <v>1895</v>
      </c>
      <c r="G373" s="45" t="s">
        <v>38</v>
      </c>
      <c r="H373" s="45" t="s">
        <v>1896</v>
      </c>
      <c r="I373" s="45" t="s">
        <v>1897</v>
      </c>
      <c r="J373" s="34" t="s">
        <v>190</v>
      </c>
    </row>
    <row r="374" customHeight="1" spans="1:10">
      <c r="A374" s="9">
        <v>371</v>
      </c>
      <c r="B374" s="50" t="s">
        <v>1898</v>
      </c>
      <c r="C374" s="45">
        <v>44</v>
      </c>
      <c r="D374" s="45" t="s">
        <v>22</v>
      </c>
      <c r="E374" s="45" t="s">
        <v>1899</v>
      </c>
      <c r="F374" s="45" t="s">
        <v>1900</v>
      </c>
      <c r="G374" s="45" t="s">
        <v>86</v>
      </c>
      <c r="H374" s="45" t="s">
        <v>1901</v>
      </c>
      <c r="I374" s="45" t="s">
        <v>1902</v>
      </c>
      <c r="J374" s="34" t="s">
        <v>190</v>
      </c>
    </row>
    <row r="375" customHeight="1" spans="1:10">
      <c r="A375" s="9">
        <v>372</v>
      </c>
      <c r="B375" s="50" t="s">
        <v>1903</v>
      </c>
      <c r="C375" s="45">
        <v>36</v>
      </c>
      <c r="D375" s="45" t="s">
        <v>22</v>
      </c>
      <c r="E375" s="45" t="s">
        <v>1904</v>
      </c>
      <c r="F375" s="45" t="s">
        <v>1905</v>
      </c>
      <c r="G375" s="45" t="s">
        <v>50</v>
      </c>
      <c r="H375" s="45" t="s">
        <v>1906</v>
      </c>
      <c r="I375" s="45" t="s">
        <v>1907</v>
      </c>
      <c r="J375" s="34" t="s">
        <v>190</v>
      </c>
    </row>
    <row r="376" customHeight="1" spans="1:10">
      <c r="A376" s="9">
        <v>373</v>
      </c>
      <c r="B376" s="50" t="s">
        <v>1908</v>
      </c>
      <c r="C376" s="45">
        <v>31</v>
      </c>
      <c r="D376" s="45" t="s">
        <v>22</v>
      </c>
      <c r="E376" s="45" t="s">
        <v>1909</v>
      </c>
      <c r="F376" s="45" t="s">
        <v>1910</v>
      </c>
      <c r="G376" s="45" t="s">
        <v>50</v>
      </c>
      <c r="H376" s="45" t="s">
        <v>1911</v>
      </c>
      <c r="I376" s="45" t="s">
        <v>1912</v>
      </c>
      <c r="J376" s="34" t="s">
        <v>190</v>
      </c>
    </row>
    <row r="377" customHeight="1" spans="1:10">
      <c r="A377" s="9">
        <v>374</v>
      </c>
      <c r="B377" s="50" t="s">
        <v>1913</v>
      </c>
      <c r="C377" s="45">
        <v>47</v>
      </c>
      <c r="D377" s="45" t="s">
        <v>22</v>
      </c>
      <c r="E377" s="45" t="s">
        <v>1914</v>
      </c>
      <c r="F377" s="45" t="s">
        <v>1915</v>
      </c>
      <c r="G377" s="45" t="s">
        <v>50</v>
      </c>
      <c r="H377" s="45" t="s">
        <v>415</v>
      </c>
      <c r="I377" s="45" t="s">
        <v>1916</v>
      </c>
      <c r="J377" s="34" t="s">
        <v>190</v>
      </c>
    </row>
    <row r="378" customHeight="1" spans="1:10">
      <c r="A378" s="9">
        <v>375</v>
      </c>
      <c r="B378" s="50" t="s">
        <v>1917</v>
      </c>
      <c r="C378" s="45">
        <v>26</v>
      </c>
      <c r="D378" s="45" t="s">
        <v>22</v>
      </c>
      <c r="E378" s="45" t="s">
        <v>1918</v>
      </c>
      <c r="F378" s="45" t="s">
        <v>1919</v>
      </c>
      <c r="G378" s="45" t="s">
        <v>50</v>
      </c>
      <c r="H378" s="45" t="s">
        <v>1920</v>
      </c>
      <c r="I378" s="45" t="s">
        <v>1921</v>
      </c>
      <c r="J378" s="34" t="s">
        <v>190</v>
      </c>
    </row>
    <row r="379" customHeight="1" spans="1:10">
      <c r="A379" s="9">
        <v>376</v>
      </c>
      <c r="B379" s="50" t="s">
        <v>1922</v>
      </c>
      <c r="C379" s="45" t="s">
        <v>111</v>
      </c>
      <c r="D379" s="45" t="s">
        <v>22</v>
      </c>
      <c r="E379" s="45" t="s">
        <v>1923</v>
      </c>
      <c r="F379" s="45" t="s">
        <v>1924</v>
      </c>
      <c r="G379" s="45" t="s">
        <v>50</v>
      </c>
      <c r="H379" s="45" t="s">
        <v>1925</v>
      </c>
      <c r="I379" s="45" t="s">
        <v>1926</v>
      </c>
      <c r="J379" s="34" t="s">
        <v>190</v>
      </c>
    </row>
    <row r="380" customHeight="1" spans="1:10">
      <c r="A380" s="9">
        <v>377</v>
      </c>
      <c r="B380" s="50" t="s">
        <v>1927</v>
      </c>
      <c r="C380" s="45" t="s">
        <v>111</v>
      </c>
      <c r="D380" s="45" t="s">
        <v>22</v>
      </c>
      <c r="E380" s="45" t="s">
        <v>1928</v>
      </c>
      <c r="F380" s="45" t="s">
        <v>1929</v>
      </c>
      <c r="G380" s="45" t="s">
        <v>1930</v>
      </c>
      <c r="H380" s="45" t="s">
        <v>1931</v>
      </c>
      <c r="I380" s="45" t="s">
        <v>1932</v>
      </c>
      <c r="J380" s="34" t="s">
        <v>190</v>
      </c>
    </row>
    <row r="381" customHeight="1" spans="1:10">
      <c r="A381" s="9">
        <v>378</v>
      </c>
      <c r="B381" s="50" t="s">
        <v>1933</v>
      </c>
      <c r="C381" s="45">
        <v>44</v>
      </c>
      <c r="D381" s="45" t="s">
        <v>22</v>
      </c>
      <c r="E381" s="45" t="s">
        <v>1934</v>
      </c>
      <c r="F381" s="45" t="s">
        <v>1935</v>
      </c>
      <c r="G381" s="45" t="s">
        <v>38</v>
      </c>
      <c r="H381" s="45" t="s">
        <v>1936</v>
      </c>
      <c r="I381" s="45" t="s">
        <v>1937</v>
      </c>
      <c r="J381" s="34" t="s">
        <v>190</v>
      </c>
    </row>
    <row r="382" customHeight="1" spans="1:10">
      <c r="A382" s="9">
        <v>379</v>
      </c>
      <c r="B382" s="50" t="s">
        <v>1938</v>
      </c>
      <c r="C382" s="45">
        <v>30</v>
      </c>
      <c r="D382" s="45" t="s">
        <v>22</v>
      </c>
      <c r="E382" s="45" t="s">
        <v>1939</v>
      </c>
      <c r="F382" s="45" t="s">
        <v>1940</v>
      </c>
      <c r="G382" s="45" t="s">
        <v>50</v>
      </c>
      <c r="H382" s="45" t="s">
        <v>1941</v>
      </c>
      <c r="I382" s="45" t="s">
        <v>1942</v>
      </c>
      <c r="J382" s="34" t="s">
        <v>190</v>
      </c>
    </row>
    <row r="383" customHeight="1" spans="1:10">
      <c r="A383" s="9">
        <v>380</v>
      </c>
      <c r="B383" s="50" t="s">
        <v>1943</v>
      </c>
      <c r="C383" s="45">
        <v>33</v>
      </c>
      <c r="D383" s="45" t="s">
        <v>22</v>
      </c>
      <c r="E383" s="45" t="s">
        <v>1944</v>
      </c>
      <c r="F383" s="45" t="s">
        <v>1945</v>
      </c>
      <c r="G383" s="45" t="s">
        <v>25</v>
      </c>
      <c r="H383" s="45" t="s">
        <v>1946</v>
      </c>
      <c r="I383" s="45" t="s">
        <v>1947</v>
      </c>
      <c r="J383" s="34" t="s">
        <v>190</v>
      </c>
    </row>
    <row r="384" customHeight="1" spans="1:10">
      <c r="A384" s="9">
        <v>381</v>
      </c>
      <c r="B384" s="50" t="s">
        <v>1948</v>
      </c>
      <c r="C384" s="45">
        <v>38</v>
      </c>
      <c r="D384" s="45" t="s">
        <v>22</v>
      </c>
      <c r="E384" s="45" t="s">
        <v>1949</v>
      </c>
      <c r="F384" s="45" t="s">
        <v>1950</v>
      </c>
      <c r="G384" s="45" t="s">
        <v>50</v>
      </c>
      <c r="H384" s="45" t="s">
        <v>1951</v>
      </c>
      <c r="I384" s="45" t="s">
        <v>1952</v>
      </c>
      <c r="J384" s="34" t="s">
        <v>190</v>
      </c>
    </row>
    <row r="385" customHeight="1" spans="1:10">
      <c r="A385" s="9">
        <v>382</v>
      </c>
      <c r="B385" s="50" t="s">
        <v>1953</v>
      </c>
      <c r="C385" s="45">
        <v>40</v>
      </c>
      <c r="D385" s="45" t="s">
        <v>22</v>
      </c>
      <c r="E385" s="45" t="s">
        <v>1954</v>
      </c>
      <c r="F385" s="45" t="s">
        <v>1955</v>
      </c>
      <c r="G385" s="45" t="s">
        <v>152</v>
      </c>
      <c r="H385" s="45" t="s">
        <v>1956</v>
      </c>
      <c r="I385" s="45" t="s">
        <v>1957</v>
      </c>
      <c r="J385" s="34" t="s">
        <v>190</v>
      </c>
    </row>
    <row r="386" customHeight="1" spans="1:10">
      <c r="A386" s="9">
        <v>383</v>
      </c>
      <c r="B386" s="50" t="s">
        <v>1958</v>
      </c>
      <c r="C386" s="45" t="s">
        <v>259</v>
      </c>
      <c r="D386" s="45" t="s">
        <v>22</v>
      </c>
      <c r="E386" s="45" t="s">
        <v>1959</v>
      </c>
      <c r="F386" s="45" t="s">
        <v>1960</v>
      </c>
      <c r="G386" s="45" t="s">
        <v>50</v>
      </c>
      <c r="H386" s="45" t="s">
        <v>1961</v>
      </c>
      <c r="I386" s="45" t="s">
        <v>1962</v>
      </c>
      <c r="J386" s="34" t="s">
        <v>190</v>
      </c>
    </row>
    <row r="387" customHeight="1" spans="1:10">
      <c r="A387" s="9">
        <v>384</v>
      </c>
      <c r="B387" s="50" t="s">
        <v>1963</v>
      </c>
      <c r="C387" s="45">
        <v>28</v>
      </c>
      <c r="D387" s="45" t="s">
        <v>22</v>
      </c>
      <c r="E387" s="45" t="s">
        <v>1964</v>
      </c>
      <c r="F387" s="45" t="s">
        <v>1965</v>
      </c>
      <c r="G387" s="45" t="s">
        <v>50</v>
      </c>
      <c r="H387" s="45" t="s">
        <v>1966</v>
      </c>
      <c r="I387" s="45" t="s">
        <v>1967</v>
      </c>
      <c r="J387" s="34" t="s">
        <v>190</v>
      </c>
    </row>
    <row r="388" customHeight="1" spans="1:10">
      <c r="A388" s="9">
        <v>385</v>
      </c>
      <c r="B388" s="50" t="s">
        <v>1968</v>
      </c>
      <c r="C388" s="45" t="s">
        <v>418</v>
      </c>
      <c r="D388" s="45" t="s">
        <v>22</v>
      </c>
      <c r="E388" s="45" t="s">
        <v>1969</v>
      </c>
      <c r="F388" s="45" t="s">
        <v>1970</v>
      </c>
      <c r="G388" s="45" t="s">
        <v>50</v>
      </c>
      <c r="H388" s="45" t="s">
        <v>1971</v>
      </c>
      <c r="I388" s="45" t="s">
        <v>1972</v>
      </c>
      <c r="J388" s="34" t="s">
        <v>190</v>
      </c>
    </row>
    <row r="389" customHeight="1" spans="1:10">
      <c r="A389" s="9">
        <v>386</v>
      </c>
      <c r="B389" s="50" t="s">
        <v>1973</v>
      </c>
      <c r="C389" s="45">
        <v>38</v>
      </c>
      <c r="D389" s="45" t="s">
        <v>22</v>
      </c>
      <c r="E389" s="45" t="s">
        <v>1974</v>
      </c>
      <c r="F389" s="45" t="s">
        <v>1975</v>
      </c>
      <c r="G389" s="45" t="s">
        <v>38</v>
      </c>
      <c r="H389" s="45" t="s">
        <v>1976</v>
      </c>
      <c r="I389" s="45" t="s">
        <v>1977</v>
      </c>
      <c r="J389" s="34" t="s">
        <v>190</v>
      </c>
    </row>
    <row r="390" customHeight="1" spans="1:10">
      <c r="A390" s="9">
        <v>387</v>
      </c>
      <c r="B390" s="50" t="s">
        <v>1978</v>
      </c>
      <c r="C390" s="45">
        <v>24</v>
      </c>
      <c r="D390" s="45" t="s">
        <v>22</v>
      </c>
      <c r="E390" s="45" t="s">
        <v>1979</v>
      </c>
      <c r="F390" s="45" t="s">
        <v>1980</v>
      </c>
      <c r="G390" s="45" t="s">
        <v>50</v>
      </c>
      <c r="H390" s="45" t="s">
        <v>1981</v>
      </c>
      <c r="I390" s="45" t="s">
        <v>1982</v>
      </c>
      <c r="J390" s="34" t="s">
        <v>190</v>
      </c>
    </row>
    <row r="391" customHeight="1" spans="1:10">
      <c r="A391" s="9">
        <v>388</v>
      </c>
      <c r="B391" s="50" t="s">
        <v>1983</v>
      </c>
      <c r="C391" s="45">
        <v>38</v>
      </c>
      <c r="D391" s="45" t="s">
        <v>22</v>
      </c>
      <c r="E391" s="45" t="s">
        <v>1984</v>
      </c>
      <c r="F391" s="45" t="s">
        <v>1985</v>
      </c>
      <c r="G391" s="45" t="s">
        <v>50</v>
      </c>
      <c r="H391" s="45" t="s">
        <v>1717</v>
      </c>
      <c r="I391" s="45" t="s">
        <v>1986</v>
      </c>
      <c r="J391" s="34" t="s">
        <v>190</v>
      </c>
    </row>
    <row r="392" customHeight="1" spans="1:10">
      <c r="A392" s="9">
        <v>389</v>
      </c>
      <c r="B392" s="50" t="s">
        <v>1987</v>
      </c>
      <c r="C392" s="45" t="s">
        <v>206</v>
      </c>
      <c r="D392" s="45" t="s">
        <v>22</v>
      </c>
      <c r="E392" s="45" t="s">
        <v>1988</v>
      </c>
      <c r="F392" s="45" t="s">
        <v>1989</v>
      </c>
      <c r="G392" s="45" t="s">
        <v>38</v>
      </c>
      <c r="H392" s="45" t="s">
        <v>1990</v>
      </c>
      <c r="I392" s="45" t="s">
        <v>1991</v>
      </c>
      <c r="J392" s="34" t="s">
        <v>190</v>
      </c>
    </row>
    <row r="393" customHeight="1" spans="1:10">
      <c r="A393" s="9">
        <v>390</v>
      </c>
      <c r="B393" s="50" t="s">
        <v>1992</v>
      </c>
      <c r="C393" s="45">
        <v>27</v>
      </c>
      <c r="D393" s="45" t="s">
        <v>22</v>
      </c>
      <c r="E393" s="45" t="s">
        <v>1993</v>
      </c>
      <c r="F393" s="45" t="s">
        <v>1994</v>
      </c>
      <c r="G393" s="45" t="s">
        <v>50</v>
      </c>
      <c r="H393" s="45" t="s">
        <v>1995</v>
      </c>
      <c r="I393" s="45" t="s">
        <v>1996</v>
      </c>
      <c r="J393" s="34" t="s">
        <v>190</v>
      </c>
    </row>
    <row r="394" customHeight="1" spans="1:10">
      <c r="A394" s="9">
        <v>391</v>
      </c>
      <c r="B394" s="50" t="s">
        <v>1997</v>
      </c>
      <c r="C394" s="45">
        <v>40</v>
      </c>
      <c r="D394" s="45" t="s">
        <v>22</v>
      </c>
      <c r="E394" s="45" t="s">
        <v>1998</v>
      </c>
      <c r="F394" s="45" t="s">
        <v>1999</v>
      </c>
      <c r="G394" s="45" t="s">
        <v>38</v>
      </c>
      <c r="H394" s="45" t="s">
        <v>2000</v>
      </c>
      <c r="I394" s="45" t="s">
        <v>2001</v>
      </c>
      <c r="J394" s="34" t="s">
        <v>190</v>
      </c>
    </row>
    <row r="395" customHeight="1" spans="1:10">
      <c r="A395" s="9">
        <v>392</v>
      </c>
      <c r="B395" s="50" t="s">
        <v>2002</v>
      </c>
      <c r="C395" s="45" t="s">
        <v>418</v>
      </c>
      <c r="D395" s="45" t="s">
        <v>22</v>
      </c>
      <c r="E395" s="45" t="s">
        <v>2003</v>
      </c>
      <c r="F395" s="45" t="s">
        <v>2004</v>
      </c>
      <c r="G395" s="45" t="s">
        <v>50</v>
      </c>
      <c r="H395" s="45" t="s">
        <v>2005</v>
      </c>
      <c r="I395" s="45" t="s">
        <v>2006</v>
      </c>
      <c r="J395" s="34" t="s">
        <v>190</v>
      </c>
    </row>
    <row r="396" customHeight="1" spans="1:10">
      <c r="A396" s="9">
        <v>393</v>
      </c>
      <c r="B396" s="50" t="s">
        <v>2007</v>
      </c>
      <c r="C396" s="45" t="s">
        <v>111</v>
      </c>
      <c r="D396" s="45" t="s">
        <v>22</v>
      </c>
      <c r="E396" s="45" t="s">
        <v>2008</v>
      </c>
      <c r="F396" s="45" t="s">
        <v>2009</v>
      </c>
      <c r="G396" s="45" t="s">
        <v>50</v>
      </c>
      <c r="H396" s="45" t="s">
        <v>2010</v>
      </c>
      <c r="I396" s="45" t="s">
        <v>2011</v>
      </c>
      <c r="J396" s="34" t="s">
        <v>190</v>
      </c>
    </row>
    <row r="397" customHeight="1" spans="1:10">
      <c r="A397" s="9">
        <v>394</v>
      </c>
      <c r="B397" s="50" t="s">
        <v>2012</v>
      </c>
      <c r="C397" s="45">
        <v>22</v>
      </c>
      <c r="D397" s="45" t="s">
        <v>22</v>
      </c>
      <c r="E397" s="45" t="s">
        <v>2013</v>
      </c>
      <c r="F397" s="45" t="s">
        <v>2014</v>
      </c>
      <c r="G397" s="45" t="s">
        <v>50</v>
      </c>
      <c r="H397" s="45" t="s">
        <v>2015</v>
      </c>
      <c r="I397" s="45" t="s">
        <v>2016</v>
      </c>
      <c r="J397" s="34" t="s">
        <v>190</v>
      </c>
    </row>
    <row r="398" customHeight="1" spans="1:10">
      <c r="A398" s="9">
        <v>395</v>
      </c>
      <c r="B398" s="50" t="s">
        <v>2017</v>
      </c>
      <c r="C398" s="45" t="s">
        <v>12</v>
      </c>
      <c r="D398" s="45" t="s">
        <v>22</v>
      </c>
      <c r="E398" s="45" t="s">
        <v>2018</v>
      </c>
      <c r="F398" s="45" t="s">
        <v>2019</v>
      </c>
      <c r="G398" s="45" t="s">
        <v>50</v>
      </c>
      <c r="H398" s="45" t="s">
        <v>2020</v>
      </c>
      <c r="I398" s="45" t="s">
        <v>2021</v>
      </c>
      <c r="J398" s="34" t="s">
        <v>190</v>
      </c>
    </row>
    <row r="399" customHeight="1" spans="1:10">
      <c r="A399" s="9">
        <v>396</v>
      </c>
      <c r="B399" s="50" t="s">
        <v>2022</v>
      </c>
      <c r="C399" s="45" t="s">
        <v>12</v>
      </c>
      <c r="D399" s="45" t="s">
        <v>22</v>
      </c>
      <c r="E399" s="45" t="s">
        <v>2023</v>
      </c>
      <c r="F399" s="45" t="s">
        <v>2024</v>
      </c>
      <c r="G399" s="45" t="s">
        <v>50</v>
      </c>
      <c r="H399" s="45" t="s">
        <v>2025</v>
      </c>
      <c r="I399" s="45" t="s">
        <v>2026</v>
      </c>
      <c r="J399" s="34" t="s">
        <v>190</v>
      </c>
    </row>
    <row r="400" customHeight="1" spans="1:10">
      <c r="A400" s="9">
        <v>397</v>
      </c>
      <c r="B400" s="50" t="s">
        <v>2027</v>
      </c>
      <c r="C400" s="45" t="s">
        <v>407</v>
      </c>
      <c r="D400" s="45" t="s">
        <v>22</v>
      </c>
      <c r="E400" s="45" t="s">
        <v>2028</v>
      </c>
      <c r="F400" s="45" t="s">
        <v>2029</v>
      </c>
      <c r="G400" s="45" t="s">
        <v>50</v>
      </c>
      <c r="H400" s="45" t="s">
        <v>2030</v>
      </c>
      <c r="I400" s="45" t="s">
        <v>2031</v>
      </c>
      <c r="J400" s="34" t="s">
        <v>190</v>
      </c>
    </row>
    <row r="401" customHeight="1" spans="1:10">
      <c r="A401" s="9">
        <v>398</v>
      </c>
      <c r="B401" s="50" t="s">
        <v>2032</v>
      </c>
      <c r="C401" s="45" t="s">
        <v>166</v>
      </c>
      <c r="D401" s="45" t="s">
        <v>22</v>
      </c>
      <c r="E401" s="45" t="s">
        <v>2033</v>
      </c>
      <c r="F401" s="45" t="s">
        <v>2034</v>
      </c>
      <c r="G401" s="45" t="s">
        <v>50</v>
      </c>
      <c r="H401" s="45" t="s">
        <v>2035</v>
      </c>
      <c r="I401" s="45" t="s">
        <v>2036</v>
      </c>
      <c r="J401" s="34" t="s">
        <v>190</v>
      </c>
    </row>
    <row r="402" customHeight="1" spans="1:10">
      <c r="A402" s="9">
        <v>399</v>
      </c>
      <c r="B402" s="50" t="s">
        <v>2037</v>
      </c>
      <c r="C402" s="45" t="s">
        <v>747</v>
      </c>
      <c r="D402" s="45" t="s">
        <v>22</v>
      </c>
      <c r="E402" s="45" t="s">
        <v>2038</v>
      </c>
      <c r="F402" s="45" t="s">
        <v>2039</v>
      </c>
      <c r="G402" s="45" t="s">
        <v>50</v>
      </c>
      <c r="H402" s="45" t="s">
        <v>2040</v>
      </c>
      <c r="I402" s="45" t="s">
        <v>2041</v>
      </c>
      <c r="J402" s="34" t="s">
        <v>190</v>
      </c>
    </row>
    <row r="403" customHeight="1" spans="1:10">
      <c r="A403" s="9">
        <v>400</v>
      </c>
      <c r="B403" s="50" t="s">
        <v>2042</v>
      </c>
      <c r="C403" s="45" t="s">
        <v>259</v>
      </c>
      <c r="D403" s="45" t="s">
        <v>22</v>
      </c>
      <c r="E403" s="45" t="s">
        <v>2043</v>
      </c>
      <c r="F403" s="45" t="s">
        <v>2044</v>
      </c>
      <c r="G403" s="45" t="s">
        <v>50</v>
      </c>
      <c r="H403" s="45" t="s">
        <v>2045</v>
      </c>
      <c r="I403" s="45" t="s">
        <v>2046</v>
      </c>
      <c r="J403" s="34" t="s">
        <v>190</v>
      </c>
    </row>
    <row r="404" customHeight="1" spans="1:10">
      <c r="A404" s="9">
        <v>401</v>
      </c>
      <c r="B404" s="50" t="s">
        <v>2047</v>
      </c>
      <c r="C404" s="45">
        <v>29</v>
      </c>
      <c r="D404" s="45" t="s">
        <v>22</v>
      </c>
      <c r="E404" s="45" t="s">
        <v>2048</v>
      </c>
      <c r="F404" s="45" t="s">
        <v>2049</v>
      </c>
      <c r="G404" s="45" t="s">
        <v>50</v>
      </c>
      <c r="H404" s="45" t="s">
        <v>673</v>
      </c>
      <c r="I404" s="45" t="s">
        <v>2050</v>
      </c>
      <c r="J404" s="34" t="s">
        <v>190</v>
      </c>
    </row>
    <row r="405" customHeight="1" spans="1:10">
      <c r="A405" s="9">
        <v>402</v>
      </c>
      <c r="B405" s="50" t="s">
        <v>2051</v>
      </c>
      <c r="C405" s="45">
        <v>38</v>
      </c>
      <c r="D405" s="45" t="s">
        <v>22</v>
      </c>
      <c r="E405" s="45" t="s">
        <v>2052</v>
      </c>
      <c r="F405" s="45" t="s">
        <v>2053</v>
      </c>
      <c r="G405" s="45" t="s">
        <v>61</v>
      </c>
      <c r="H405" s="45" t="s">
        <v>2054</v>
      </c>
      <c r="I405" s="45" t="s">
        <v>2055</v>
      </c>
      <c r="J405" s="34" t="s">
        <v>190</v>
      </c>
    </row>
    <row r="406" customHeight="1" spans="1:10">
      <c r="A406" s="9">
        <v>403</v>
      </c>
      <c r="B406" s="50" t="s">
        <v>2056</v>
      </c>
      <c r="C406" s="45">
        <v>35</v>
      </c>
      <c r="D406" s="45" t="s">
        <v>22</v>
      </c>
      <c r="E406" s="45" t="s">
        <v>2057</v>
      </c>
      <c r="F406" s="45" t="s">
        <v>2058</v>
      </c>
      <c r="G406" s="45" t="s">
        <v>1930</v>
      </c>
      <c r="H406" s="45" t="s">
        <v>2059</v>
      </c>
      <c r="I406" s="45" t="s">
        <v>2060</v>
      </c>
      <c r="J406" s="34" t="s">
        <v>190</v>
      </c>
    </row>
    <row r="407" customHeight="1" spans="1:10">
      <c r="A407" s="9">
        <v>404</v>
      </c>
      <c r="B407" s="50" t="s">
        <v>2061</v>
      </c>
      <c r="C407" s="45" t="s">
        <v>532</v>
      </c>
      <c r="D407" s="45" t="s">
        <v>22</v>
      </c>
      <c r="E407" s="45" t="s">
        <v>2062</v>
      </c>
      <c r="F407" s="45" t="s">
        <v>2063</v>
      </c>
      <c r="G407" s="45" t="s">
        <v>50</v>
      </c>
      <c r="H407" s="45" t="s">
        <v>2064</v>
      </c>
      <c r="I407" s="45" t="s">
        <v>2065</v>
      </c>
      <c r="J407" s="34" t="s">
        <v>190</v>
      </c>
    </row>
    <row r="408" customHeight="1" spans="1:10">
      <c r="A408" s="9">
        <v>405</v>
      </c>
      <c r="B408" s="50" t="s">
        <v>2066</v>
      </c>
      <c r="C408" s="45" t="s">
        <v>128</v>
      </c>
      <c r="D408" s="45" t="s">
        <v>22</v>
      </c>
      <c r="E408" s="45" t="s">
        <v>2067</v>
      </c>
      <c r="F408" s="45" t="s">
        <v>2068</v>
      </c>
      <c r="G408" s="45" t="s">
        <v>25</v>
      </c>
      <c r="H408" s="45" t="s">
        <v>2069</v>
      </c>
      <c r="I408" s="45" t="s">
        <v>2070</v>
      </c>
      <c r="J408" s="34" t="s">
        <v>190</v>
      </c>
    </row>
    <row r="409" customHeight="1" spans="1:10">
      <c r="A409" s="9">
        <v>406</v>
      </c>
      <c r="B409" s="50" t="s">
        <v>2071</v>
      </c>
      <c r="C409" s="45">
        <v>44</v>
      </c>
      <c r="D409" s="45" t="s">
        <v>22</v>
      </c>
      <c r="E409" s="45" t="s">
        <v>2072</v>
      </c>
      <c r="F409" s="45" t="s">
        <v>2073</v>
      </c>
      <c r="G409" s="45" t="s">
        <v>50</v>
      </c>
      <c r="H409" s="45" t="s">
        <v>2074</v>
      </c>
      <c r="I409" s="45" t="s">
        <v>2075</v>
      </c>
      <c r="J409" s="34" t="s">
        <v>190</v>
      </c>
    </row>
    <row r="410" customHeight="1" spans="1:10">
      <c r="A410" s="9">
        <v>407</v>
      </c>
      <c r="B410" s="50" t="s">
        <v>2076</v>
      </c>
      <c r="C410" s="45" t="s">
        <v>711</v>
      </c>
      <c r="D410" s="45" t="s">
        <v>13</v>
      </c>
      <c r="E410" s="45" t="s">
        <v>2077</v>
      </c>
      <c r="F410" s="45" t="s">
        <v>2078</v>
      </c>
      <c r="G410" s="45" t="s">
        <v>50</v>
      </c>
      <c r="H410" s="45" t="s">
        <v>2079</v>
      </c>
      <c r="I410" s="45" t="s">
        <v>2080</v>
      </c>
      <c r="J410" s="34" t="s">
        <v>190</v>
      </c>
    </row>
    <row r="411" customHeight="1" spans="1:10">
      <c r="A411" s="9">
        <v>408</v>
      </c>
      <c r="B411" s="50" t="s">
        <v>2081</v>
      </c>
      <c r="C411" s="45" t="s">
        <v>105</v>
      </c>
      <c r="D411" s="45" t="s">
        <v>22</v>
      </c>
      <c r="E411" s="45" t="s">
        <v>2082</v>
      </c>
      <c r="F411" s="45" t="s">
        <v>2083</v>
      </c>
      <c r="G411" s="45" t="s">
        <v>50</v>
      </c>
      <c r="H411" s="45" t="s">
        <v>2084</v>
      </c>
      <c r="I411" s="45" t="s">
        <v>2085</v>
      </c>
      <c r="J411" s="34" t="s">
        <v>190</v>
      </c>
    </row>
    <row r="412" customHeight="1" spans="1:10">
      <c r="A412" s="9">
        <v>409</v>
      </c>
      <c r="B412" s="50" t="s">
        <v>2086</v>
      </c>
      <c r="C412" s="45" t="s">
        <v>569</v>
      </c>
      <c r="D412" s="45" t="s">
        <v>22</v>
      </c>
      <c r="E412" s="45" t="s">
        <v>2087</v>
      </c>
      <c r="F412" s="45" t="s">
        <v>2088</v>
      </c>
      <c r="G412" s="45" t="s">
        <v>50</v>
      </c>
      <c r="H412" s="45" t="s">
        <v>2089</v>
      </c>
      <c r="I412" s="45" t="s">
        <v>2090</v>
      </c>
      <c r="J412" s="34" t="s">
        <v>190</v>
      </c>
    </row>
    <row r="413" customHeight="1" spans="1:10">
      <c r="A413" s="9">
        <v>410</v>
      </c>
      <c r="B413" s="50" t="s">
        <v>2091</v>
      </c>
      <c r="C413" s="45">
        <v>30</v>
      </c>
      <c r="D413" s="45" t="s">
        <v>22</v>
      </c>
      <c r="E413" s="45" t="s">
        <v>2092</v>
      </c>
      <c r="F413" s="45" t="s">
        <v>2093</v>
      </c>
      <c r="G413" s="45" t="s">
        <v>50</v>
      </c>
      <c r="H413" s="45" t="s">
        <v>2094</v>
      </c>
      <c r="I413" s="45" t="s">
        <v>2095</v>
      </c>
      <c r="J413" s="34" t="s">
        <v>190</v>
      </c>
    </row>
    <row r="414" customHeight="1" spans="1:10">
      <c r="A414" s="9">
        <v>411</v>
      </c>
      <c r="B414" s="50" t="s">
        <v>2096</v>
      </c>
      <c r="C414" s="45">
        <v>36</v>
      </c>
      <c r="D414" s="45" t="s">
        <v>22</v>
      </c>
      <c r="E414" s="45" t="s">
        <v>2097</v>
      </c>
      <c r="F414" s="45" t="s">
        <v>2098</v>
      </c>
      <c r="G414" s="45" t="s">
        <v>50</v>
      </c>
      <c r="H414" s="45" t="s">
        <v>2099</v>
      </c>
      <c r="I414" s="45" t="s">
        <v>2100</v>
      </c>
      <c r="J414" s="34" t="s">
        <v>190</v>
      </c>
    </row>
    <row r="415" customHeight="1" spans="1:10">
      <c r="A415" s="9">
        <v>412</v>
      </c>
      <c r="B415" s="50" t="s">
        <v>2101</v>
      </c>
      <c r="C415" s="45" t="s">
        <v>12</v>
      </c>
      <c r="D415" s="45" t="s">
        <v>22</v>
      </c>
      <c r="E415" s="45" t="s">
        <v>2102</v>
      </c>
      <c r="F415" s="45" t="s">
        <v>2103</v>
      </c>
      <c r="G415" s="45" t="s">
        <v>38</v>
      </c>
      <c r="H415" s="45" t="s">
        <v>2104</v>
      </c>
      <c r="I415" s="45" t="s">
        <v>2105</v>
      </c>
      <c r="J415" s="34" t="s">
        <v>190</v>
      </c>
    </row>
    <row r="416" customHeight="1" spans="1:10">
      <c r="A416" s="9">
        <v>413</v>
      </c>
      <c r="B416" s="50" t="s">
        <v>2106</v>
      </c>
      <c r="C416" s="45" t="s">
        <v>166</v>
      </c>
      <c r="D416" s="45" t="s">
        <v>22</v>
      </c>
      <c r="E416" s="45" t="s">
        <v>2107</v>
      </c>
      <c r="F416" s="45" t="s">
        <v>2108</v>
      </c>
      <c r="G416" s="45" t="s">
        <v>1553</v>
      </c>
      <c r="H416" s="45" t="s">
        <v>2109</v>
      </c>
      <c r="I416" s="45" t="s">
        <v>2110</v>
      </c>
      <c r="J416" s="34" t="s">
        <v>190</v>
      </c>
    </row>
    <row r="417" customHeight="1" spans="1:10">
      <c r="A417" s="9">
        <v>414</v>
      </c>
      <c r="B417" s="50" t="s">
        <v>2111</v>
      </c>
      <c r="C417" s="45" t="s">
        <v>285</v>
      </c>
      <c r="D417" s="45" t="s">
        <v>22</v>
      </c>
      <c r="E417" s="45" t="s">
        <v>2112</v>
      </c>
      <c r="F417" s="45" t="s">
        <v>2113</v>
      </c>
      <c r="G417" s="45" t="s">
        <v>38</v>
      </c>
      <c r="H417" s="45" t="s">
        <v>1162</v>
      </c>
      <c r="I417" s="45" t="s">
        <v>2114</v>
      </c>
      <c r="J417" s="34" t="s">
        <v>190</v>
      </c>
    </row>
    <row r="418" customHeight="1" spans="1:10">
      <c r="A418" s="9">
        <v>415</v>
      </c>
      <c r="B418" s="50" t="s">
        <v>2115</v>
      </c>
      <c r="C418" s="45" t="s">
        <v>128</v>
      </c>
      <c r="D418" s="45" t="s">
        <v>22</v>
      </c>
      <c r="E418" s="45" t="s">
        <v>2116</v>
      </c>
      <c r="F418" s="45" t="s">
        <v>2117</v>
      </c>
      <c r="G418" s="45" t="s">
        <v>50</v>
      </c>
      <c r="H418" s="45" t="s">
        <v>2118</v>
      </c>
      <c r="I418" s="45" t="s">
        <v>2119</v>
      </c>
      <c r="J418" s="34" t="s">
        <v>190</v>
      </c>
    </row>
    <row r="419" customHeight="1" spans="1:10">
      <c r="A419" s="9">
        <v>416</v>
      </c>
      <c r="B419" s="50" t="s">
        <v>2120</v>
      </c>
      <c r="C419" s="45" t="s">
        <v>407</v>
      </c>
      <c r="D419" s="45" t="s">
        <v>22</v>
      </c>
      <c r="E419" s="45" t="s">
        <v>2121</v>
      </c>
      <c r="F419" s="45" t="s">
        <v>2122</v>
      </c>
      <c r="G419" s="45" t="s">
        <v>50</v>
      </c>
      <c r="H419" s="45" t="s">
        <v>2123</v>
      </c>
      <c r="I419" s="45" t="s">
        <v>2124</v>
      </c>
      <c r="J419" s="34" t="s">
        <v>190</v>
      </c>
    </row>
    <row r="420" customHeight="1" spans="1:10">
      <c r="A420" s="9">
        <v>417</v>
      </c>
      <c r="B420" s="50" t="s">
        <v>2125</v>
      </c>
      <c r="C420" s="45" t="s">
        <v>954</v>
      </c>
      <c r="D420" s="45" t="s">
        <v>22</v>
      </c>
      <c r="E420" s="45" t="s">
        <v>2126</v>
      </c>
      <c r="F420" s="45" t="s">
        <v>2127</v>
      </c>
      <c r="G420" s="45" t="s">
        <v>50</v>
      </c>
      <c r="H420" s="45" t="s">
        <v>1767</v>
      </c>
      <c r="I420" s="45" t="s">
        <v>2128</v>
      </c>
      <c r="J420" s="34" t="s">
        <v>190</v>
      </c>
    </row>
    <row r="421" customHeight="1" spans="1:10">
      <c r="A421" s="9">
        <v>418</v>
      </c>
      <c r="B421" s="50" t="s">
        <v>2129</v>
      </c>
      <c r="C421" s="45" t="s">
        <v>407</v>
      </c>
      <c r="D421" s="45" t="s">
        <v>22</v>
      </c>
      <c r="E421" s="45" t="s">
        <v>2130</v>
      </c>
      <c r="F421" s="45" t="s">
        <v>2131</v>
      </c>
      <c r="G421" s="45" t="s">
        <v>61</v>
      </c>
      <c r="H421" s="45" t="s">
        <v>2132</v>
      </c>
      <c r="I421" s="45" t="s">
        <v>2133</v>
      </c>
      <c r="J421" s="34" t="s">
        <v>190</v>
      </c>
    </row>
    <row r="422" customHeight="1" spans="1:10">
      <c r="A422" s="9">
        <v>419</v>
      </c>
      <c r="B422" s="50" t="s">
        <v>2134</v>
      </c>
      <c r="C422" s="45" t="s">
        <v>501</v>
      </c>
      <c r="D422" s="45" t="s">
        <v>22</v>
      </c>
      <c r="E422" s="45" t="s">
        <v>2135</v>
      </c>
      <c r="F422" s="45" t="s">
        <v>2136</v>
      </c>
      <c r="G422" s="45" t="s">
        <v>50</v>
      </c>
      <c r="H422" s="45" t="s">
        <v>876</v>
      </c>
      <c r="I422" s="45" t="s">
        <v>2137</v>
      </c>
      <c r="J422" s="34" t="s">
        <v>190</v>
      </c>
    </row>
    <row r="423" customHeight="1" spans="1:10">
      <c r="A423" s="9">
        <v>420</v>
      </c>
      <c r="B423" s="50" t="s">
        <v>2138</v>
      </c>
      <c r="C423" s="45">
        <v>33</v>
      </c>
      <c r="D423" s="45" t="s">
        <v>22</v>
      </c>
      <c r="E423" s="45" t="s">
        <v>2139</v>
      </c>
      <c r="F423" s="45" t="s">
        <v>2140</v>
      </c>
      <c r="G423" s="45" t="s">
        <v>50</v>
      </c>
      <c r="H423" s="45" t="s">
        <v>2141</v>
      </c>
      <c r="I423" s="45" t="s">
        <v>2142</v>
      </c>
      <c r="J423" s="34" t="s">
        <v>190</v>
      </c>
    </row>
    <row r="424" customHeight="1" spans="1:10">
      <c r="A424" s="9">
        <v>421</v>
      </c>
      <c r="B424" s="50" t="s">
        <v>2143</v>
      </c>
      <c r="C424" s="45" t="s">
        <v>134</v>
      </c>
      <c r="D424" s="45" t="s">
        <v>22</v>
      </c>
      <c r="E424" s="45" t="s">
        <v>2144</v>
      </c>
      <c r="F424" s="45" t="s">
        <v>2145</v>
      </c>
      <c r="G424" s="45" t="s">
        <v>61</v>
      </c>
      <c r="H424" s="45" t="s">
        <v>2146</v>
      </c>
      <c r="I424" s="45" t="s">
        <v>2147</v>
      </c>
      <c r="J424" s="34" t="s">
        <v>190</v>
      </c>
    </row>
    <row r="425" customHeight="1" spans="1:10">
      <c r="A425" s="9">
        <v>422</v>
      </c>
      <c r="B425" s="50" t="s">
        <v>2148</v>
      </c>
      <c r="C425" s="45" t="s">
        <v>111</v>
      </c>
      <c r="D425" s="45" t="s">
        <v>22</v>
      </c>
      <c r="E425" s="45" t="s">
        <v>2149</v>
      </c>
      <c r="F425" s="45" t="s">
        <v>2150</v>
      </c>
      <c r="G425" s="45" t="s">
        <v>50</v>
      </c>
      <c r="H425" s="45" t="s">
        <v>2151</v>
      </c>
      <c r="I425" s="45" t="s">
        <v>2152</v>
      </c>
      <c r="J425" s="34" t="s">
        <v>190</v>
      </c>
    </row>
    <row r="426" customHeight="1" spans="1:10">
      <c r="A426" s="9">
        <v>423</v>
      </c>
      <c r="B426" s="50" t="s">
        <v>2153</v>
      </c>
      <c r="C426" s="45" t="s">
        <v>424</v>
      </c>
      <c r="D426" s="45" t="s">
        <v>22</v>
      </c>
      <c r="E426" s="45" t="s">
        <v>2154</v>
      </c>
      <c r="F426" s="45" t="s">
        <v>2155</v>
      </c>
      <c r="G426" s="45" t="s">
        <v>50</v>
      </c>
      <c r="H426" s="45" t="s">
        <v>2156</v>
      </c>
      <c r="I426" s="45" t="s">
        <v>2157</v>
      </c>
      <c r="J426" s="34" t="s">
        <v>190</v>
      </c>
    </row>
    <row r="427" customHeight="1" spans="1:10">
      <c r="A427" s="9">
        <v>424</v>
      </c>
      <c r="B427" s="50" t="s">
        <v>2158</v>
      </c>
      <c r="C427" s="45" t="s">
        <v>259</v>
      </c>
      <c r="D427" s="45" t="s">
        <v>22</v>
      </c>
      <c r="E427" s="45" t="s">
        <v>2159</v>
      </c>
      <c r="F427" s="45" t="s">
        <v>2160</v>
      </c>
      <c r="G427" s="45" t="s">
        <v>50</v>
      </c>
      <c r="H427" s="45" t="s">
        <v>2161</v>
      </c>
      <c r="I427" s="45" t="s">
        <v>2162</v>
      </c>
      <c r="J427" s="34" t="s">
        <v>190</v>
      </c>
    </row>
    <row r="428" customHeight="1" spans="1:10">
      <c r="A428" s="9">
        <v>425</v>
      </c>
      <c r="B428" s="50" t="s">
        <v>2163</v>
      </c>
      <c r="C428" s="45" t="s">
        <v>206</v>
      </c>
      <c r="D428" s="45" t="s">
        <v>22</v>
      </c>
      <c r="E428" s="45" t="s">
        <v>2164</v>
      </c>
      <c r="F428" s="45" t="s">
        <v>2165</v>
      </c>
      <c r="G428" s="45" t="s">
        <v>50</v>
      </c>
      <c r="H428" s="45" t="s">
        <v>2079</v>
      </c>
      <c r="I428" s="45" t="s">
        <v>2166</v>
      </c>
      <c r="J428" s="34" t="s">
        <v>190</v>
      </c>
    </row>
    <row r="429" customHeight="1" spans="1:10">
      <c r="A429" s="9">
        <v>426</v>
      </c>
      <c r="B429" s="50" t="s">
        <v>2167</v>
      </c>
      <c r="C429" s="45" t="s">
        <v>934</v>
      </c>
      <c r="D429" s="45" t="s">
        <v>22</v>
      </c>
      <c r="E429" s="45" t="s">
        <v>2168</v>
      </c>
      <c r="F429" s="45" t="s">
        <v>2169</v>
      </c>
      <c r="G429" s="45" t="s">
        <v>475</v>
      </c>
      <c r="H429" s="45" t="s">
        <v>2170</v>
      </c>
      <c r="I429" s="45" t="s">
        <v>2171</v>
      </c>
      <c r="J429" s="34" t="s">
        <v>190</v>
      </c>
    </row>
    <row r="430" customHeight="1" spans="1:10">
      <c r="A430" s="9">
        <v>427</v>
      </c>
      <c r="B430" s="50" t="s">
        <v>2172</v>
      </c>
      <c r="C430" s="45" t="s">
        <v>259</v>
      </c>
      <c r="D430" s="45" t="s">
        <v>22</v>
      </c>
      <c r="E430" s="45" t="s">
        <v>2173</v>
      </c>
      <c r="F430" s="45" t="s">
        <v>2174</v>
      </c>
      <c r="G430" s="45" t="s">
        <v>50</v>
      </c>
      <c r="H430" s="45" t="s">
        <v>2175</v>
      </c>
      <c r="I430" s="45" t="s">
        <v>2176</v>
      </c>
      <c r="J430" s="34" t="s">
        <v>190</v>
      </c>
    </row>
    <row r="431" customHeight="1" spans="1:10">
      <c r="A431" s="9">
        <v>428</v>
      </c>
      <c r="B431" s="50" t="s">
        <v>2177</v>
      </c>
      <c r="C431" s="45">
        <v>57</v>
      </c>
      <c r="D431" s="45" t="s">
        <v>22</v>
      </c>
      <c r="E431" s="45" t="s">
        <v>2178</v>
      </c>
      <c r="F431" s="45" t="s">
        <v>2179</v>
      </c>
      <c r="G431" s="45" t="s">
        <v>50</v>
      </c>
      <c r="H431" s="45" t="s">
        <v>2180</v>
      </c>
      <c r="I431" s="45" t="s">
        <v>2181</v>
      </c>
      <c r="J431" s="34" t="s">
        <v>190</v>
      </c>
    </row>
    <row r="432" customHeight="1" spans="1:10">
      <c r="A432" s="9">
        <v>429</v>
      </c>
      <c r="B432" s="50" t="s">
        <v>2182</v>
      </c>
      <c r="C432" s="45">
        <v>23</v>
      </c>
      <c r="D432" s="45" t="s">
        <v>22</v>
      </c>
      <c r="E432" s="45" t="s">
        <v>2183</v>
      </c>
      <c r="F432" s="45" t="s">
        <v>2184</v>
      </c>
      <c r="G432" s="45" t="s">
        <v>50</v>
      </c>
      <c r="H432" s="45" t="s">
        <v>2185</v>
      </c>
      <c r="I432" s="45" t="s">
        <v>2186</v>
      </c>
      <c r="J432" s="34" t="s">
        <v>190</v>
      </c>
    </row>
    <row r="433" customHeight="1" spans="1:10">
      <c r="A433" s="9">
        <v>430</v>
      </c>
      <c r="B433" s="50" t="s">
        <v>2187</v>
      </c>
      <c r="C433" s="45">
        <v>30</v>
      </c>
      <c r="D433" s="45" t="s">
        <v>22</v>
      </c>
      <c r="E433" s="45" t="s">
        <v>2188</v>
      </c>
      <c r="F433" s="45" t="s">
        <v>2189</v>
      </c>
      <c r="G433" s="45" t="s">
        <v>50</v>
      </c>
      <c r="H433" s="45" t="s">
        <v>2190</v>
      </c>
      <c r="I433" s="45" t="s">
        <v>2191</v>
      </c>
      <c r="J433" s="34" t="s">
        <v>190</v>
      </c>
    </row>
    <row r="434" customHeight="1" spans="1:10">
      <c r="A434" s="9">
        <v>431</v>
      </c>
      <c r="B434" s="50" t="s">
        <v>2192</v>
      </c>
      <c r="C434" s="45">
        <v>33</v>
      </c>
      <c r="D434" s="45" t="s">
        <v>22</v>
      </c>
      <c r="E434" s="45" t="s">
        <v>2193</v>
      </c>
      <c r="F434" s="45" t="s">
        <v>2194</v>
      </c>
      <c r="G434" s="45" t="s">
        <v>50</v>
      </c>
      <c r="H434" s="45" t="s">
        <v>2195</v>
      </c>
      <c r="I434" s="45" t="s">
        <v>2196</v>
      </c>
      <c r="J434" s="34" t="s">
        <v>190</v>
      </c>
    </row>
    <row r="435" customHeight="1" spans="1:10">
      <c r="A435" s="9">
        <v>432</v>
      </c>
      <c r="B435" s="50" t="s">
        <v>2197</v>
      </c>
      <c r="C435" s="45" t="s">
        <v>569</v>
      </c>
      <c r="D435" s="45" t="s">
        <v>22</v>
      </c>
      <c r="E435" s="45" t="s">
        <v>2198</v>
      </c>
      <c r="F435" s="45" t="s">
        <v>2199</v>
      </c>
      <c r="G435" s="45" t="s">
        <v>50</v>
      </c>
      <c r="H435" s="45" t="s">
        <v>2200</v>
      </c>
      <c r="I435" s="45" t="s">
        <v>2201</v>
      </c>
      <c r="J435" s="34" t="s">
        <v>190</v>
      </c>
    </row>
    <row r="436" customHeight="1" spans="1:10">
      <c r="A436" s="9">
        <v>433</v>
      </c>
      <c r="B436" s="50" t="s">
        <v>2202</v>
      </c>
      <c r="C436" s="45" t="s">
        <v>1824</v>
      </c>
      <c r="D436" s="45" t="s">
        <v>22</v>
      </c>
      <c r="E436" s="45" t="s">
        <v>2203</v>
      </c>
      <c r="F436" s="45" t="s">
        <v>2204</v>
      </c>
      <c r="G436" s="45" t="s">
        <v>38</v>
      </c>
      <c r="H436" s="45" t="s">
        <v>2205</v>
      </c>
      <c r="I436" s="45" t="s">
        <v>2206</v>
      </c>
      <c r="J436" s="34" t="s">
        <v>190</v>
      </c>
    </row>
    <row r="437" customHeight="1" spans="1:10">
      <c r="A437" s="9">
        <v>434</v>
      </c>
      <c r="B437" s="50" t="s">
        <v>2207</v>
      </c>
      <c r="C437" s="45" t="s">
        <v>1824</v>
      </c>
      <c r="D437" s="45" t="s">
        <v>22</v>
      </c>
      <c r="E437" s="45" t="s">
        <v>2208</v>
      </c>
      <c r="F437" s="45" t="s">
        <v>2209</v>
      </c>
      <c r="G437" s="45" t="s">
        <v>86</v>
      </c>
      <c r="H437" s="45" t="s">
        <v>2210</v>
      </c>
      <c r="I437" s="45" t="s">
        <v>2211</v>
      </c>
      <c r="J437" s="34" t="s">
        <v>190</v>
      </c>
    </row>
    <row r="438" customHeight="1" spans="1:10">
      <c r="A438" s="9">
        <v>435</v>
      </c>
      <c r="B438" s="50" t="s">
        <v>2212</v>
      </c>
      <c r="C438" s="45">
        <v>27</v>
      </c>
      <c r="D438" s="45" t="s">
        <v>22</v>
      </c>
      <c r="E438" s="45" t="s">
        <v>2213</v>
      </c>
      <c r="F438" s="45" t="s">
        <v>2214</v>
      </c>
      <c r="G438" s="45" t="s">
        <v>50</v>
      </c>
      <c r="H438" s="45" t="s">
        <v>2215</v>
      </c>
      <c r="I438" s="45" t="s">
        <v>2216</v>
      </c>
      <c r="J438" s="34" t="s">
        <v>190</v>
      </c>
    </row>
    <row r="439" customHeight="1" spans="1:10">
      <c r="A439" s="9">
        <v>436</v>
      </c>
      <c r="B439" s="50" t="s">
        <v>2217</v>
      </c>
      <c r="C439" s="45">
        <v>31</v>
      </c>
      <c r="D439" s="45" t="s">
        <v>22</v>
      </c>
      <c r="E439" s="45" t="s">
        <v>2218</v>
      </c>
      <c r="F439" s="45" t="s">
        <v>2219</v>
      </c>
      <c r="G439" s="45" t="s">
        <v>50</v>
      </c>
      <c r="H439" s="45" t="s">
        <v>1604</v>
      </c>
      <c r="I439" s="45" t="s">
        <v>2220</v>
      </c>
      <c r="J439" s="34" t="s">
        <v>190</v>
      </c>
    </row>
    <row r="440" customHeight="1" spans="1:10">
      <c r="A440" s="9">
        <v>437</v>
      </c>
      <c r="B440" s="50" t="s">
        <v>2221</v>
      </c>
      <c r="C440" s="45">
        <v>45</v>
      </c>
      <c r="D440" s="45" t="s">
        <v>22</v>
      </c>
      <c r="E440" s="45" t="s">
        <v>2222</v>
      </c>
      <c r="F440" s="45" t="s">
        <v>2223</v>
      </c>
      <c r="G440" s="45" t="s">
        <v>61</v>
      </c>
      <c r="H440" s="45" t="s">
        <v>2224</v>
      </c>
      <c r="I440" s="45" t="s">
        <v>2225</v>
      </c>
      <c r="J440" s="34" t="s">
        <v>190</v>
      </c>
    </row>
    <row r="441" customHeight="1" spans="1:10">
      <c r="A441" s="9">
        <v>438</v>
      </c>
      <c r="B441" s="50" t="s">
        <v>2226</v>
      </c>
      <c r="C441" s="45">
        <v>48</v>
      </c>
      <c r="D441" s="45" t="s">
        <v>22</v>
      </c>
      <c r="E441" s="45" t="s">
        <v>2227</v>
      </c>
      <c r="F441" s="45" t="s">
        <v>2228</v>
      </c>
      <c r="G441" s="45" t="s">
        <v>50</v>
      </c>
      <c r="H441" s="45" t="s">
        <v>2229</v>
      </c>
      <c r="I441" s="45" t="s">
        <v>2230</v>
      </c>
      <c r="J441" s="34" t="s">
        <v>190</v>
      </c>
    </row>
    <row r="442" customHeight="1" spans="1:10">
      <c r="A442" s="9">
        <v>439</v>
      </c>
      <c r="B442" s="50" t="s">
        <v>2231</v>
      </c>
      <c r="C442" s="45">
        <v>55</v>
      </c>
      <c r="D442" s="45" t="s">
        <v>22</v>
      </c>
      <c r="E442" s="45" t="s">
        <v>2232</v>
      </c>
      <c r="F442" s="45" t="s">
        <v>2233</v>
      </c>
      <c r="G442" s="45" t="s">
        <v>50</v>
      </c>
      <c r="H442" s="45" t="s">
        <v>2234</v>
      </c>
      <c r="I442" s="45" t="s">
        <v>2235</v>
      </c>
      <c r="J442" s="34" t="s">
        <v>190</v>
      </c>
    </row>
    <row r="443" customHeight="1" spans="1:10">
      <c r="A443" s="9">
        <v>440</v>
      </c>
      <c r="B443" s="50" t="s">
        <v>2236</v>
      </c>
      <c r="C443" s="45">
        <v>36</v>
      </c>
      <c r="D443" s="45" t="s">
        <v>22</v>
      </c>
      <c r="E443" s="45" t="s">
        <v>2237</v>
      </c>
      <c r="F443" s="45" t="s">
        <v>2238</v>
      </c>
      <c r="G443" s="45" t="s">
        <v>50</v>
      </c>
      <c r="H443" s="45" t="s">
        <v>2239</v>
      </c>
      <c r="I443" s="45" t="s">
        <v>2240</v>
      </c>
      <c r="J443" s="34" t="s">
        <v>190</v>
      </c>
    </row>
    <row r="444" customHeight="1" spans="1:10">
      <c r="A444" s="9">
        <v>441</v>
      </c>
      <c r="B444" s="50" t="s">
        <v>2241</v>
      </c>
      <c r="C444" s="45">
        <v>24</v>
      </c>
      <c r="D444" s="45" t="s">
        <v>22</v>
      </c>
      <c r="E444" s="45" t="s">
        <v>2242</v>
      </c>
      <c r="F444" s="45" t="s">
        <v>2243</v>
      </c>
      <c r="G444" s="45" t="s">
        <v>50</v>
      </c>
      <c r="H444" s="45" t="s">
        <v>653</v>
      </c>
      <c r="I444" s="45" t="s">
        <v>2244</v>
      </c>
      <c r="J444" s="34" t="s">
        <v>190</v>
      </c>
    </row>
    <row r="445" customHeight="1" spans="1:10">
      <c r="A445" s="9">
        <v>442</v>
      </c>
      <c r="B445" s="50" t="s">
        <v>2245</v>
      </c>
      <c r="C445" s="45">
        <v>32</v>
      </c>
      <c r="D445" s="45" t="s">
        <v>22</v>
      </c>
      <c r="E445" s="45" t="s">
        <v>2246</v>
      </c>
      <c r="F445" s="45" t="s">
        <v>2247</v>
      </c>
      <c r="G445" s="45" t="s">
        <v>50</v>
      </c>
      <c r="H445" s="45" t="s">
        <v>2248</v>
      </c>
      <c r="I445" s="45" t="s">
        <v>2249</v>
      </c>
      <c r="J445" s="34" t="s">
        <v>190</v>
      </c>
    </row>
    <row r="446" customHeight="1" spans="1:10">
      <c r="A446" s="9">
        <v>443</v>
      </c>
      <c r="B446" s="50" t="s">
        <v>2250</v>
      </c>
      <c r="C446" s="45">
        <v>30</v>
      </c>
      <c r="D446" s="45" t="s">
        <v>22</v>
      </c>
      <c r="E446" s="45" t="s">
        <v>2251</v>
      </c>
      <c r="F446" s="45" t="s">
        <v>2252</v>
      </c>
      <c r="G446" s="45" t="s">
        <v>50</v>
      </c>
      <c r="H446" s="45" t="s">
        <v>2253</v>
      </c>
      <c r="I446" s="45" t="s">
        <v>2254</v>
      </c>
      <c r="J446" s="34" t="s">
        <v>190</v>
      </c>
    </row>
    <row r="447" customHeight="1" spans="1:10">
      <c r="A447" s="9">
        <v>444</v>
      </c>
      <c r="B447" s="50" t="s">
        <v>2255</v>
      </c>
      <c r="C447" s="45">
        <v>27</v>
      </c>
      <c r="D447" s="45" t="s">
        <v>22</v>
      </c>
      <c r="E447" s="45" t="s">
        <v>2256</v>
      </c>
      <c r="F447" s="45" t="s">
        <v>2257</v>
      </c>
      <c r="G447" s="45" t="s">
        <v>50</v>
      </c>
      <c r="H447" s="45" t="s">
        <v>2258</v>
      </c>
      <c r="I447" s="45" t="s">
        <v>2259</v>
      </c>
      <c r="J447" s="34" t="s">
        <v>190</v>
      </c>
    </row>
    <row r="448" customHeight="1" spans="1:10">
      <c r="A448" s="9">
        <v>445</v>
      </c>
      <c r="B448" s="50" t="s">
        <v>2260</v>
      </c>
      <c r="C448" s="45">
        <v>35</v>
      </c>
      <c r="D448" s="45" t="s">
        <v>22</v>
      </c>
      <c r="E448" s="45" t="s">
        <v>2261</v>
      </c>
      <c r="F448" s="45" t="s">
        <v>2262</v>
      </c>
      <c r="G448" s="45" t="s">
        <v>50</v>
      </c>
      <c r="H448" s="45" t="s">
        <v>2263</v>
      </c>
      <c r="I448" s="45" t="s">
        <v>2264</v>
      </c>
      <c r="J448" s="34" t="s">
        <v>190</v>
      </c>
    </row>
    <row r="449" customHeight="1" spans="1:10">
      <c r="A449" s="9">
        <v>446</v>
      </c>
      <c r="B449" s="50" t="s">
        <v>2265</v>
      </c>
      <c r="C449" s="45">
        <v>33</v>
      </c>
      <c r="D449" s="45" t="s">
        <v>13</v>
      </c>
      <c r="E449" s="45" t="s">
        <v>2266</v>
      </c>
      <c r="F449" s="45" t="s">
        <v>2267</v>
      </c>
      <c r="G449" s="45" t="s">
        <v>61</v>
      </c>
      <c r="H449" s="45" t="s">
        <v>2268</v>
      </c>
      <c r="I449" s="45" t="s">
        <v>2269</v>
      </c>
      <c r="J449" s="34" t="s">
        <v>190</v>
      </c>
    </row>
    <row r="450" customHeight="1" spans="1:10">
      <c r="A450" s="9">
        <v>447</v>
      </c>
      <c r="B450" s="50" t="s">
        <v>2270</v>
      </c>
      <c r="C450" s="45">
        <v>34</v>
      </c>
      <c r="D450" s="45" t="s">
        <v>22</v>
      </c>
      <c r="E450" s="45" t="s">
        <v>2271</v>
      </c>
      <c r="F450" s="45" t="s">
        <v>2272</v>
      </c>
      <c r="G450" s="45" t="s">
        <v>50</v>
      </c>
      <c r="H450" s="45" t="s">
        <v>2273</v>
      </c>
      <c r="I450" s="45" t="s">
        <v>2274</v>
      </c>
      <c r="J450" s="34" t="s">
        <v>190</v>
      </c>
    </row>
    <row r="451" customHeight="1" spans="1:10">
      <c r="A451" s="9">
        <v>448</v>
      </c>
      <c r="B451" s="50" t="s">
        <v>2275</v>
      </c>
      <c r="C451" s="45">
        <v>27</v>
      </c>
      <c r="D451" s="45" t="s">
        <v>22</v>
      </c>
      <c r="E451" s="45" t="s">
        <v>2276</v>
      </c>
      <c r="F451" s="45" t="s">
        <v>2277</v>
      </c>
      <c r="G451" s="45" t="s">
        <v>50</v>
      </c>
      <c r="H451" s="45" t="s">
        <v>2278</v>
      </c>
      <c r="I451" s="45" t="s">
        <v>2279</v>
      </c>
      <c r="J451" s="34" t="s">
        <v>190</v>
      </c>
    </row>
    <row r="452" customHeight="1" spans="1:10">
      <c r="A452" s="9">
        <v>449</v>
      </c>
      <c r="B452" s="50" t="s">
        <v>2280</v>
      </c>
      <c r="C452" s="45">
        <v>37</v>
      </c>
      <c r="D452" s="45" t="s">
        <v>22</v>
      </c>
      <c r="E452" s="45" t="s">
        <v>2281</v>
      </c>
      <c r="F452" s="45" t="s">
        <v>2282</v>
      </c>
      <c r="G452" s="45" t="s">
        <v>38</v>
      </c>
      <c r="H452" s="45" t="s">
        <v>2283</v>
      </c>
      <c r="I452" s="45" t="s">
        <v>2284</v>
      </c>
      <c r="J452" s="34" t="s">
        <v>190</v>
      </c>
    </row>
    <row r="453" customHeight="1" spans="1:10">
      <c r="A453" s="9">
        <v>450</v>
      </c>
      <c r="B453" s="50" t="s">
        <v>2285</v>
      </c>
      <c r="C453" s="45">
        <v>34</v>
      </c>
      <c r="D453" s="45" t="s">
        <v>22</v>
      </c>
      <c r="E453" s="45" t="s">
        <v>2286</v>
      </c>
      <c r="F453" s="45" t="s">
        <v>2287</v>
      </c>
      <c r="G453" s="45" t="s">
        <v>86</v>
      </c>
      <c r="H453" s="45" t="s">
        <v>866</v>
      </c>
      <c r="I453" s="45" t="s">
        <v>2288</v>
      </c>
      <c r="J453" s="34" t="s">
        <v>190</v>
      </c>
    </row>
    <row r="454" customHeight="1" spans="1:10">
      <c r="A454" s="9">
        <v>451</v>
      </c>
      <c r="B454" s="50" t="s">
        <v>2289</v>
      </c>
      <c r="C454" s="45">
        <v>33</v>
      </c>
      <c r="D454" s="45" t="s">
        <v>22</v>
      </c>
      <c r="E454" s="45" t="s">
        <v>2290</v>
      </c>
      <c r="F454" s="45" t="s">
        <v>2291</v>
      </c>
      <c r="G454" s="45" t="s">
        <v>50</v>
      </c>
      <c r="H454" s="45" t="s">
        <v>2292</v>
      </c>
      <c r="I454" s="45" t="s">
        <v>2293</v>
      </c>
      <c r="J454" s="34" t="s">
        <v>190</v>
      </c>
    </row>
    <row r="455" customHeight="1" spans="1:10">
      <c r="A455" s="9">
        <v>452</v>
      </c>
      <c r="B455" s="50" t="s">
        <v>2294</v>
      </c>
      <c r="C455" s="45">
        <v>40</v>
      </c>
      <c r="D455" s="45" t="s">
        <v>22</v>
      </c>
      <c r="E455" s="45" t="s">
        <v>2295</v>
      </c>
      <c r="F455" s="45" t="s">
        <v>2296</v>
      </c>
      <c r="G455" s="45" t="s">
        <v>50</v>
      </c>
      <c r="H455" s="45" t="s">
        <v>307</v>
      </c>
      <c r="I455" s="45" t="s">
        <v>2297</v>
      </c>
      <c r="J455" s="34" t="s">
        <v>190</v>
      </c>
    </row>
    <row r="456" customHeight="1" spans="1:10">
      <c r="A456" s="9">
        <v>453</v>
      </c>
      <c r="B456" s="50" t="s">
        <v>2298</v>
      </c>
      <c r="C456" s="45" t="s">
        <v>747</v>
      </c>
      <c r="D456" s="45" t="s">
        <v>22</v>
      </c>
      <c r="E456" s="45" t="s">
        <v>2299</v>
      </c>
      <c r="F456" s="45" t="s">
        <v>2300</v>
      </c>
      <c r="G456" s="45" t="s">
        <v>38</v>
      </c>
      <c r="H456" s="45" t="s">
        <v>2301</v>
      </c>
      <c r="I456" s="45" t="s">
        <v>2302</v>
      </c>
      <c r="J456" s="34" t="s">
        <v>190</v>
      </c>
    </row>
    <row r="457" customHeight="1" spans="1:10">
      <c r="A457" s="9">
        <v>454</v>
      </c>
      <c r="B457" s="50" t="s">
        <v>2303</v>
      </c>
      <c r="C457" s="45" t="s">
        <v>206</v>
      </c>
      <c r="D457" s="45" t="s">
        <v>22</v>
      </c>
      <c r="E457" s="45" t="s">
        <v>2304</v>
      </c>
      <c r="F457" s="45" t="s">
        <v>2305</v>
      </c>
      <c r="G457" s="45" t="s">
        <v>50</v>
      </c>
      <c r="H457" s="45" t="s">
        <v>2306</v>
      </c>
      <c r="I457" s="45" t="s">
        <v>2307</v>
      </c>
      <c r="J457" s="34" t="s">
        <v>190</v>
      </c>
    </row>
    <row r="458" customHeight="1" spans="1:10">
      <c r="A458" s="9">
        <v>455</v>
      </c>
      <c r="B458" s="50" t="s">
        <v>2308</v>
      </c>
      <c r="C458" s="45" t="s">
        <v>501</v>
      </c>
      <c r="D458" s="45" t="s">
        <v>22</v>
      </c>
      <c r="E458" s="45" t="s">
        <v>2309</v>
      </c>
      <c r="F458" s="45" t="s">
        <v>2310</v>
      </c>
      <c r="G458" s="45" t="s">
        <v>50</v>
      </c>
      <c r="H458" s="45" t="s">
        <v>876</v>
      </c>
      <c r="I458" s="45" t="s">
        <v>2311</v>
      </c>
      <c r="J458" s="34" t="s">
        <v>190</v>
      </c>
    </row>
    <row r="459" customHeight="1" spans="1:10">
      <c r="A459" s="9">
        <v>456</v>
      </c>
      <c r="B459" s="50" t="s">
        <v>2312</v>
      </c>
      <c r="C459" s="45" t="s">
        <v>111</v>
      </c>
      <c r="D459" s="45" t="s">
        <v>22</v>
      </c>
      <c r="E459" s="45" t="s">
        <v>2313</v>
      </c>
      <c r="F459" s="45" t="s">
        <v>2314</v>
      </c>
      <c r="G459" s="45" t="s">
        <v>50</v>
      </c>
      <c r="H459" s="45" t="s">
        <v>1787</v>
      </c>
      <c r="I459" s="45" t="s">
        <v>2315</v>
      </c>
      <c r="J459" s="34" t="s">
        <v>190</v>
      </c>
    </row>
    <row r="460" customHeight="1" spans="1:10">
      <c r="A460" s="9">
        <v>457</v>
      </c>
      <c r="B460" s="50" t="s">
        <v>2316</v>
      </c>
      <c r="C460" s="45">
        <v>29</v>
      </c>
      <c r="D460" s="45" t="s">
        <v>22</v>
      </c>
      <c r="E460" s="45" t="s">
        <v>2317</v>
      </c>
      <c r="F460" s="45" t="s">
        <v>2318</v>
      </c>
      <c r="G460" s="45" t="s">
        <v>50</v>
      </c>
      <c r="H460" s="45" t="s">
        <v>2319</v>
      </c>
      <c r="I460" s="45" t="s">
        <v>2320</v>
      </c>
      <c r="J460" s="34" t="s">
        <v>190</v>
      </c>
    </row>
    <row r="461" customHeight="1" spans="1:10">
      <c r="A461" s="9">
        <v>458</v>
      </c>
      <c r="B461" s="50" t="s">
        <v>2321</v>
      </c>
      <c r="C461" s="45">
        <v>38</v>
      </c>
      <c r="D461" s="45" t="s">
        <v>22</v>
      </c>
      <c r="E461" s="45" t="s">
        <v>2322</v>
      </c>
      <c r="F461" s="45" t="s">
        <v>2323</v>
      </c>
      <c r="G461" s="45" t="s">
        <v>61</v>
      </c>
      <c r="H461" s="45" t="s">
        <v>1113</v>
      </c>
      <c r="I461" s="45" t="s">
        <v>2324</v>
      </c>
      <c r="J461" s="34" t="s">
        <v>190</v>
      </c>
    </row>
    <row r="462" customHeight="1" spans="1:10">
      <c r="A462" s="9">
        <v>459</v>
      </c>
      <c r="B462" s="50" t="s">
        <v>2325</v>
      </c>
      <c r="C462" s="45">
        <v>32</v>
      </c>
      <c r="D462" s="45" t="s">
        <v>13</v>
      </c>
      <c r="E462" s="45" t="s">
        <v>2326</v>
      </c>
      <c r="F462" s="45" t="s">
        <v>2327</v>
      </c>
      <c r="G462" s="45" t="s">
        <v>16</v>
      </c>
      <c r="H462" s="45" t="s">
        <v>2328</v>
      </c>
      <c r="I462" s="45" t="s">
        <v>2329</v>
      </c>
      <c r="J462" s="34" t="s">
        <v>190</v>
      </c>
    </row>
    <row r="463" customHeight="1" spans="1:10">
      <c r="A463" s="9">
        <v>460</v>
      </c>
      <c r="B463" s="50" t="s">
        <v>2330</v>
      </c>
      <c r="C463" s="45">
        <v>29</v>
      </c>
      <c r="D463" s="45" t="s">
        <v>22</v>
      </c>
      <c r="E463" s="45" t="s">
        <v>2331</v>
      </c>
      <c r="F463" s="45" t="s">
        <v>2332</v>
      </c>
      <c r="G463" s="45" t="s">
        <v>25</v>
      </c>
      <c r="H463" s="45" t="s">
        <v>2333</v>
      </c>
      <c r="I463" s="45" t="s">
        <v>2334</v>
      </c>
      <c r="J463" s="34" t="s">
        <v>190</v>
      </c>
    </row>
    <row r="464" customHeight="1" spans="1:10">
      <c r="A464" s="9">
        <v>461</v>
      </c>
      <c r="B464" s="50" t="s">
        <v>2335</v>
      </c>
      <c r="C464" s="45">
        <v>36</v>
      </c>
      <c r="D464" s="45" t="s">
        <v>22</v>
      </c>
      <c r="E464" s="45" t="s">
        <v>2336</v>
      </c>
      <c r="F464" s="45" t="s">
        <v>2337</v>
      </c>
      <c r="G464" s="45" t="s">
        <v>50</v>
      </c>
      <c r="H464" s="45" t="s">
        <v>2338</v>
      </c>
      <c r="I464" s="45" t="s">
        <v>2339</v>
      </c>
      <c r="J464" s="34" t="s">
        <v>190</v>
      </c>
    </row>
    <row r="465" customHeight="1" spans="1:10">
      <c r="A465" s="9">
        <v>462</v>
      </c>
      <c r="B465" s="50" t="s">
        <v>2340</v>
      </c>
      <c r="C465" s="45" t="s">
        <v>1269</v>
      </c>
      <c r="D465" s="45" t="s">
        <v>22</v>
      </c>
      <c r="E465" s="45" t="s">
        <v>2341</v>
      </c>
      <c r="F465" s="45" t="s">
        <v>2342</v>
      </c>
      <c r="G465" s="45" t="s">
        <v>50</v>
      </c>
      <c r="H465" s="45" t="s">
        <v>2343</v>
      </c>
      <c r="I465" s="45" t="s">
        <v>2344</v>
      </c>
      <c r="J465" s="34" t="s">
        <v>190</v>
      </c>
    </row>
    <row r="466" customHeight="1" spans="1:10">
      <c r="A466" s="9">
        <v>463</v>
      </c>
      <c r="B466" s="50" t="s">
        <v>2345</v>
      </c>
      <c r="C466" s="45" t="s">
        <v>35</v>
      </c>
      <c r="D466" s="45" t="s">
        <v>22</v>
      </c>
      <c r="E466" s="45" t="s">
        <v>2346</v>
      </c>
      <c r="F466" s="45" t="s">
        <v>2347</v>
      </c>
      <c r="G466" s="45" t="s">
        <v>86</v>
      </c>
      <c r="H466" s="45" t="s">
        <v>2348</v>
      </c>
      <c r="I466" s="45" t="s">
        <v>2349</v>
      </c>
      <c r="J466" s="34" t="s">
        <v>190</v>
      </c>
    </row>
    <row r="467" customHeight="1" spans="1:10">
      <c r="A467" s="9">
        <v>464</v>
      </c>
      <c r="B467" s="50" t="s">
        <v>2350</v>
      </c>
      <c r="C467" s="45">
        <v>22</v>
      </c>
      <c r="D467" s="45" t="s">
        <v>22</v>
      </c>
      <c r="E467" s="45" t="s">
        <v>2351</v>
      </c>
      <c r="F467" s="45" t="s">
        <v>2352</v>
      </c>
      <c r="G467" s="45" t="s">
        <v>50</v>
      </c>
      <c r="H467" s="45" t="s">
        <v>2353</v>
      </c>
      <c r="I467" s="45" t="s">
        <v>2354</v>
      </c>
      <c r="J467" s="34" t="s">
        <v>190</v>
      </c>
    </row>
    <row r="468" customHeight="1" spans="1:10">
      <c r="A468" s="9">
        <v>465</v>
      </c>
      <c r="B468" s="50" t="s">
        <v>2355</v>
      </c>
      <c r="C468" s="45" t="s">
        <v>401</v>
      </c>
      <c r="D468" s="45" t="s">
        <v>22</v>
      </c>
      <c r="E468" s="45" t="s">
        <v>2356</v>
      </c>
      <c r="F468" s="45" t="s">
        <v>2357</v>
      </c>
      <c r="G468" s="45" t="s">
        <v>482</v>
      </c>
      <c r="H468" s="45" t="s">
        <v>2358</v>
      </c>
      <c r="I468" s="45" t="s">
        <v>2359</v>
      </c>
      <c r="J468" s="34" t="s">
        <v>190</v>
      </c>
    </row>
    <row r="469" customHeight="1" spans="1:10">
      <c r="A469" s="9">
        <v>466</v>
      </c>
      <c r="B469" s="50" t="s">
        <v>2360</v>
      </c>
      <c r="C469" s="45">
        <v>48</v>
      </c>
      <c r="D469" s="45" t="s">
        <v>22</v>
      </c>
      <c r="E469" s="45" t="s">
        <v>2361</v>
      </c>
      <c r="F469" s="45" t="s">
        <v>2362</v>
      </c>
      <c r="G469" s="45" t="s">
        <v>1451</v>
      </c>
      <c r="H469" s="45" t="s">
        <v>2363</v>
      </c>
      <c r="I469" s="45" t="s">
        <v>2364</v>
      </c>
      <c r="J469" s="34" t="s">
        <v>190</v>
      </c>
    </row>
    <row r="470" customHeight="1" spans="1:10">
      <c r="A470" s="9">
        <v>467</v>
      </c>
      <c r="B470" s="50" t="s">
        <v>2365</v>
      </c>
      <c r="C470" s="45" t="s">
        <v>206</v>
      </c>
      <c r="D470" s="45" t="s">
        <v>22</v>
      </c>
      <c r="E470" s="45" t="s">
        <v>2366</v>
      </c>
      <c r="F470" s="45" t="s">
        <v>2367</v>
      </c>
      <c r="G470" s="45" t="s">
        <v>50</v>
      </c>
      <c r="H470" s="45" t="s">
        <v>2368</v>
      </c>
      <c r="I470" s="45" t="s">
        <v>2369</v>
      </c>
      <c r="J470" s="34" t="s">
        <v>190</v>
      </c>
    </row>
    <row r="471" customHeight="1" spans="1:10">
      <c r="A471" s="9">
        <v>468</v>
      </c>
      <c r="B471" s="50" t="s">
        <v>2370</v>
      </c>
      <c r="C471" s="45" t="s">
        <v>451</v>
      </c>
      <c r="D471" s="45" t="s">
        <v>22</v>
      </c>
      <c r="E471" s="45" t="s">
        <v>2371</v>
      </c>
      <c r="F471" s="45" t="s">
        <v>2372</v>
      </c>
      <c r="G471" s="45" t="s">
        <v>50</v>
      </c>
      <c r="H471" s="45" t="s">
        <v>2373</v>
      </c>
      <c r="I471" s="45" t="s">
        <v>2374</v>
      </c>
      <c r="J471" s="34" t="s">
        <v>190</v>
      </c>
    </row>
    <row r="472" customHeight="1" spans="1:10">
      <c r="A472" s="9">
        <v>469</v>
      </c>
      <c r="B472" s="50" t="s">
        <v>2375</v>
      </c>
      <c r="C472" s="45">
        <v>44</v>
      </c>
      <c r="D472" s="45" t="s">
        <v>22</v>
      </c>
      <c r="E472" s="45" t="s">
        <v>2376</v>
      </c>
      <c r="F472" s="45" t="s">
        <v>2377</v>
      </c>
      <c r="G472" s="45" t="s">
        <v>459</v>
      </c>
      <c r="H472" s="45" t="s">
        <v>2378</v>
      </c>
      <c r="I472" s="45" t="s">
        <v>2379</v>
      </c>
      <c r="J472" s="34" t="s">
        <v>190</v>
      </c>
    </row>
    <row r="473" customHeight="1" spans="1:10">
      <c r="A473" s="9">
        <v>470</v>
      </c>
      <c r="B473" s="50" t="s">
        <v>2380</v>
      </c>
      <c r="C473" s="45" t="s">
        <v>21</v>
      </c>
      <c r="D473" s="45" t="s">
        <v>22</v>
      </c>
      <c r="E473" s="45" t="s">
        <v>2381</v>
      </c>
      <c r="F473" s="45" t="s">
        <v>2382</v>
      </c>
      <c r="G473" s="45" t="s">
        <v>50</v>
      </c>
      <c r="H473" s="45" t="s">
        <v>2383</v>
      </c>
      <c r="I473" s="45" t="s">
        <v>2384</v>
      </c>
      <c r="J473" s="34" t="s">
        <v>190</v>
      </c>
    </row>
    <row r="474" customHeight="1" spans="1:10">
      <c r="A474" s="9">
        <v>471</v>
      </c>
      <c r="B474" s="50" t="s">
        <v>2385</v>
      </c>
      <c r="C474" s="45" t="s">
        <v>117</v>
      </c>
      <c r="D474" s="45" t="s">
        <v>22</v>
      </c>
      <c r="E474" s="45" t="s">
        <v>2386</v>
      </c>
      <c r="F474" s="45" t="s">
        <v>2387</v>
      </c>
      <c r="G474" s="45" t="s">
        <v>38</v>
      </c>
      <c r="H474" s="45" t="s">
        <v>2388</v>
      </c>
      <c r="I474" s="45" t="s">
        <v>2389</v>
      </c>
      <c r="J474" s="34" t="s">
        <v>190</v>
      </c>
    </row>
    <row r="475" customHeight="1" spans="1:10">
      <c r="A475" s="9">
        <v>472</v>
      </c>
      <c r="B475" s="50" t="s">
        <v>2390</v>
      </c>
      <c r="C475" s="45" t="s">
        <v>711</v>
      </c>
      <c r="D475" s="45" t="s">
        <v>22</v>
      </c>
      <c r="E475" s="45" t="s">
        <v>2391</v>
      </c>
      <c r="F475" s="45" t="s">
        <v>2392</v>
      </c>
      <c r="G475" s="45" t="s">
        <v>86</v>
      </c>
      <c r="H475" s="45" t="s">
        <v>2393</v>
      </c>
      <c r="I475" s="45" t="s">
        <v>2394</v>
      </c>
      <c r="J475" s="34" t="s">
        <v>190</v>
      </c>
    </row>
    <row r="476" customHeight="1" spans="1:10">
      <c r="A476" s="9">
        <v>473</v>
      </c>
      <c r="B476" s="50" t="s">
        <v>2395</v>
      </c>
      <c r="C476" s="45" t="s">
        <v>350</v>
      </c>
      <c r="D476" s="45" t="s">
        <v>22</v>
      </c>
      <c r="E476" s="45" t="s">
        <v>2396</v>
      </c>
      <c r="F476" s="45" t="s">
        <v>2397</v>
      </c>
      <c r="G476" s="45" t="s">
        <v>50</v>
      </c>
      <c r="H476" s="45" t="s">
        <v>2398</v>
      </c>
      <c r="I476" s="45" t="s">
        <v>2399</v>
      </c>
      <c r="J476" s="34" t="s">
        <v>190</v>
      </c>
    </row>
    <row r="477" customHeight="1" spans="1:10">
      <c r="A477" s="9">
        <v>474</v>
      </c>
      <c r="B477" s="50" t="s">
        <v>2400</v>
      </c>
      <c r="C477" s="45">
        <v>40</v>
      </c>
      <c r="D477" s="45" t="s">
        <v>22</v>
      </c>
      <c r="E477" s="45" t="s">
        <v>2401</v>
      </c>
      <c r="F477" s="45" t="s">
        <v>2402</v>
      </c>
      <c r="G477" s="45" t="s">
        <v>86</v>
      </c>
      <c r="H477" s="45" t="s">
        <v>2403</v>
      </c>
      <c r="I477" s="45" t="s">
        <v>2404</v>
      </c>
      <c r="J477" s="34" t="s">
        <v>190</v>
      </c>
    </row>
    <row r="478" customHeight="1" spans="1:10">
      <c r="A478" s="9">
        <v>475</v>
      </c>
      <c r="B478" s="50" t="s">
        <v>2405</v>
      </c>
      <c r="C478" s="45" t="s">
        <v>285</v>
      </c>
      <c r="D478" s="45" t="s">
        <v>22</v>
      </c>
      <c r="E478" s="45" t="s">
        <v>2406</v>
      </c>
      <c r="F478" s="45" t="s">
        <v>2407</v>
      </c>
      <c r="G478" s="45" t="s">
        <v>50</v>
      </c>
      <c r="H478" s="45" t="s">
        <v>2408</v>
      </c>
      <c r="I478" s="45" t="s">
        <v>2409</v>
      </c>
      <c r="J478" s="34" t="s">
        <v>190</v>
      </c>
    </row>
    <row r="479" customHeight="1" spans="1:10">
      <c r="A479" s="9">
        <v>476</v>
      </c>
      <c r="B479" s="50" t="s">
        <v>2410</v>
      </c>
      <c r="C479" s="45">
        <v>30</v>
      </c>
      <c r="D479" s="45" t="s">
        <v>22</v>
      </c>
      <c r="E479" s="45" t="s">
        <v>2411</v>
      </c>
      <c r="F479" s="45" t="s">
        <v>2412</v>
      </c>
      <c r="G479" s="45" t="s">
        <v>50</v>
      </c>
      <c r="H479" s="45" t="s">
        <v>2413</v>
      </c>
      <c r="I479" s="45" t="s">
        <v>2414</v>
      </c>
      <c r="J479" s="34" t="s">
        <v>190</v>
      </c>
    </row>
    <row r="480" customHeight="1" spans="1:10">
      <c r="A480" s="9">
        <v>477</v>
      </c>
      <c r="B480" s="50" t="s">
        <v>2415</v>
      </c>
      <c r="C480" s="45">
        <v>33</v>
      </c>
      <c r="D480" s="45" t="s">
        <v>22</v>
      </c>
      <c r="E480" s="45" t="s">
        <v>2416</v>
      </c>
      <c r="F480" s="45" t="s">
        <v>2417</v>
      </c>
      <c r="G480" s="45" t="s">
        <v>50</v>
      </c>
      <c r="H480" s="45" t="s">
        <v>2418</v>
      </c>
      <c r="I480" s="45" t="s">
        <v>2419</v>
      </c>
      <c r="J480" s="34" t="s">
        <v>190</v>
      </c>
    </row>
    <row r="481" customHeight="1" spans="1:10">
      <c r="A481" s="9">
        <v>478</v>
      </c>
      <c r="B481" s="50" t="s">
        <v>2420</v>
      </c>
      <c r="C481" s="45" t="s">
        <v>242</v>
      </c>
      <c r="D481" s="45" t="s">
        <v>22</v>
      </c>
      <c r="E481" s="45" t="s">
        <v>2421</v>
      </c>
      <c r="F481" s="45" t="s">
        <v>2422</v>
      </c>
      <c r="G481" s="45" t="s">
        <v>50</v>
      </c>
      <c r="H481" s="45" t="s">
        <v>2423</v>
      </c>
      <c r="I481" s="45" t="s">
        <v>2424</v>
      </c>
      <c r="J481" s="34" t="s">
        <v>190</v>
      </c>
    </row>
    <row r="482" customHeight="1" spans="1:10">
      <c r="A482" s="9">
        <v>479</v>
      </c>
      <c r="B482" s="50" t="s">
        <v>2425</v>
      </c>
      <c r="C482" s="45">
        <v>34</v>
      </c>
      <c r="D482" s="45" t="s">
        <v>22</v>
      </c>
      <c r="E482" s="45" t="s">
        <v>2426</v>
      </c>
      <c r="F482" s="45" t="s">
        <v>2427</v>
      </c>
      <c r="G482" s="45" t="s">
        <v>38</v>
      </c>
      <c r="H482" s="45" t="s">
        <v>2428</v>
      </c>
      <c r="I482" s="45" t="s">
        <v>2429</v>
      </c>
      <c r="J482" s="34" t="s">
        <v>190</v>
      </c>
    </row>
    <row r="483" customHeight="1" spans="1:10">
      <c r="A483" s="9">
        <v>480</v>
      </c>
      <c r="B483" s="50" t="s">
        <v>2430</v>
      </c>
      <c r="C483" s="45" t="s">
        <v>569</v>
      </c>
      <c r="D483" s="45" t="s">
        <v>22</v>
      </c>
      <c r="E483" s="45" t="s">
        <v>2431</v>
      </c>
      <c r="F483" s="45" t="s">
        <v>2432</v>
      </c>
      <c r="G483" s="45" t="s">
        <v>50</v>
      </c>
      <c r="H483" s="45" t="s">
        <v>2433</v>
      </c>
      <c r="I483" s="45" t="s">
        <v>2434</v>
      </c>
      <c r="J483" s="34" t="s">
        <v>190</v>
      </c>
    </row>
    <row r="484" customHeight="1" spans="1:10">
      <c r="A484" s="9">
        <v>481</v>
      </c>
      <c r="B484" s="50" t="s">
        <v>2435</v>
      </c>
      <c r="C484" s="45" t="s">
        <v>259</v>
      </c>
      <c r="D484" s="45" t="s">
        <v>22</v>
      </c>
      <c r="E484" s="45" t="s">
        <v>2436</v>
      </c>
      <c r="F484" s="45" t="s">
        <v>2437</v>
      </c>
      <c r="G484" s="45" t="s">
        <v>50</v>
      </c>
      <c r="H484" s="45" t="s">
        <v>2438</v>
      </c>
      <c r="I484" s="45" t="s">
        <v>2439</v>
      </c>
      <c r="J484" s="34" t="s">
        <v>190</v>
      </c>
    </row>
    <row r="485" customHeight="1" spans="1:10">
      <c r="A485" s="9">
        <v>482</v>
      </c>
      <c r="B485" s="50" t="s">
        <v>2440</v>
      </c>
      <c r="C485" s="45" t="s">
        <v>29</v>
      </c>
      <c r="D485" s="45" t="s">
        <v>22</v>
      </c>
      <c r="E485" s="45" t="s">
        <v>2441</v>
      </c>
      <c r="F485" s="45" t="s">
        <v>2442</v>
      </c>
      <c r="G485" s="45" t="s">
        <v>86</v>
      </c>
      <c r="H485" s="45" t="s">
        <v>2443</v>
      </c>
      <c r="I485" s="45" t="s">
        <v>2444</v>
      </c>
      <c r="J485" s="34" t="s">
        <v>190</v>
      </c>
    </row>
    <row r="486" customHeight="1" spans="1:10">
      <c r="A486" s="9">
        <v>483</v>
      </c>
      <c r="B486" s="50" t="s">
        <v>2445</v>
      </c>
      <c r="C486" s="45" t="s">
        <v>285</v>
      </c>
      <c r="D486" s="45" t="s">
        <v>22</v>
      </c>
      <c r="E486" s="45" t="s">
        <v>2446</v>
      </c>
      <c r="F486" s="45" t="s">
        <v>2447</v>
      </c>
      <c r="G486" s="45" t="s">
        <v>50</v>
      </c>
      <c r="H486" s="45" t="s">
        <v>2448</v>
      </c>
      <c r="I486" s="45" t="s">
        <v>2449</v>
      </c>
      <c r="J486" s="34" t="s">
        <v>190</v>
      </c>
    </row>
    <row r="487" customHeight="1" spans="1:10">
      <c r="A487" s="9">
        <v>484</v>
      </c>
      <c r="B487" s="50" t="s">
        <v>2450</v>
      </c>
      <c r="C487" s="45">
        <v>26</v>
      </c>
      <c r="D487" s="45" t="s">
        <v>22</v>
      </c>
      <c r="E487" s="45" t="s">
        <v>2451</v>
      </c>
      <c r="F487" s="45" t="s">
        <v>2452</v>
      </c>
      <c r="G487" s="45" t="s">
        <v>61</v>
      </c>
      <c r="H487" s="45" t="s">
        <v>2453</v>
      </c>
      <c r="I487" s="45" t="s">
        <v>2454</v>
      </c>
      <c r="J487" s="34" t="s">
        <v>190</v>
      </c>
    </row>
    <row r="488" customHeight="1" spans="1:10">
      <c r="A488" s="9">
        <v>485</v>
      </c>
      <c r="B488" s="50" t="s">
        <v>2455</v>
      </c>
      <c r="C488" s="45" t="s">
        <v>954</v>
      </c>
      <c r="D488" s="45" t="s">
        <v>22</v>
      </c>
      <c r="E488" s="45" t="s">
        <v>2456</v>
      </c>
      <c r="F488" s="45" t="s">
        <v>2457</v>
      </c>
      <c r="G488" s="45" t="s">
        <v>50</v>
      </c>
      <c r="H488" s="45" t="s">
        <v>2458</v>
      </c>
      <c r="I488" s="45" t="s">
        <v>2459</v>
      </c>
      <c r="J488" s="34" t="s">
        <v>190</v>
      </c>
    </row>
    <row r="489" customHeight="1" spans="1:10">
      <c r="A489" s="9">
        <v>486</v>
      </c>
      <c r="B489" s="50" t="s">
        <v>2460</v>
      </c>
      <c r="C489" s="45">
        <v>33</v>
      </c>
      <c r="D489" s="45" t="s">
        <v>22</v>
      </c>
      <c r="E489" s="45" t="s">
        <v>2461</v>
      </c>
      <c r="F489" s="45" t="s">
        <v>2462</v>
      </c>
      <c r="G489" s="45" t="s">
        <v>50</v>
      </c>
      <c r="H489" s="45" t="s">
        <v>2463</v>
      </c>
      <c r="I489" s="45" t="s">
        <v>2464</v>
      </c>
      <c r="J489" s="34" t="s">
        <v>190</v>
      </c>
    </row>
    <row r="490" customHeight="1" spans="1:10">
      <c r="A490" s="9">
        <v>487</v>
      </c>
      <c r="B490" s="50" t="s">
        <v>2465</v>
      </c>
      <c r="C490" s="45">
        <v>34</v>
      </c>
      <c r="D490" s="45" t="s">
        <v>22</v>
      </c>
      <c r="E490" s="45" t="s">
        <v>2466</v>
      </c>
      <c r="F490" s="45" t="s">
        <v>2467</v>
      </c>
      <c r="G490" s="45" t="s">
        <v>50</v>
      </c>
      <c r="H490" s="45" t="s">
        <v>2468</v>
      </c>
      <c r="I490" s="45" t="s">
        <v>2469</v>
      </c>
      <c r="J490" s="34" t="s">
        <v>190</v>
      </c>
    </row>
    <row r="491" customHeight="1" spans="1:10">
      <c r="A491" s="9">
        <v>488</v>
      </c>
      <c r="B491" s="50" t="s">
        <v>2470</v>
      </c>
      <c r="C491" s="45" t="s">
        <v>538</v>
      </c>
      <c r="D491" s="45" t="s">
        <v>22</v>
      </c>
      <c r="E491" s="45" t="s">
        <v>2471</v>
      </c>
      <c r="F491" s="45" t="s">
        <v>2472</v>
      </c>
      <c r="G491" s="45" t="s">
        <v>50</v>
      </c>
      <c r="H491" s="45" t="s">
        <v>2473</v>
      </c>
      <c r="I491" s="45" t="s">
        <v>2474</v>
      </c>
      <c r="J491" s="34" t="s">
        <v>190</v>
      </c>
    </row>
    <row r="492" customHeight="1" spans="1:10">
      <c r="A492" s="4" t="s">
        <v>2475</v>
      </c>
      <c r="B492" s="5"/>
      <c r="C492" s="4"/>
      <c r="D492" s="4"/>
      <c r="E492" s="4"/>
      <c r="F492" s="4"/>
      <c r="G492" s="4"/>
      <c r="H492" s="4"/>
      <c r="I492" s="4"/>
      <c r="J492" s="4"/>
    </row>
    <row r="493" customHeight="1" spans="1:10">
      <c r="A493" s="4"/>
      <c r="B493" s="5"/>
      <c r="C493" s="4"/>
      <c r="D493" s="4"/>
      <c r="E493" s="4"/>
      <c r="F493" s="4"/>
      <c r="G493" s="4"/>
      <c r="H493" s="4"/>
      <c r="I493" s="4"/>
      <c r="J493" s="4"/>
    </row>
    <row r="494" customHeight="1" spans="1:10">
      <c r="A494" s="6" t="s">
        <v>1</v>
      </c>
      <c r="B494" s="7" t="s">
        <v>2</v>
      </c>
      <c r="C494" s="8" t="s">
        <v>3</v>
      </c>
      <c r="D494" s="8" t="s">
        <v>4</v>
      </c>
      <c r="E494" s="8" t="s">
        <v>5</v>
      </c>
      <c r="F494" s="8" t="s">
        <v>6</v>
      </c>
      <c r="G494" s="4" t="s">
        <v>7</v>
      </c>
      <c r="H494" s="8" t="s">
        <v>8</v>
      </c>
      <c r="I494" s="33" t="s">
        <v>9</v>
      </c>
      <c r="J494" s="8" t="s">
        <v>10</v>
      </c>
    </row>
    <row r="495" customHeight="1" spans="1:10">
      <c r="A495" s="9">
        <v>1</v>
      </c>
      <c r="B495" s="9" t="s">
        <v>2476</v>
      </c>
      <c r="C495" s="9">
        <v>37</v>
      </c>
      <c r="D495" s="9" t="s">
        <v>22</v>
      </c>
      <c r="E495" s="9" t="s">
        <v>2477</v>
      </c>
      <c r="F495" s="9" t="s">
        <v>2478</v>
      </c>
      <c r="G495" s="9" t="s">
        <v>38</v>
      </c>
      <c r="H495" s="18" t="s">
        <v>2479</v>
      </c>
      <c r="I495" s="9" t="s">
        <v>2480</v>
      </c>
      <c r="J495" s="59"/>
    </row>
    <row r="496" customHeight="1" spans="1:10">
      <c r="A496" s="9">
        <v>2</v>
      </c>
      <c r="B496" s="17" t="s">
        <v>2481</v>
      </c>
      <c r="C496" s="18" t="s">
        <v>253</v>
      </c>
      <c r="D496" s="18" t="s">
        <v>22</v>
      </c>
      <c r="E496" s="18" t="s">
        <v>2482</v>
      </c>
      <c r="F496" s="18" t="s">
        <v>2483</v>
      </c>
      <c r="G496" s="18" t="s">
        <v>38</v>
      </c>
      <c r="H496" s="18" t="s">
        <v>2484</v>
      </c>
      <c r="I496" s="18" t="s">
        <v>2485</v>
      </c>
      <c r="J496" s="37"/>
    </row>
    <row r="497" customHeight="1" spans="1:10">
      <c r="A497" s="9">
        <v>3</v>
      </c>
      <c r="B497" s="17" t="s">
        <v>2486</v>
      </c>
      <c r="C497" s="18" t="s">
        <v>128</v>
      </c>
      <c r="D497" s="18" t="s">
        <v>22</v>
      </c>
      <c r="E497" s="18" t="s">
        <v>2487</v>
      </c>
      <c r="F497" s="18" t="s">
        <v>2488</v>
      </c>
      <c r="G497" s="18" t="s">
        <v>25</v>
      </c>
      <c r="H497" s="18" t="s">
        <v>363</v>
      </c>
      <c r="I497" s="18" t="s">
        <v>2489</v>
      </c>
      <c r="J497" s="37"/>
    </row>
    <row r="498" customHeight="1" spans="1:10">
      <c r="A498" s="9">
        <v>4</v>
      </c>
      <c r="B498" s="17" t="s">
        <v>2490</v>
      </c>
      <c r="C498" s="18" t="s">
        <v>259</v>
      </c>
      <c r="D498" s="18" t="s">
        <v>22</v>
      </c>
      <c r="E498" s="18" t="s">
        <v>2491</v>
      </c>
      <c r="F498" s="18" t="s">
        <v>2492</v>
      </c>
      <c r="G498" s="18" t="s">
        <v>50</v>
      </c>
      <c r="H498" s="18" t="s">
        <v>2493</v>
      </c>
      <c r="I498" s="18" t="s">
        <v>2494</v>
      </c>
      <c r="J498" s="37"/>
    </row>
    <row r="499" customHeight="1" spans="1:10">
      <c r="A499" s="9">
        <v>5</v>
      </c>
      <c r="B499" s="17" t="s">
        <v>2495</v>
      </c>
      <c r="C499" s="18" t="s">
        <v>1824</v>
      </c>
      <c r="D499" s="18" t="s">
        <v>22</v>
      </c>
      <c r="E499" s="18" t="s">
        <v>2496</v>
      </c>
      <c r="F499" s="18" t="s">
        <v>2497</v>
      </c>
      <c r="G499" s="18" t="s">
        <v>61</v>
      </c>
      <c r="H499" s="18" t="s">
        <v>2498</v>
      </c>
      <c r="I499" s="18" t="s">
        <v>2499</v>
      </c>
      <c r="J499" s="37"/>
    </row>
    <row r="500" customHeight="1" spans="1:10">
      <c r="A500" s="9">
        <v>6</v>
      </c>
      <c r="B500" s="17" t="s">
        <v>2500</v>
      </c>
      <c r="C500" s="18" t="s">
        <v>128</v>
      </c>
      <c r="D500" s="18" t="s">
        <v>22</v>
      </c>
      <c r="E500" s="18" t="s">
        <v>2501</v>
      </c>
      <c r="F500" s="18" t="s">
        <v>2502</v>
      </c>
      <c r="G500" s="18" t="s">
        <v>50</v>
      </c>
      <c r="H500" s="18" t="s">
        <v>2503</v>
      </c>
      <c r="I500" s="18" t="s">
        <v>2504</v>
      </c>
      <c r="J500" s="37"/>
    </row>
    <row r="501" customHeight="1" spans="1:10">
      <c r="A501" s="9">
        <v>7</v>
      </c>
      <c r="B501" s="17" t="s">
        <v>2505</v>
      </c>
      <c r="C501" s="18" t="s">
        <v>285</v>
      </c>
      <c r="D501" s="18" t="s">
        <v>22</v>
      </c>
      <c r="E501" s="18" t="s">
        <v>2506</v>
      </c>
      <c r="F501" s="18" t="s">
        <v>2507</v>
      </c>
      <c r="G501" s="18" t="s">
        <v>25</v>
      </c>
      <c r="H501" s="18" t="s">
        <v>2508</v>
      </c>
      <c r="I501" s="18" t="s">
        <v>2509</v>
      </c>
      <c r="J501" s="37"/>
    </row>
    <row r="502" customHeight="1" spans="1:10">
      <c r="A502" s="9">
        <v>8</v>
      </c>
      <c r="B502" s="17" t="s">
        <v>2510</v>
      </c>
      <c r="C502" s="18" t="s">
        <v>954</v>
      </c>
      <c r="D502" s="18" t="s">
        <v>13</v>
      </c>
      <c r="E502" s="18" t="s">
        <v>2511</v>
      </c>
      <c r="F502" s="18" t="s">
        <v>2512</v>
      </c>
      <c r="G502" s="18" t="s">
        <v>50</v>
      </c>
      <c r="H502" s="18" t="s">
        <v>2513</v>
      </c>
      <c r="I502" s="18" t="s">
        <v>2514</v>
      </c>
      <c r="J502" s="37"/>
    </row>
    <row r="503" customHeight="1" spans="1:10">
      <c r="A503" s="9">
        <v>9</v>
      </c>
      <c r="B503" s="17" t="s">
        <v>2515</v>
      </c>
      <c r="C503" s="18" t="s">
        <v>12</v>
      </c>
      <c r="D503" s="18" t="s">
        <v>22</v>
      </c>
      <c r="E503" s="18" t="s">
        <v>2516</v>
      </c>
      <c r="F503" s="18" t="s">
        <v>2517</v>
      </c>
      <c r="G503" s="18" t="s">
        <v>38</v>
      </c>
      <c r="H503" s="18" t="s">
        <v>1322</v>
      </c>
      <c r="I503" s="18" t="s">
        <v>2518</v>
      </c>
      <c r="J503" s="37"/>
    </row>
    <row r="504" customHeight="1" spans="1:10">
      <c r="A504" s="9">
        <v>10</v>
      </c>
      <c r="B504" s="17" t="s">
        <v>2519</v>
      </c>
      <c r="C504" s="18" t="s">
        <v>128</v>
      </c>
      <c r="D504" s="18" t="s">
        <v>22</v>
      </c>
      <c r="E504" s="18" t="s">
        <v>2520</v>
      </c>
      <c r="F504" s="18" t="s">
        <v>2521</v>
      </c>
      <c r="G504" s="18" t="s">
        <v>50</v>
      </c>
      <c r="H504" s="18" t="s">
        <v>2522</v>
      </c>
      <c r="I504" s="18" t="s">
        <v>2523</v>
      </c>
      <c r="J504" s="37"/>
    </row>
    <row r="505" customHeight="1" spans="1:10">
      <c r="A505" s="9">
        <v>11</v>
      </c>
      <c r="B505" s="17" t="s">
        <v>2524</v>
      </c>
      <c r="C505" s="18" t="s">
        <v>1824</v>
      </c>
      <c r="D505" s="18" t="s">
        <v>22</v>
      </c>
      <c r="E505" s="18" t="s">
        <v>2525</v>
      </c>
      <c r="F505" s="18" t="s">
        <v>2526</v>
      </c>
      <c r="G505" s="18" t="s">
        <v>50</v>
      </c>
      <c r="H505" s="18" t="s">
        <v>2527</v>
      </c>
      <c r="I505" s="18" t="s">
        <v>2528</v>
      </c>
      <c r="J505" s="37"/>
    </row>
    <row r="506" customHeight="1" spans="1:10">
      <c r="A506" s="9">
        <v>12</v>
      </c>
      <c r="B506" s="17" t="s">
        <v>2529</v>
      </c>
      <c r="C506" s="18" t="s">
        <v>424</v>
      </c>
      <c r="D506" s="18" t="s">
        <v>22</v>
      </c>
      <c r="E506" s="18" t="s">
        <v>2530</v>
      </c>
      <c r="F506" s="18" t="s">
        <v>2531</v>
      </c>
      <c r="G506" s="18" t="s">
        <v>50</v>
      </c>
      <c r="H506" s="18" t="s">
        <v>2532</v>
      </c>
      <c r="I506" s="18" t="s">
        <v>2533</v>
      </c>
      <c r="J506" s="37"/>
    </row>
    <row r="507" customHeight="1" spans="1:10">
      <c r="A507" s="9">
        <v>13</v>
      </c>
      <c r="B507" s="25" t="s">
        <v>2534</v>
      </c>
      <c r="C507" s="25">
        <v>44</v>
      </c>
      <c r="D507" s="25" t="s">
        <v>22</v>
      </c>
      <c r="E507" s="25" t="s">
        <v>2535</v>
      </c>
      <c r="F507" s="25" t="s">
        <v>2536</v>
      </c>
      <c r="G507" s="25" t="s">
        <v>38</v>
      </c>
      <c r="H507" s="18" t="s">
        <v>2537</v>
      </c>
      <c r="I507" s="18" t="s">
        <v>2538</v>
      </c>
      <c r="J507" s="37"/>
    </row>
    <row r="508" customHeight="1" spans="1:10">
      <c r="A508" s="9">
        <v>14</v>
      </c>
      <c r="B508" s="25" t="s">
        <v>2539</v>
      </c>
      <c r="C508" s="25">
        <v>35</v>
      </c>
      <c r="D508" s="25" t="s">
        <v>22</v>
      </c>
      <c r="E508" s="25" t="s">
        <v>2540</v>
      </c>
      <c r="F508" s="25" t="s">
        <v>2541</v>
      </c>
      <c r="G508" s="25" t="s">
        <v>50</v>
      </c>
      <c r="H508" s="18" t="s">
        <v>2542</v>
      </c>
      <c r="I508" s="18" t="s">
        <v>2543</v>
      </c>
      <c r="J508" s="37"/>
    </row>
    <row r="509" customHeight="1" spans="1:10">
      <c r="A509" s="9">
        <v>15</v>
      </c>
      <c r="B509" s="17" t="s">
        <v>2544</v>
      </c>
      <c r="C509" s="18" t="s">
        <v>128</v>
      </c>
      <c r="D509" s="18" t="s">
        <v>22</v>
      </c>
      <c r="E509" s="18" t="s">
        <v>2545</v>
      </c>
      <c r="F509" s="18" t="s">
        <v>2546</v>
      </c>
      <c r="G509" s="18" t="s">
        <v>50</v>
      </c>
      <c r="H509" s="18" t="s">
        <v>2547</v>
      </c>
      <c r="I509" s="18" t="s">
        <v>2548</v>
      </c>
      <c r="J509" s="37"/>
    </row>
    <row r="510" customHeight="1" spans="1:10">
      <c r="A510" s="9">
        <v>16</v>
      </c>
      <c r="B510" s="17" t="s">
        <v>2549</v>
      </c>
      <c r="C510" s="18" t="s">
        <v>532</v>
      </c>
      <c r="D510" s="18" t="s">
        <v>22</v>
      </c>
      <c r="E510" s="18" t="s">
        <v>2550</v>
      </c>
      <c r="F510" s="18" t="s">
        <v>2551</v>
      </c>
      <c r="G510" s="18" t="s">
        <v>25</v>
      </c>
      <c r="H510" s="18" t="s">
        <v>2552</v>
      </c>
      <c r="I510" s="18" t="s">
        <v>2553</v>
      </c>
      <c r="J510" s="37"/>
    </row>
    <row r="511" customHeight="1" spans="1:10">
      <c r="A511" s="9">
        <v>17</v>
      </c>
      <c r="B511" s="17" t="s">
        <v>2554</v>
      </c>
      <c r="C511" s="18" t="s">
        <v>747</v>
      </c>
      <c r="D511" s="18" t="s">
        <v>22</v>
      </c>
      <c r="E511" s="18" t="s">
        <v>2555</v>
      </c>
      <c r="F511" s="18" t="s">
        <v>2556</v>
      </c>
      <c r="G511" s="18" t="s">
        <v>2557</v>
      </c>
      <c r="H511" s="18" t="s">
        <v>2558</v>
      </c>
      <c r="I511" s="18" t="s">
        <v>2559</v>
      </c>
      <c r="J511" s="37"/>
    </row>
    <row r="512" customHeight="1" spans="1:10">
      <c r="A512" s="9">
        <v>18</v>
      </c>
      <c r="B512" s="17" t="s">
        <v>2560</v>
      </c>
      <c r="C512" s="17" t="s">
        <v>569</v>
      </c>
      <c r="D512" s="17" t="s">
        <v>22</v>
      </c>
      <c r="E512" s="17" t="s">
        <v>2561</v>
      </c>
      <c r="F512" s="17" t="s">
        <v>2562</v>
      </c>
      <c r="G512" s="17" t="s">
        <v>50</v>
      </c>
      <c r="H512" s="17" t="s">
        <v>2563</v>
      </c>
      <c r="I512" s="17" t="s">
        <v>2564</v>
      </c>
      <c r="J512" s="17"/>
    </row>
    <row r="513" customHeight="1" spans="1:10">
      <c r="A513" s="9">
        <v>19</v>
      </c>
      <c r="B513" s="17" t="s">
        <v>2565</v>
      </c>
      <c r="C513" s="17" t="s">
        <v>21</v>
      </c>
      <c r="D513" s="17" t="s">
        <v>22</v>
      </c>
      <c r="E513" s="17" t="s">
        <v>2566</v>
      </c>
      <c r="F513" s="17" t="s">
        <v>2567</v>
      </c>
      <c r="G513" s="17" t="s">
        <v>50</v>
      </c>
      <c r="H513" s="17" t="s">
        <v>2568</v>
      </c>
      <c r="I513" s="17" t="s">
        <v>2569</v>
      </c>
      <c r="J513" s="17"/>
    </row>
    <row r="514" customHeight="1" spans="1:10">
      <c r="A514" s="9">
        <v>20</v>
      </c>
      <c r="B514" s="17" t="s">
        <v>2570</v>
      </c>
      <c r="C514" s="17" t="s">
        <v>111</v>
      </c>
      <c r="D514" s="17" t="s">
        <v>22</v>
      </c>
      <c r="E514" s="17" t="s">
        <v>2571</v>
      </c>
      <c r="F514" s="17" t="s">
        <v>2572</v>
      </c>
      <c r="G514" s="17" t="s">
        <v>50</v>
      </c>
      <c r="H514" s="17" t="s">
        <v>2573</v>
      </c>
      <c r="I514" s="17" t="s">
        <v>2574</v>
      </c>
      <c r="J514" s="17"/>
    </row>
    <row r="515" customHeight="1" spans="1:10">
      <c r="A515" s="9">
        <v>21</v>
      </c>
      <c r="B515" s="17" t="s">
        <v>2575</v>
      </c>
      <c r="C515" s="17" t="s">
        <v>128</v>
      </c>
      <c r="D515" s="17" t="s">
        <v>22</v>
      </c>
      <c r="E515" s="17" t="s">
        <v>2576</v>
      </c>
      <c r="F515" s="17" t="s">
        <v>2577</v>
      </c>
      <c r="G515" s="17" t="s">
        <v>50</v>
      </c>
      <c r="H515" s="17" t="s">
        <v>2578</v>
      </c>
      <c r="I515" s="17" t="s">
        <v>2579</v>
      </c>
      <c r="J515" s="17"/>
    </row>
    <row r="516" customHeight="1" spans="1:10">
      <c r="A516" s="9">
        <v>22</v>
      </c>
      <c r="B516" s="11" t="s">
        <v>2580</v>
      </c>
      <c r="C516" s="11" t="s">
        <v>111</v>
      </c>
      <c r="D516" s="11" t="s">
        <v>22</v>
      </c>
      <c r="E516" s="11" t="s">
        <v>2581</v>
      </c>
      <c r="F516" s="11" t="s">
        <v>2582</v>
      </c>
      <c r="G516" s="11" t="s">
        <v>50</v>
      </c>
      <c r="H516" s="11" t="s">
        <v>2583</v>
      </c>
      <c r="I516" s="18" t="s">
        <v>2579</v>
      </c>
      <c r="J516" s="37"/>
    </row>
    <row r="517" customHeight="1" spans="1:10">
      <c r="A517" s="9">
        <v>23</v>
      </c>
      <c r="B517" s="11" t="s">
        <v>2584</v>
      </c>
      <c r="C517" s="11" t="s">
        <v>259</v>
      </c>
      <c r="D517" s="11" t="s">
        <v>13</v>
      </c>
      <c r="E517" s="11" t="s">
        <v>2585</v>
      </c>
      <c r="F517" s="11" t="s">
        <v>2586</v>
      </c>
      <c r="G517" s="11" t="s">
        <v>16</v>
      </c>
      <c r="H517" s="11" t="s">
        <v>2587</v>
      </c>
      <c r="I517" s="18" t="s">
        <v>2588</v>
      </c>
      <c r="J517" s="37"/>
    </row>
    <row r="518" customHeight="1" spans="1:10">
      <c r="A518" s="9">
        <v>24</v>
      </c>
      <c r="B518" s="15" t="s">
        <v>2589</v>
      </c>
      <c r="C518" s="15">
        <v>27</v>
      </c>
      <c r="D518" s="15" t="s">
        <v>13</v>
      </c>
      <c r="E518" s="15" t="s">
        <v>2590</v>
      </c>
      <c r="F518" s="15" t="s">
        <v>2591</v>
      </c>
      <c r="G518" s="15" t="s">
        <v>2592</v>
      </c>
      <c r="H518" s="11" t="s">
        <v>26</v>
      </c>
      <c r="I518" s="25" t="s">
        <v>2593</v>
      </c>
      <c r="J518" s="37"/>
    </row>
    <row r="519" customHeight="1" spans="1:10">
      <c r="A519" s="9">
        <v>25</v>
      </c>
      <c r="B519" s="15" t="s">
        <v>2594</v>
      </c>
      <c r="C519" s="15">
        <v>36</v>
      </c>
      <c r="D519" s="15" t="s">
        <v>13</v>
      </c>
      <c r="E519" s="15" t="s">
        <v>2595</v>
      </c>
      <c r="F519" s="15" t="s">
        <v>2596</v>
      </c>
      <c r="G519" s="15" t="s">
        <v>50</v>
      </c>
      <c r="H519" s="11" t="s">
        <v>2597</v>
      </c>
      <c r="I519" s="25" t="s">
        <v>2598</v>
      </c>
      <c r="J519" s="25"/>
    </row>
    <row r="520" customHeight="1" spans="1:10">
      <c r="A520" s="9">
        <v>26</v>
      </c>
      <c r="B520" s="17" t="s">
        <v>2599</v>
      </c>
      <c r="C520" s="29">
        <v>37</v>
      </c>
      <c r="D520" s="17" t="s">
        <v>22</v>
      </c>
      <c r="E520" s="17" t="s">
        <v>2600</v>
      </c>
      <c r="F520" s="17" t="s">
        <v>2601</v>
      </c>
      <c r="G520" s="17" t="s">
        <v>50</v>
      </c>
      <c r="H520" s="18" t="s">
        <v>2602</v>
      </c>
      <c r="I520" s="17" t="s">
        <v>2603</v>
      </c>
      <c r="J520" s="25"/>
    </row>
    <row r="521" customHeight="1" spans="1:10">
      <c r="A521" s="9">
        <v>27</v>
      </c>
      <c r="B521" s="18" t="s">
        <v>2604</v>
      </c>
      <c r="C521" s="18" t="s">
        <v>451</v>
      </c>
      <c r="D521" s="18" t="s">
        <v>22</v>
      </c>
      <c r="E521" s="18" t="s">
        <v>2605</v>
      </c>
      <c r="F521" s="18" t="s">
        <v>2606</v>
      </c>
      <c r="G521" s="18" t="s">
        <v>25</v>
      </c>
      <c r="H521" s="18" t="s">
        <v>2607</v>
      </c>
      <c r="I521" s="18" t="s">
        <v>2608</v>
      </c>
      <c r="J521" s="37"/>
    </row>
    <row r="522" customHeight="1" spans="1:10">
      <c r="A522" s="9">
        <v>28</v>
      </c>
      <c r="B522" s="60" t="s">
        <v>2609</v>
      </c>
      <c r="C522" s="60">
        <v>44</v>
      </c>
      <c r="D522" s="60" t="s">
        <v>22</v>
      </c>
      <c r="E522" s="60" t="s">
        <v>2610</v>
      </c>
      <c r="F522" s="60" t="s">
        <v>2611</v>
      </c>
      <c r="G522" s="60" t="s">
        <v>152</v>
      </c>
      <c r="H522" s="61" t="s">
        <v>2612</v>
      </c>
      <c r="I522" s="63" t="s">
        <v>2613</v>
      </c>
      <c r="J522" s="32"/>
    </row>
    <row r="523" customHeight="1" spans="1:10">
      <c r="A523" s="9">
        <v>29</v>
      </c>
      <c r="B523" s="18" t="s">
        <v>2614</v>
      </c>
      <c r="C523" s="9">
        <v>36</v>
      </c>
      <c r="D523" s="60" t="s">
        <v>22</v>
      </c>
      <c r="E523" s="18" t="s">
        <v>2615</v>
      </c>
      <c r="F523" s="18" t="s">
        <v>2616</v>
      </c>
      <c r="G523" s="18" t="s">
        <v>61</v>
      </c>
      <c r="H523" s="18" t="s">
        <v>2617</v>
      </c>
      <c r="I523" s="18" t="s">
        <v>225</v>
      </c>
      <c r="J523" s="17"/>
    </row>
    <row r="524" customHeight="1" spans="1:10">
      <c r="A524" s="9">
        <v>30</v>
      </c>
      <c r="B524" s="9" t="s">
        <v>2618</v>
      </c>
      <c r="C524" s="9">
        <v>52</v>
      </c>
      <c r="D524" s="9" t="s">
        <v>22</v>
      </c>
      <c r="E524" s="9" t="s">
        <v>2619</v>
      </c>
      <c r="F524" s="9" t="s">
        <v>2620</v>
      </c>
      <c r="G524" s="18" t="s">
        <v>61</v>
      </c>
      <c r="H524" s="18" t="s">
        <v>2621</v>
      </c>
      <c r="I524" s="9" t="s">
        <v>2622</v>
      </c>
      <c r="J524" s="18"/>
    </row>
    <row r="525" customHeight="1" spans="1:10">
      <c r="A525" s="9">
        <v>31</v>
      </c>
      <c r="B525" s="9" t="s">
        <v>2623</v>
      </c>
      <c r="C525" s="9">
        <v>28</v>
      </c>
      <c r="D525" s="9" t="s">
        <v>22</v>
      </c>
      <c r="E525" s="9" t="s">
        <v>2624</v>
      </c>
      <c r="F525" s="9" t="s">
        <v>2625</v>
      </c>
      <c r="G525" s="9" t="s">
        <v>50</v>
      </c>
      <c r="H525" s="18" t="s">
        <v>1543</v>
      </c>
      <c r="I525" s="9" t="s">
        <v>2626</v>
      </c>
      <c r="J525" s="18"/>
    </row>
    <row r="526" customHeight="1" spans="1:10">
      <c r="A526" s="9">
        <v>32</v>
      </c>
      <c r="B526" s="25" t="s">
        <v>2627</v>
      </c>
      <c r="C526" s="25">
        <v>32</v>
      </c>
      <c r="D526" s="25" t="s">
        <v>22</v>
      </c>
      <c r="E526" s="25" t="s">
        <v>2628</v>
      </c>
      <c r="F526" s="25" t="s">
        <v>2629</v>
      </c>
      <c r="G526" s="25" t="s">
        <v>61</v>
      </c>
      <c r="H526" s="18" t="s">
        <v>2630</v>
      </c>
      <c r="I526" s="25" t="s">
        <v>2631</v>
      </c>
      <c r="J526" s="37"/>
    </row>
    <row r="527" customHeight="1" spans="1:10">
      <c r="A527" s="9">
        <v>33</v>
      </c>
      <c r="B527" s="36" t="s">
        <v>2632</v>
      </c>
      <c r="C527" s="36">
        <v>45</v>
      </c>
      <c r="D527" s="36" t="s">
        <v>22</v>
      </c>
      <c r="E527" s="36" t="s">
        <v>2633</v>
      </c>
      <c r="F527" s="36" t="s">
        <v>2634</v>
      </c>
      <c r="G527" s="36" t="s">
        <v>50</v>
      </c>
      <c r="H527" s="36" t="s">
        <v>72</v>
      </c>
      <c r="I527" s="36" t="s">
        <v>2635</v>
      </c>
      <c r="J527" s="36"/>
    </row>
    <row r="528" customHeight="1" spans="1:10">
      <c r="A528" s="9">
        <v>34</v>
      </c>
      <c r="B528" s="17" t="s">
        <v>2636</v>
      </c>
      <c r="C528" s="18" t="s">
        <v>407</v>
      </c>
      <c r="D528" s="18" t="s">
        <v>13</v>
      </c>
      <c r="E528" s="18" t="s">
        <v>2637</v>
      </c>
      <c r="F528" s="18" t="s">
        <v>2638</v>
      </c>
      <c r="G528" s="18" t="s">
        <v>50</v>
      </c>
      <c r="H528" s="18" t="s">
        <v>2639</v>
      </c>
      <c r="I528" s="18" t="s">
        <v>2640</v>
      </c>
      <c r="J528" s="37"/>
    </row>
    <row r="529" customHeight="1" spans="1:10">
      <c r="A529" s="9">
        <v>35</v>
      </c>
      <c r="B529" s="17" t="s">
        <v>2641</v>
      </c>
      <c r="C529" s="18" t="s">
        <v>242</v>
      </c>
      <c r="D529" s="18" t="s">
        <v>22</v>
      </c>
      <c r="E529" s="18" t="s">
        <v>2642</v>
      </c>
      <c r="F529" s="18" t="s">
        <v>2643</v>
      </c>
      <c r="G529" s="18" t="s">
        <v>25</v>
      </c>
      <c r="H529" s="18" t="s">
        <v>840</v>
      </c>
      <c r="I529" s="18" t="s">
        <v>2644</v>
      </c>
      <c r="J529" s="37"/>
    </row>
    <row r="530" customHeight="1" spans="1:10">
      <c r="A530" s="9">
        <v>36</v>
      </c>
      <c r="B530" s="17" t="s">
        <v>2645</v>
      </c>
      <c r="C530" s="18" t="s">
        <v>105</v>
      </c>
      <c r="D530" s="18" t="s">
        <v>22</v>
      </c>
      <c r="E530" s="18" t="s">
        <v>2646</v>
      </c>
      <c r="F530" s="18" t="s">
        <v>2647</v>
      </c>
      <c r="G530" s="18" t="s">
        <v>50</v>
      </c>
      <c r="H530" s="18" t="s">
        <v>519</v>
      </c>
      <c r="I530" s="18" t="s">
        <v>2648</v>
      </c>
      <c r="J530" s="37"/>
    </row>
    <row r="531" customHeight="1" spans="1:10">
      <c r="A531" s="9">
        <v>37</v>
      </c>
      <c r="B531" s="17" t="s">
        <v>2649</v>
      </c>
      <c r="C531" s="18" t="s">
        <v>479</v>
      </c>
      <c r="D531" s="18" t="s">
        <v>22</v>
      </c>
      <c r="E531" s="18" t="s">
        <v>2650</v>
      </c>
      <c r="F531" s="18" t="s">
        <v>2651</v>
      </c>
      <c r="G531" s="18" t="s">
        <v>224</v>
      </c>
      <c r="H531" s="18" t="s">
        <v>2652</v>
      </c>
      <c r="I531" s="18" t="s">
        <v>2653</v>
      </c>
      <c r="J531" s="37"/>
    </row>
    <row r="532" customHeight="1" spans="1:10">
      <c r="A532" s="9">
        <v>38</v>
      </c>
      <c r="B532" s="17" t="s">
        <v>2654</v>
      </c>
      <c r="C532" s="18" t="s">
        <v>134</v>
      </c>
      <c r="D532" s="18" t="s">
        <v>22</v>
      </c>
      <c r="E532" s="18" t="s">
        <v>2655</v>
      </c>
      <c r="F532" s="18" t="s">
        <v>2656</v>
      </c>
      <c r="G532" s="18" t="s">
        <v>459</v>
      </c>
      <c r="H532" s="18" t="s">
        <v>2657</v>
      </c>
      <c r="I532" s="18" t="s">
        <v>2658</v>
      </c>
      <c r="J532" s="37"/>
    </row>
    <row r="533" customHeight="1" spans="1:10">
      <c r="A533" s="9">
        <v>39</v>
      </c>
      <c r="B533" s="17" t="s">
        <v>2659</v>
      </c>
      <c r="C533" s="18" t="s">
        <v>538</v>
      </c>
      <c r="D533" s="18" t="s">
        <v>22</v>
      </c>
      <c r="E533" s="18" t="s">
        <v>2660</v>
      </c>
      <c r="F533" s="18" t="s">
        <v>2661</v>
      </c>
      <c r="G533" s="18" t="s">
        <v>50</v>
      </c>
      <c r="H533" s="18" t="s">
        <v>2662</v>
      </c>
      <c r="I533" s="18" t="s">
        <v>2663</v>
      </c>
      <c r="J533" s="37"/>
    </row>
    <row r="534" customHeight="1" spans="1:10">
      <c r="A534" s="9">
        <v>40</v>
      </c>
      <c r="B534" s="17" t="s">
        <v>2664</v>
      </c>
      <c r="C534" s="18" t="s">
        <v>538</v>
      </c>
      <c r="D534" s="18" t="s">
        <v>22</v>
      </c>
      <c r="E534" s="18" t="s">
        <v>2665</v>
      </c>
      <c r="F534" s="18" t="s">
        <v>2666</v>
      </c>
      <c r="G534" s="18" t="s">
        <v>50</v>
      </c>
      <c r="H534" s="18" t="s">
        <v>2667</v>
      </c>
      <c r="I534" s="18" t="s">
        <v>2668</v>
      </c>
      <c r="J534" s="37"/>
    </row>
    <row r="535" customHeight="1" spans="1:10">
      <c r="A535" s="9">
        <v>41</v>
      </c>
      <c r="B535" s="17" t="s">
        <v>2669</v>
      </c>
      <c r="C535" s="29">
        <v>54</v>
      </c>
      <c r="D535" s="17" t="s">
        <v>13</v>
      </c>
      <c r="E535" s="17" t="s">
        <v>2670</v>
      </c>
      <c r="F535" s="17" t="s">
        <v>2671</v>
      </c>
      <c r="G535" s="18" t="s">
        <v>50</v>
      </c>
      <c r="H535" s="18" t="s">
        <v>2672</v>
      </c>
      <c r="I535" s="17" t="s">
        <v>2673</v>
      </c>
      <c r="J535" s="37"/>
    </row>
    <row r="536" customHeight="1" spans="1:10">
      <c r="A536" s="9">
        <v>42</v>
      </c>
      <c r="B536" s="25" t="s">
        <v>2674</v>
      </c>
      <c r="C536" s="25">
        <v>25</v>
      </c>
      <c r="D536" s="25" t="s">
        <v>22</v>
      </c>
      <c r="E536" s="1" t="s">
        <v>2675</v>
      </c>
      <c r="F536" s="25" t="s">
        <v>2676</v>
      </c>
      <c r="G536" s="25" t="s">
        <v>50</v>
      </c>
      <c r="H536" s="18" t="s">
        <v>2677</v>
      </c>
      <c r="I536" s="25" t="s">
        <v>2678</v>
      </c>
      <c r="J536" s="37"/>
    </row>
    <row r="537" customHeight="1" spans="1:10">
      <c r="A537" s="9">
        <v>43</v>
      </c>
      <c r="B537" s="25" t="s">
        <v>2679</v>
      </c>
      <c r="C537" s="25">
        <v>38</v>
      </c>
      <c r="D537" s="25" t="s">
        <v>22</v>
      </c>
      <c r="E537" s="25" t="s">
        <v>2680</v>
      </c>
      <c r="F537" s="25" t="s">
        <v>2681</v>
      </c>
      <c r="G537" s="25" t="s">
        <v>38</v>
      </c>
      <c r="H537" s="18" t="s">
        <v>2682</v>
      </c>
      <c r="I537" s="25" t="s">
        <v>2683</v>
      </c>
      <c r="J537" s="37"/>
    </row>
    <row r="538" customHeight="1" spans="1:10">
      <c r="A538" s="9">
        <v>44</v>
      </c>
      <c r="B538" s="25" t="s">
        <v>2684</v>
      </c>
      <c r="C538" s="25">
        <v>45</v>
      </c>
      <c r="D538" s="25" t="s">
        <v>22</v>
      </c>
      <c r="E538" s="25" t="s">
        <v>2685</v>
      </c>
      <c r="F538" s="25" t="s">
        <v>2686</v>
      </c>
      <c r="G538" s="25" t="s">
        <v>38</v>
      </c>
      <c r="H538" s="18" t="s">
        <v>2687</v>
      </c>
      <c r="I538" s="25" t="s">
        <v>2688</v>
      </c>
      <c r="J538" s="37"/>
    </row>
    <row r="539" customHeight="1" spans="1:10">
      <c r="A539" s="9">
        <v>45</v>
      </c>
      <c r="B539" s="25" t="s">
        <v>2689</v>
      </c>
      <c r="C539" s="25">
        <v>31</v>
      </c>
      <c r="D539" s="25" t="s">
        <v>22</v>
      </c>
      <c r="E539" s="25" t="s">
        <v>2690</v>
      </c>
      <c r="F539" s="25" t="s">
        <v>2691</v>
      </c>
      <c r="G539" s="25" t="s">
        <v>50</v>
      </c>
      <c r="H539" s="18" t="s">
        <v>2692</v>
      </c>
      <c r="I539" s="25" t="s">
        <v>2693</v>
      </c>
      <c r="J539" s="37"/>
    </row>
    <row r="540" customHeight="1" spans="1:10">
      <c r="A540" s="9">
        <v>46</v>
      </c>
      <c r="B540" s="9" t="s">
        <v>2694</v>
      </c>
      <c r="C540" s="9">
        <v>34</v>
      </c>
      <c r="D540" s="9" t="s">
        <v>13</v>
      </c>
      <c r="E540" s="9" t="s">
        <v>2695</v>
      </c>
      <c r="F540" s="9" t="s">
        <v>2696</v>
      </c>
      <c r="G540" s="9" t="s">
        <v>50</v>
      </c>
      <c r="H540" s="18" t="s">
        <v>2697</v>
      </c>
      <c r="I540" s="9" t="s">
        <v>2698</v>
      </c>
      <c r="J540" s="37"/>
    </row>
    <row r="541" customHeight="1" spans="1:10">
      <c r="A541" s="9">
        <v>47</v>
      </c>
      <c r="B541" s="36" t="s">
        <v>2699</v>
      </c>
      <c r="C541" s="36" t="e">
        <f>2024-MID(F541,7,4)</f>
        <v>#VALUE!</v>
      </c>
      <c r="D541" s="36" t="s">
        <v>22</v>
      </c>
      <c r="E541" s="36" t="s">
        <v>2700</v>
      </c>
      <c r="F541" s="36" t="s">
        <v>2701</v>
      </c>
      <c r="G541" s="36" t="s">
        <v>16</v>
      </c>
      <c r="H541" s="36" t="s">
        <v>2702</v>
      </c>
      <c r="I541" s="36" t="s">
        <v>2703</v>
      </c>
      <c r="J541" s="36"/>
    </row>
    <row r="542" customHeight="1" spans="1:10">
      <c r="A542" s="9">
        <v>48</v>
      </c>
      <c r="B542" s="9" t="s">
        <v>2704</v>
      </c>
      <c r="C542" s="9">
        <v>33</v>
      </c>
      <c r="D542" s="9" t="s">
        <v>13</v>
      </c>
      <c r="E542" s="9" t="s">
        <v>2705</v>
      </c>
      <c r="F542" s="9" t="s">
        <v>2706</v>
      </c>
      <c r="G542" s="9" t="s">
        <v>50</v>
      </c>
      <c r="H542" s="18" t="s">
        <v>2707</v>
      </c>
      <c r="I542" s="9" t="s">
        <v>2708</v>
      </c>
      <c r="J542" s="37"/>
    </row>
    <row r="543" customHeight="1" spans="1:10">
      <c r="A543" s="9">
        <v>49</v>
      </c>
      <c r="B543" s="9" t="s">
        <v>2709</v>
      </c>
      <c r="C543" s="9">
        <v>32</v>
      </c>
      <c r="D543" s="9" t="s">
        <v>22</v>
      </c>
      <c r="E543" s="9" t="s">
        <v>2710</v>
      </c>
      <c r="F543" s="9" t="s">
        <v>2711</v>
      </c>
      <c r="G543" s="9" t="s">
        <v>50</v>
      </c>
      <c r="H543" s="18" t="s">
        <v>2712</v>
      </c>
      <c r="I543" s="9" t="s">
        <v>2713</v>
      </c>
      <c r="J543" s="9"/>
    </row>
    <row r="544" customHeight="1" spans="1:10">
      <c r="A544" s="9">
        <v>50</v>
      </c>
      <c r="B544" s="9" t="s">
        <v>2714</v>
      </c>
      <c r="C544" s="9">
        <v>34</v>
      </c>
      <c r="D544" s="9" t="s">
        <v>22</v>
      </c>
      <c r="E544" s="9" t="s">
        <v>2715</v>
      </c>
      <c r="F544" s="9" t="s">
        <v>2716</v>
      </c>
      <c r="G544" s="9" t="s">
        <v>25</v>
      </c>
      <c r="H544" s="18" t="s">
        <v>2717</v>
      </c>
      <c r="I544" s="9" t="s">
        <v>2718</v>
      </c>
      <c r="J544" s="9"/>
    </row>
    <row r="545" customHeight="1" spans="1:10">
      <c r="A545" s="9">
        <v>51</v>
      </c>
      <c r="B545" s="36" t="s">
        <v>2719</v>
      </c>
      <c r="C545" s="36" t="e">
        <f>2024-MID(F545,7,4)</f>
        <v>#VALUE!</v>
      </c>
      <c r="D545" s="36" t="s">
        <v>13</v>
      </c>
      <c r="E545" s="36" t="s">
        <v>2720</v>
      </c>
      <c r="F545" s="36" t="s">
        <v>2721</v>
      </c>
      <c r="G545" s="36" t="s">
        <v>61</v>
      </c>
      <c r="H545" s="36" t="s">
        <v>2722</v>
      </c>
      <c r="I545" s="36" t="s">
        <v>2723</v>
      </c>
      <c r="J545" s="36"/>
    </row>
    <row r="546" customHeight="1" spans="1:10">
      <c r="A546" s="9">
        <v>52</v>
      </c>
      <c r="B546" s="9" t="s">
        <v>2724</v>
      </c>
      <c r="C546" s="9">
        <v>30</v>
      </c>
      <c r="D546" s="9" t="s">
        <v>22</v>
      </c>
      <c r="E546" s="9" t="s">
        <v>2725</v>
      </c>
      <c r="F546" s="9" t="s">
        <v>2726</v>
      </c>
      <c r="G546" s="9" t="s">
        <v>50</v>
      </c>
      <c r="H546" s="18" t="s">
        <v>566</v>
      </c>
      <c r="I546" s="9" t="s">
        <v>2727</v>
      </c>
      <c r="J546" s="9"/>
    </row>
    <row r="547" customHeight="1" spans="1:10">
      <c r="A547" s="9">
        <v>53</v>
      </c>
      <c r="B547" s="9" t="s">
        <v>2728</v>
      </c>
      <c r="C547" s="9">
        <v>38</v>
      </c>
      <c r="D547" s="9" t="s">
        <v>22</v>
      </c>
      <c r="E547" s="9" t="s">
        <v>2729</v>
      </c>
      <c r="F547" s="9" t="s">
        <v>2730</v>
      </c>
      <c r="G547" s="9" t="s">
        <v>25</v>
      </c>
      <c r="H547" s="18" t="s">
        <v>993</v>
      </c>
      <c r="I547" s="9" t="s">
        <v>2731</v>
      </c>
      <c r="J547" s="9"/>
    </row>
    <row r="548" customHeight="1" spans="1:10">
      <c r="A548" s="9">
        <v>54</v>
      </c>
      <c r="B548" s="36" t="s">
        <v>2732</v>
      </c>
      <c r="C548" s="36">
        <v>28</v>
      </c>
      <c r="D548" s="36" t="s">
        <v>22</v>
      </c>
      <c r="E548" s="36" t="s">
        <v>2733</v>
      </c>
      <c r="F548" s="36" t="s">
        <v>2734</v>
      </c>
      <c r="G548" s="36" t="s">
        <v>50</v>
      </c>
      <c r="H548" s="37" t="s">
        <v>2735</v>
      </c>
      <c r="I548" s="9" t="s">
        <v>2736</v>
      </c>
      <c r="J548" s="9"/>
    </row>
    <row r="549" customHeight="1" spans="1:10">
      <c r="A549" s="9">
        <v>55</v>
      </c>
      <c r="B549" s="36" t="s">
        <v>2737</v>
      </c>
      <c r="C549" s="36">
        <v>43</v>
      </c>
      <c r="D549" s="36" t="s">
        <v>22</v>
      </c>
      <c r="E549" s="36" t="s">
        <v>2738</v>
      </c>
      <c r="F549" s="36" t="s">
        <v>2739</v>
      </c>
      <c r="G549" s="36" t="s">
        <v>50</v>
      </c>
      <c r="H549" s="37" t="s">
        <v>2740</v>
      </c>
      <c r="I549" s="9" t="s">
        <v>2741</v>
      </c>
      <c r="J549" s="9"/>
    </row>
    <row r="550" customHeight="1" spans="1:10">
      <c r="A550" s="9">
        <v>56</v>
      </c>
      <c r="B550" s="9" t="s">
        <v>2742</v>
      </c>
      <c r="C550" s="9">
        <v>43</v>
      </c>
      <c r="D550" s="9" t="s">
        <v>22</v>
      </c>
      <c r="E550" s="9" t="s">
        <v>2743</v>
      </c>
      <c r="F550" s="9" t="s">
        <v>2744</v>
      </c>
      <c r="G550" s="9" t="s">
        <v>50</v>
      </c>
      <c r="H550" s="18" t="s">
        <v>2745</v>
      </c>
      <c r="I550" s="9" t="s">
        <v>2746</v>
      </c>
      <c r="J550" s="9"/>
    </row>
    <row r="551" customHeight="1" spans="1:10">
      <c r="A551" s="9">
        <v>57</v>
      </c>
      <c r="B551" s="9" t="s">
        <v>2747</v>
      </c>
      <c r="C551" s="9">
        <v>34</v>
      </c>
      <c r="D551" s="9" t="s">
        <v>22</v>
      </c>
      <c r="E551" s="9" t="s">
        <v>2748</v>
      </c>
      <c r="F551" s="9" t="s">
        <v>2749</v>
      </c>
      <c r="G551" s="9" t="s">
        <v>50</v>
      </c>
      <c r="H551" s="18" t="s">
        <v>2493</v>
      </c>
      <c r="I551" s="9" t="s">
        <v>2750</v>
      </c>
      <c r="J551" s="9"/>
    </row>
    <row r="552" customHeight="1" spans="1:10">
      <c r="A552" s="9">
        <v>58</v>
      </c>
      <c r="B552" s="9" t="s">
        <v>2751</v>
      </c>
      <c r="C552" s="9">
        <v>46</v>
      </c>
      <c r="D552" s="9" t="s">
        <v>22</v>
      </c>
      <c r="E552" s="9" t="s">
        <v>2752</v>
      </c>
      <c r="F552" s="9" t="s">
        <v>2753</v>
      </c>
      <c r="G552" s="9" t="s">
        <v>38</v>
      </c>
      <c r="H552" s="18" t="s">
        <v>2754</v>
      </c>
      <c r="I552" s="9" t="s">
        <v>2755</v>
      </c>
      <c r="J552" s="9"/>
    </row>
    <row r="553" customHeight="1" spans="1:10">
      <c r="A553" s="9">
        <v>59</v>
      </c>
      <c r="B553" s="9" t="s">
        <v>2756</v>
      </c>
      <c r="C553" s="9">
        <v>45</v>
      </c>
      <c r="D553" s="9" t="s">
        <v>22</v>
      </c>
      <c r="E553" s="9" t="s">
        <v>2757</v>
      </c>
      <c r="F553" s="9" t="s">
        <v>2758</v>
      </c>
      <c r="G553" s="9" t="s">
        <v>86</v>
      </c>
      <c r="H553" s="18" t="s">
        <v>2759</v>
      </c>
      <c r="I553" s="9" t="s">
        <v>2760</v>
      </c>
      <c r="J553" s="9"/>
    </row>
    <row r="554" customHeight="1" spans="1:10">
      <c r="A554" s="9">
        <v>60</v>
      </c>
      <c r="B554" s="16" t="s">
        <v>2761</v>
      </c>
      <c r="C554" s="16">
        <v>31</v>
      </c>
      <c r="D554" s="16" t="s">
        <v>22</v>
      </c>
      <c r="E554" s="16" t="s">
        <v>2762</v>
      </c>
      <c r="F554" s="16" t="s">
        <v>2763</v>
      </c>
      <c r="G554" s="9" t="s">
        <v>50</v>
      </c>
      <c r="H554" s="18" t="s">
        <v>2764</v>
      </c>
      <c r="I554" s="9" t="s">
        <v>2765</v>
      </c>
      <c r="J554" s="9"/>
    </row>
    <row r="555" customHeight="1" spans="1:10">
      <c r="A555" s="9">
        <v>61</v>
      </c>
      <c r="B555" s="16" t="s">
        <v>2766</v>
      </c>
      <c r="C555" s="16">
        <v>42</v>
      </c>
      <c r="D555" s="16" t="s">
        <v>22</v>
      </c>
      <c r="E555" s="16" t="s">
        <v>2767</v>
      </c>
      <c r="F555" s="16" t="s">
        <v>2768</v>
      </c>
      <c r="G555" s="9" t="s">
        <v>61</v>
      </c>
      <c r="H555" s="18" t="s">
        <v>2769</v>
      </c>
      <c r="I555" s="9" t="s">
        <v>2770</v>
      </c>
      <c r="J555" s="9"/>
    </row>
    <row r="556" customHeight="1" spans="1:10">
      <c r="A556" s="9">
        <v>62</v>
      </c>
      <c r="B556" s="16" t="s">
        <v>2771</v>
      </c>
      <c r="C556" s="16">
        <v>27</v>
      </c>
      <c r="D556" s="16" t="s">
        <v>22</v>
      </c>
      <c r="E556" s="16" t="s">
        <v>2772</v>
      </c>
      <c r="F556" s="16" t="s">
        <v>2773</v>
      </c>
      <c r="G556" s="9" t="s">
        <v>50</v>
      </c>
      <c r="H556" s="18" t="s">
        <v>2774</v>
      </c>
      <c r="I556" s="9" t="s">
        <v>2775</v>
      </c>
      <c r="J556" s="9"/>
    </row>
    <row r="557" customHeight="1" spans="1:10">
      <c r="A557" s="9">
        <v>63</v>
      </c>
      <c r="B557" s="9" t="s">
        <v>2776</v>
      </c>
      <c r="C557" s="9">
        <v>40</v>
      </c>
      <c r="D557" s="9" t="s">
        <v>13</v>
      </c>
      <c r="E557" s="9" t="s">
        <v>2777</v>
      </c>
      <c r="F557" s="9" t="s">
        <v>2778</v>
      </c>
      <c r="G557" s="9" t="s">
        <v>50</v>
      </c>
      <c r="H557" s="18" t="s">
        <v>2779</v>
      </c>
      <c r="I557" s="9" t="s">
        <v>2780</v>
      </c>
      <c r="J557" s="9"/>
    </row>
    <row r="558" customHeight="1" spans="1:10">
      <c r="A558" s="9">
        <v>64</v>
      </c>
      <c r="B558" s="9" t="s">
        <v>2781</v>
      </c>
      <c r="C558" s="9">
        <v>47</v>
      </c>
      <c r="D558" s="9" t="s">
        <v>13</v>
      </c>
      <c r="E558" s="9" t="s">
        <v>2782</v>
      </c>
      <c r="F558" s="9" t="s">
        <v>2783</v>
      </c>
      <c r="G558" s="9" t="s">
        <v>50</v>
      </c>
      <c r="H558" s="18" t="s">
        <v>2784</v>
      </c>
      <c r="I558" s="9" t="s">
        <v>115</v>
      </c>
      <c r="J558" s="9"/>
    </row>
    <row r="559" customHeight="1" spans="1:10">
      <c r="A559" s="9">
        <v>65</v>
      </c>
      <c r="B559" s="9" t="s">
        <v>2785</v>
      </c>
      <c r="C559" s="9">
        <v>29</v>
      </c>
      <c r="D559" s="9" t="s">
        <v>22</v>
      </c>
      <c r="E559" s="9" t="s">
        <v>2786</v>
      </c>
      <c r="F559" s="9" t="s">
        <v>2787</v>
      </c>
      <c r="G559" s="9" t="s">
        <v>50</v>
      </c>
      <c r="H559" s="18" t="s">
        <v>2788</v>
      </c>
      <c r="I559" s="9" t="s">
        <v>2789</v>
      </c>
      <c r="J559" s="9"/>
    </row>
    <row r="560" customHeight="1" spans="1:10">
      <c r="A560" s="9">
        <v>66</v>
      </c>
      <c r="B560" s="9" t="s">
        <v>2790</v>
      </c>
      <c r="C560" s="9">
        <v>42</v>
      </c>
      <c r="D560" s="9" t="s">
        <v>13</v>
      </c>
      <c r="E560" s="9" t="s">
        <v>2791</v>
      </c>
      <c r="F560" s="9" t="s">
        <v>2792</v>
      </c>
      <c r="G560" s="9" t="s">
        <v>50</v>
      </c>
      <c r="H560" s="18" t="s">
        <v>2793</v>
      </c>
      <c r="I560" s="9" t="s">
        <v>2794</v>
      </c>
      <c r="J560" s="9"/>
    </row>
    <row r="561" customHeight="1" spans="1:10">
      <c r="A561" s="9">
        <v>67</v>
      </c>
      <c r="B561" s="9" t="s">
        <v>2795</v>
      </c>
      <c r="C561" s="9">
        <v>31</v>
      </c>
      <c r="D561" s="9" t="s">
        <v>22</v>
      </c>
      <c r="E561" s="9" t="s">
        <v>2796</v>
      </c>
      <c r="F561" s="9" t="s">
        <v>2797</v>
      </c>
      <c r="G561" s="9" t="s">
        <v>16</v>
      </c>
      <c r="H561" s="18" t="s">
        <v>2798</v>
      </c>
      <c r="I561" s="9" t="s">
        <v>2799</v>
      </c>
      <c r="J561" s="9"/>
    </row>
    <row r="562" customHeight="1" spans="1:10">
      <c r="A562" s="9">
        <v>68</v>
      </c>
      <c r="B562" s="9" t="s">
        <v>2800</v>
      </c>
      <c r="C562" s="9">
        <v>43</v>
      </c>
      <c r="D562" s="9" t="s">
        <v>13</v>
      </c>
      <c r="E562" s="9" t="s">
        <v>2801</v>
      </c>
      <c r="F562" s="9" t="s">
        <v>2802</v>
      </c>
      <c r="G562" s="9" t="s">
        <v>50</v>
      </c>
      <c r="H562" s="18" t="s">
        <v>2803</v>
      </c>
      <c r="I562" s="9" t="s">
        <v>2804</v>
      </c>
      <c r="J562" s="9"/>
    </row>
    <row r="563" customHeight="1" spans="1:10">
      <c r="A563" s="9">
        <v>69</v>
      </c>
      <c r="B563" s="9" t="s">
        <v>2805</v>
      </c>
      <c r="C563" s="9" t="e">
        <f t="shared" ref="C563:C576" si="0">2024-MID(F563,7,4)</f>
        <v>#VALUE!</v>
      </c>
      <c r="D563" s="9" t="s">
        <v>22</v>
      </c>
      <c r="E563" s="9" t="s">
        <v>2806</v>
      </c>
      <c r="F563" s="9" t="s">
        <v>2807</v>
      </c>
      <c r="G563" s="9" t="s">
        <v>50</v>
      </c>
      <c r="H563" s="18" t="s">
        <v>2808</v>
      </c>
      <c r="I563" s="9" t="s">
        <v>2809</v>
      </c>
      <c r="J563" s="9"/>
    </row>
    <row r="564" customHeight="1" spans="1:10">
      <c r="A564" s="9">
        <v>70</v>
      </c>
      <c r="B564" s="9" t="s">
        <v>2810</v>
      </c>
      <c r="C564" s="9" t="e">
        <f t="shared" si="0"/>
        <v>#VALUE!</v>
      </c>
      <c r="D564" s="9" t="s">
        <v>22</v>
      </c>
      <c r="E564" s="9" t="s">
        <v>2811</v>
      </c>
      <c r="F564" s="9" t="s">
        <v>2812</v>
      </c>
      <c r="G564" s="9" t="s">
        <v>1930</v>
      </c>
      <c r="H564" s="18" t="s">
        <v>2813</v>
      </c>
      <c r="I564" s="9" t="s">
        <v>2814</v>
      </c>
      <c r="J564" s="9"/>
    </row>
    <row r="565" customHeight="1" spans="1:10">
      <c r="A565" s="9">
        <v>71</v>
      </c>
      <c r="B565" s="9" t="s">
        <v>2815</v>
      </c>
      <c r="C565" s="9" t="e">
        <f t="shared" si="0"/>
        <v>#VALUE!</v>
      </c>
      <c r="D565" s="9" t="s">
        <v>22</v>
      </c>
      <c r="E565" s="9" t="s">
        <v>2816</v>
      </c>
      <c r="F565" s="9" t="s">
        <v>2817</v>
      </c>
      <c r="G565" s="9" t="s">
        <v>25</v>
      </c>
      <c r="H565" s="18" t="s">
        <v>2818</v>
      </c>
      <c r="I565" s="9" t="s">
        <v>2819</v>
      </c>
      <c r="J565" s="9"/>
    </row>
    <row r="566" customHeight="1" spans="1:10">
      <c r="A566" s="9">
        <v>72</v>
      </c>
      <c r="B566" s="9" t="s">
        <v>2820</v>
      </c>
      <c r="C566" s="9" t="e">
        <f t="shared" si="0"/>
        <v>#VALUE!</v>
      </c>
      <c r="D566" s="9" t="s">
        <v>22</v>
      </c>
      <c r="E566" s="9" t="s">
        <v>2821</v>
      </c>
      <c r="F566" s="9" t="s">
        <v>2822</v>
      </c>
      <c r="G566" s="9" t="s">
        <v>447</v>
      </c>
      <c r="H566" s="18" t="s">
        <v>2823</v>
      </c>
      <c r="I566" s="9" t="s">
        <v>2824</v>
      </c>
      <c r="J566" s="9"/>
    </row>
    <row r="567" customHeight="1" spans="1:10">
      <c r="A567" s="9">
        <v>73</v>
      </c>
      <c r="B567" s="25" t="s">
        <v>2825</v>
      </c>
      <c r="C567" s="9" t="e">
        <f t="shared" si="0"/>
        <v>#VALUE!</v>
      </c>
      <c r="D567" s="9" t="s">
        <v>22</v>
      </c>
      <c r="E567" s="25" t="s">
        <v>2826</v>
      </c>
      <c r="F567" s="25" t="s">
        <v>2827</v>
      </c>
      <c r="G567" s="25" t="s">
        <v>459</v>
      </c>
      <c r="H567" s="18" t="s">
        <v>2828</v>
      </c>
      <c r="I567" s="25" t="s">
        <v>2829</v>
      </c>
      <c r="J567" s="25"/>
    </row>
    <row r="568" customHeight="1" spans="1:10">
      <c r="A568" s="9">
        <v>74</v>
      </c>
      <c r="B568" s="17" t="s">
        <v>2830</v>
      </c>
      <c r="C568" s="9" t="e">
        <f t="shared" si="0"/>
        <v>#VALUE!</v>
      </c>
      <c r="D568" s="9" t="s">
        <v>22</v>
      </c>
      <c r="E568" s="17" t="s">
        <v>2831</v>
      </c>
      <c r="F568" s="17" t="s">
        <v>2832</v>
      </c>
      <c r="G568" s="17" t="s">
        <v>86</v>
      </c>
      <c r="H568" s="17" t="s">
        <v>2833</v>
      </c>
      <c r="I568" s="17" t="s">
        <v>2834</v>
      </c>
      <c r="J568" s="25"/>
    </row>
    <row r="569" customHeight="1" spans="1:10">
      <c r="A569" s="9">
        <v>75</v>
      </c>
      <c r="B569" s="17" t="s">
        <v>2835</v>
      </c>
      <c r="C569" s="9" t="e">
        <f t="shared" si="0"/>
        <v>#VALUE!</v>
      </c>
      <c r="D569" s="9" t="s">
        <v>22</v>
      </c>
      <c r="E569" s="17" t="s">
        <v>2836</v>
      </c>
      <c r="F569" s="17" t="s">
        <v>2837</v>
      </c>
      <c r="G569" s="17" t="s">
        <v>2557</v>
      </c>
      <c r="H569" s="17" t="s">
        <v>2838</v>
      </c>
      <c r="I569" s="17" t="s">
        <v>2839</v>
      </c>
      <c r="J569" s="17"/>
    </row>
    <row r="570" customHeight="1" spans="1:10">
      <c r="A570" s="9">
        <v>76</v>
      </c>
      <c r="B570" s="60" t="s">
        <v>2840</v>
      </c>
      <c r="C570" s="9" t="e">
        <f t="shared" si="0"/>
        <v>#VALUE!</v>
      </c>
      <c r="D570" s="9" t="s">
        <v>22</v>
      </c>
      <c r="E570" s="60" t="s">
        <v>2841</v>
      </c>
      <c r="F570" s="60" t="s">
        <v>2842</v>
      </c>
      <c r="G570" s="60" t="s">
        <v>2843</v>
      </c>
      <c r="H570" s="62" t="s">
        <v>2844</v>
      </c>
      <c r="I570" s="63" t="s">
        <v>2845</v>
      </c>
      <c r="J570" s="17"/>
    </row>
    <row r="571" customHeight="1" spans="1:10">
      <c r="A571" s="9">
        <v>77</v>
      </c>
      <c r="B571" s="18" t="s">
        <v>2846</v>
      </c>
      <c r="C571" s="9" t="e">
        <f t="shared" si="0"/>
        <v>#VALUE!</v>
      </c>
      <c r="D571" s="9" t="s">
        <v>22</v>
      </c>
      <c r="E571" s="18" t="s">
        <v>2847</v>
      </c>
      <c r="F571" s="18" t="s">
        <v>2848</v>
      </c>
      <c r="G571" s="18" t="s">
        <v>86</v>
      </c>
      <c r="H571" s="18" t="s">
        <v>2849</v>
      </c>
      <c r="I571" s="18" t="s">
        <v>2850</v>
      </c>
      <c r="J571" s="18"/>
    </row>
    <row r="572" customHeight="1" spans="1:10">
      <c r="A572" s="9">
        <v>78</v>
      </c>
      <c r="B572" s="9" t="s">
        <v>2851</v>
      </c>
      <c r="C572" s="9" t="e">
        <f t="shared" si="0"/>
        <v>#VALUE!</v>
      </c>
      <c r="D572" s="9" t="s">
        <v>22</v>
      </c>
      <c r="E572" s="9" t="s">
        <v>2852</v>
      </c>
      <c r="F572" s="9" t="s">
        <v>2853</v>
      </c>
      <c r="G572" s="9" t="s">
        <v>50</v>
      </c>
      <c r="H572" s="18" t="s">
        <v>2854</v>
      </c>
      <c r="I572" s="9" t="s">
        <v>2855</v>
      </c>
      <c r="J572" s="18"/>
    </row>
    <row r="573" customHeight="1" spans="1:10">
      <c r="A573" s="9">
        <v>79</v>
      </c>
      <c r="B573" s="9" t="s">
        <v>2856</v>
      </c>
      <c r="C573" s="9" t="e">
        <f t="shared" si="0"/>
        <v>#VALUE!</v>
      </c>
      <c r="D573" s="9" t="s">
        <v>22</v>
      </c>
      <c r="E573" s="9" t="s">
        <v>2857</v>
      </c>
      <c r="F573" s="9" t="s">
        <v>2858</v>
      </c>
      <c r="G573" s="9" t="s">
        <v>50</v>
      </c>
      <c r="H573" s="18" t="s">
        <v>2458</v>
      </c>
      <c r="I573" s="9" t="s">
        <v>2859</v>
      </c>
      <c r="J573" s="18"/>
    </row>
    <row r="574" customHeight="1" spans="1:10">
      <c r="A574" s="9">
        <v>80</v>
      </c>
      <c r="B574" s="9" t="s">
        <v>2860</v>
      </c>
      <c r="C574" s="9" t="e">
        <f t="shared" si="0"/>
        <v>#VALUE!</v>
      </c>
      <c r="D574" s="9" t="s">
        <v>22</v>
      </c>
      <c r="E574" s="9" t="s">
        <v>2861</v>
      </c>
      <c r="F574" s="9" t="s">
        <v>2862</v>
      </c>
      <c r="G574" s="9" t="s">
        <v>50</v>
      </c>
      <c r="H574" s="18" t="s">
        <v>2863</v>
      </c>
      <c r="I574" s="9" t="s">
        <v>2864</v>
      </c>
      <c r="J574" s="18"/>
    </row>
    <row r="575" customHeight="1" spans="1:10">
      <c r="A575" s="9">
        <v>81</v>
      </c>
      <c r="B575" s="9" t="s">
        <v>2865</v>
      </c>
      <c r="C575" s="9" t="e">
        <f t="shared" si="0"/>
        <v>#VALUE!</v>
      </c>
      <c r="D575" s="9" t="s">
        <v>22</v>
      </c>
      <c r="E575" s="9" t="s">
        <v>2866</v>
      </c>
      <c r="F575" s="9" t="s">
        <v>2867</v>
      </c>
      <c r="G575" s="9" t="s">
        <v>38</v>
      </c>
      <c r="H575" s="18" t="s">
        <v>2868</v>
      </c>
      <c r="I575" s="9" t="s">
        <v>2869</v>
      </c>
      <c r="J575" s="59"/>
    </row>
    <row r="576" customHeight="1" spans="1:10">
      <c r="A576" s="9">
        <v>82</v>
      </c>
      <c r="B576" s="9" t="s">
        <v>2870</v>
      </c>
      <c r="C576" s="9" t="e">
        <f t="shared" si="0"/>
        <v>#VALUE!</v>
      </c>
      <c r="D576" s="9" t="s">
        <v>22</v>
      </c>
      <c r="E576" s="9" t="s">
        <v>2871</v>
      </c>
      <c r="F576" s="9" t="s">
        <v>2872</v>
      </c>
      <c r="G576" s="9" t="s">
        <v>61</v>
      </c>
      <c r="H576" s="18" t="s">
        <v>125</v>
      </c>
      <c r="I576" s="9" t="s">
        <v>2873</v>
      </c>
      <c r="J576" s="59"/>
    </row>
  </sheetData>
  <autoFilter ref="A3:J576">
    <extLst/>
  </autoFilter>
  <mergeCells count="2">
    <mergeCell ref="A1:J2"/>
    <mergeCell ref="A492:J493"/>
  </mergeCells>
  <conditionalFormatting sqref="B31:B32">
    <cfRule type="duplicateValues" dxfId="0" priority="1"/>
  </conditionalFormatting>
  <printOptions horizontalCentered="1"/>
  <pageMargins left="0" right="0" top="0.393055555555556" bottom="0.393055555555556" header="0.511805555555556" footer="0.511805555555556"/>
  <pageSetup paperSize="8"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6" sqref="C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7月份全部考试名单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2021-02-26T06:08:00Z</dcterms:created>
  <dcterms:modified xsi:type="dcterms:W3CDTF">2024-06-18T09:07:35Z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DA032DE3FFF0429C84976B5F2B029B07</vt:lpwstr>
  </property>
</Properties>
</file>