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A考场" sheetId="1" r:id="rId1"/>
    <sheet name="B考场" sheetId="2" r:id="rId2"/>
    <sheet name="C考场" sheetId="3" r:id="rId3"/>
    <sheet name="D考场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<sst xmlns="http://schemas.openxmlformats.org/spreadsheetml/2006/main" count="1149" uniqueCount="566">
  <si>
    <t>忻州市2024年“三支一扶”考生综合成绩表</t>
  </si>
  <si>
    <t>序号</t>
  </si>
  <si>
    <t>考号</t>
  </si>
  <si>
    <t>姓名</t>
  </si>
  <si>
    <t>服务单位</t>
  </si>
  <si>
    <t>岗位类型</t>
  </si>
  <si>
    <t>服务类别</t>
  </si>
  <si>
    <t>笔试成绩</t>
  </si>
  <si>
    <t>面试序号</t>
  </si>
  <si>
    <t>面试成绩</t>
  </si>
  <si>
    <t>综合成绩</t>
  </si>
  <si>
    <t>岗位名次</t>
  </si>
  <si>
    <t>93122030520</t>
  </si>
  <si>
    <t>武梦春</t>
  </si>
  <si>
    <t>忻府区豆罗中心幼儿园</t>
  </si>
  <si>
    <r>
      <t>专技</t>
    </r>
    <r>
      <rPr>
        <sz val="11"/>
        <color theme="1"/>
        <rFont val="Tahoma"/>
        <charset val="134"/>
      </rPr>
      <t>1</t>
    </r>
  </si>
  <si>
    <t>支教</t>
  </si>
  <si>
    <t>A25</t>
  </si>
  <si>
    <t>93122051906</t>
  </si>
  <si>
    <t>李佳丽</t>
  </si>
  <si>
    <t>A40</t>
  </si>
  <si>
    <t>93122030624</t>
  </si>
  <si>
    <t>李佳雨</t>
  </si>
  <si>
    <t>A10</t>
  </si>
  <si>
    <t>93122081006</t>
  </si>
  <si>
    <t>刘雅菲</t>
  </si>
  <si>
    <t>忻府区旭来街学校</t>
  </si>
  <si>
    <t>A30</t>
  </si>
  <si>
    <t>93122041515</t>
  </si>
  <si>
    <t>徐一轩</t>
  </si>
  <si>
    <t>A20</t>
  </si>
  <si>
    <t>93122021609</t>
  </si>
  <si>
    <t>白娇</t>
  </si>
  <si>
    <t>A07</t>
  </si>
  <si>
    <t>93122050403</t>
  </si>
  <si>
    <t>杨莹</t>
  </si>
  <si>
    <t>原平市新原街道联合校</t>
  </si>
  <si>
    <t>A12</t>
  </si>
  <si>
    <t>93122052112</t>
  </si>
  <si>
    <t>吕林潇</t>
  </si>
  <si>
    <t>A34</t>
  </si>
  <si>
    <t>93122030504</t>
  </si>
  <si>
    <t>孙瑜</t>
  </si>
  <si>
    <t>缺考</t>
  </si>
  <si>
    <t>93122040707</t>
  </si>
  <si>
    <t>武文韬</t>
  </si>
  <si>
    <t>A03</t>
  </si>
  <si>
    <t>93122052428</t>
  </si>
  <si>
    <t>刘溪</t>
  </si>
  <si>
    <t>A37</t>
  </si>
  <si>
    <t>93122021513</t>
  </si>
  <si>
    <t>杨培琴</t>
  </si>
  <si>
    <t>93122022230</t>
  </si>
  <si>
    <t>李沁鸿</t>
  </si>
  <si>
    <r>
      <t>专技</t>
    </r>
    <r>
      <rPr>
        <sz val="11"/>
        <color theme="1"/>
        <rFont val="Tahoma"/>
        <charset val="134"/>
      </rPr>
      <t>2</t>
    </r>
  </si>
  <si>
    <t>A39</t>
  </si>
  <si>
    <t>93122020418</t>
  </si>
  <si>
    <t>张瑞瑜</t>
  </si>
  <si>
    <t>A08</t>
  </si>
  <si>
    <t>93122061108</t>
  </si>
  <si>
    <t>陈涛</t>
  </si>
  <si>
    <t>93122070301</t>
  </si>
  <si>
    <t>岳倩</t>
  </si>
  <si>
    <t>A38</t>
  </si>
  <si>
    <t>93122031907</t>
  </si>
  <si>
    <t>贺舒珏</t>
  </si>
  <si>
    <t>A36</t>
  </si>
  <si>
    <t>93122041410</t>
  </si>
  <si>
    <t>张丹阳</t>
  </si>
  <si>
    <t>A17</t>
  </si>
  <si>
    <t>93122060812</t>
  </si>
  <si>
    <t>侯鑫</t>
  </si>
  <si>
    <r>
      <t>专技</t>
    </r>
    <r>
      <rPr>
        <sz val="11"/>
        <color theme="1"/>
        <rFont val="Tahoma"/>
        <charset val="134"/>
      </rPr>
      <t>3</t>
    </r>
  </si>
  <si>
    <t>A35</t>
  </si>
  <si>
    <t>93122042027</t>
  </si>
  <si>
    <t>李婷</t>
  </si>
  <si>
    <t>A29</t>
  </si>
  <si>
    <t>93122040324</t>
  </si>
  <si>
    <t>赵雪</t>
  </si>
  <si>
    <t>A01</t>
  </si>
  <si>
    <t>93122041511</t>
  </si>
  <si>
    <t>高洁</t>
  </si>
  <si>
    <t>A16</t>
  </si>
  <si>
    <t>93122043120</t>
  </si>
  <si>
    <t>李亚楠</t>
  </si>
  <si>
    <t>神池县东关幼儿园</t>
  </si>
  <si>
    <t>A02</t>
  </si>
  <si>
    <t>93122070604</t>
  </si>
  <si>
    <t>任静</t>
  </si>
  <si>
    <t>A15</t>
  </si>
  <si>
    <t>93122010716</t>
  </si>
  <si>
    <t>张倩</t>
  </si>
  <si>
    <t>A14</t>
  </si>
  <si>
    <t>93122042213</t>
  </si>
  <si>
    <t>刘佩</t>
  </si>
  <si>
    <t>神池县南关幼儿园</t>
  </si>
  <si>
    <t>A31</t>
  </si>
  <si>
    <t>93122062514</t>
  </si>
  <si>
    <t>米娜娜</t>
  </si>
  <si>
    <t>A09</t>
  </si>
  <si>
    <t>93122051522</t>
  </si>
  <si>
    <t>杨穿芳</t>
  </si>
  <si>
    <t>A04</t>
  </si>
  <si>
    <t>93122043107</t>
  </si>
  <si>
    <t>秦莹</t>
  </si>
  <si>
    <t>A18</t>
  </si>
  <si>
    <t>93122031925</t>
  </si>
  <si>
    <t>马琳</t>
  </si>
  <si>
    <t>93122061627</t>
  </si>
  <si>
    <t>张涛</t>
  </si>
  <si>
    <t>A33</t>
  </si>
  <si>
    <t>93122050105</t>
  </si>
  <si>
    <t>陈新</t>
  </si>
  <si>
    <t>神池县机关幼儿园</t>
  </si>
  <si>
    <t>A27</t>
  </si>
  <si>
    <t>93122032516</t>
  </si>
  <si>
    <t>王顺登</t>
  </si>
  <si>
    <t>A23</t>
  </si>
  <si>
    <t>93122051230</t>
  </si>
  <si>
    <t>周怡静</t>
  </si>
  <si>
    <t>93122082016</t>
  </si>
  <si>
    <t>赵华宇</t>
  </si>
  <si>
    <t>神池县南河槽幼儿园</t>
  </si>
  <si>
    <t>A11</t>
  </si>
  <si>
    <t>93122022618</t>
  </si>
  <si>
    <t>苏蕊</t>
  </si>
  <si>
    <t>A19</t>
  </si>
  <si>
    <t>93122021501</t>
  </si>
  <si>
    <t>郝蕾</t>
  </si>
  <si>
    <t>A21</t>
  </si>
  <si>
    <t>93122032020</t>
  </si>
  <si>
    <t>张敏</t>
  </si>
  <si>
    <t>神池县东关小学校</t>
  </si>
  <si>
    <t>A05</t>
  </si>
  <si>
    <t>93122040112</t>
  </si>
  <si>
    <t>高永欣</t>
  </si>
  <si>
    <t>93122022121</t>
  </si>
  <si>
    <t>郭笑衍</t>
  </si>
  <si>
    <t>A28</t>
  </si>
  <si>
    <t>93122011603</t>
  </si>
  <si>
    <t>冯钰珠</t>
  </si>
  <si>
    <t>A13</t>
  </si>
  <si>
    <t>93122043401</t>
  </si>
  <si>
    <t>陈思宇</t>
  </si>
  <si>
    <t>A32</t>
  </si>
  <si>
    <t>93122040727</t>
  </si>
  <si>
    <t>赵树蕾</t>
  </si>
  <si>
    <t>A24</t>
  </si>
  <si>
    <t>93122060209</t>
  </si>
  <si>
    <t>范国娇</t>
  </si>
  <si>
    <t>A26</t>
  </si>
  <si>
    <t>93122060609</t>
  </si>
  <si>
    <t>乔虹</t>
  </si>
  <si>
    <t>A06</t>
  </si>
  <si>
    <t>93122030111</t>
  </si>
  <si>
    <t>尚楠</t>
  </si>
  <si>
    <t>A22</t>
  </si>
  <si>
    <t>93122011519</t>
  </si>
  <si>
    <t>王子璇</t>
  </si>
  <si>
    <t>忻府区西张镇西张中心幼儿园</t>
  </si>
  <si>
    <t>B16</t>
  </si>
  <si>
    <t>93122080323</t>
  </si>
  <si>
    <t>王泽平</t>
  </si>
  <si>
    <t>B29</t>
  </si>
  <si>
    <t>93122051022</t>
  </si>
  <si>
    <t>张慧英</t>
  </si>
  <si>
    <t>93122080223</t>
  </si>
  <si>
    <t>闫俊霖</t>
  </si>
  <si>
    <t>B07</t>
  </si>
  <si>
    <t>93122070820</t>
  </si>
  <si>
    <t>肖霞</t>
  </si>
  <si>
    <t>神池县龙泉镇南关明德小学</t>
  </si>
  <si>
    <t>B08</t>
  </si>
  <si>
    <t>93122080625</t>
  </si>
  <si>
    <t>陈雅鑫</t>
  </si>
  <si>
    <t>B10</t>
  </si>
  <si>
    <t>93122043430</t>
  </si>
  <si>
    <t>张君一</t>
  </si>
  <si>
    <t>B31</t>
  </si>
  <si>
    <t>93122031014</t>
  </si>
  <si>
    <t>贾斯闵</t>
  </si>
  <si>
    <t>B21</t>
  </si>
  <si>
    <t>93122062002</t>
  </si>
  <si>
    <t>郭婷</t>
  </si>
  <si>
    <t>B30</t>
  </si>
  <si>
    <t>93122080817</t>
  </si>
  <si>
    <t>李柯</t>
  </si>
  <si>
    <t>B27</t>
  </si>
  <si>
    <t>93122080810</t>
  </si>
  <si>
    <t>韩金豆</t>
  </si>
  <si>
    <t>静乐县实验学校</t>
  </si>
  <si>
    <t>B28</t>
  </si>
  <si>
    <t>93122031414</t>
  </si>
  <si>
    <t>贾晶丽</t>
  </si>
  <si>
    <t>B18</t>
  </si>
  <si>
    <t>93122041224</t>
  </si>
  <si>
    <t>薛露</t>
  </si>
  <si>
    <t>B35</t>
  </si>
  <si>
    <t>93122042512</t>
  </si>
  <si>
    <t>孙小燕</t>
  </si>
  <si>
    <t>B36</t>
  </si>
  <si>
    <t>93122081522</t>
  </si>
  <si>
    <t>李婷婧</t>
  </si>
  <si>
    <t>B38</t>
  </si>
  <si>
    <t>93122031401</t>
  </si>
  <si>
    <t>武珂茹</t>
  </si>
  <si>
    <t>B24</t>
  </si>
  <si>
    <t>93122020105</t>
  </si>
  <si>
    <t>孙建玲</t>
  </si>
  <si>
    <t>B37</t>
  </si>
  <si>
    <t>93122020107</t>
  </si>
  <si>
    <t>李彦江</t>
  </si>
  <si>
    <t>B14</t>
  </si>
  <si>
    <t>93122030508</t>
  </si>
  <si>
    <t>田纪宇</t>
  </si>
  <si>
    <t>B09</t>
  </si>
  <si>
    <t>93122052408</t>
  </si>
  <si>
    <t>王丹丹</t>
  </si>
  <si>
    <t>B04</t>
  </si>
  <si>
    <t>93122020820</t>
  </si>
  <si>
    <t>张晶</t>
  </si>
  <si>
    <t>B39</t>
  </si>
  <si>
    <t>93122041316</t>
  </si>
  <si>
    <t>张佳琪</t>
  </si>
  <si>
    <t>B05</t>
  </si>
  <si>
    <t>93122050915</t>
  </si>
  <si>
    <t>李予希</t>
  </si>
  <si>
    <t>宁武县宁化中心校</t>
  </si>
  <si>
    <t>B06</t>
  </si>
  <si>
    <t>93122080106</t>
  </si>
  <si>
    <t>田云霞</t>
  </si>
  <si>
    <t>B23</t>
  </si>
  <si>
    <t>93122021629</t>
  </si>
  <si>
    <t>郭俊芳</t>
  </si>
  <si>
    <t>B33</t>
  </si>
  <si>
    <t>93122022607</t>
  </si>
  <si>
    <t>赵晋玉</t>
  </si>
  <si>
    <t>B03</t>
  </si>
  <si>
    <t>93122061701</t>
  </si>
  <si>
    <t>安锦慧</t>
  </si>
  <si>
    <t>B13</t>
  </si>
  <si>
    <t>93122071006</t>
  </si>
  <si>
    <t>吴旭倩</t>
  </si>
  <si>
    <t>93122040510</t>
  </si>
  <si>
    <t>刘文娟</t>
  </si>
  <si>
    <t>B11</t>
  </si>
  <si>
    <t>93122022329</t>
  </si>
  <si>
    <t>王一娇</t>
  </si>
  <si>
    <t>B26</t>
  </si>
  <si>
    <t>93122030410</t>
  </si>
  <si>
    <t>苏子祎</t>
  </si>
  <si>
    <t>B01</t>
  </si>
  <si>
    <t>93122011024</t>
  </si>
  <si>
    <t>杨晓慧</t>
  </si>
  <si>
    <t>B15</t>
  </si>
  <si>
    <t>93122011410</t>
  </si>
  <si>
    <t>曹钦文</t>
  </si>
  <si>
    <t>B12</t>
  </si>
  <si>
    <t>93122031725</t>
  </si>
  <si>
    <t>郭培珍</t>
  </si>
  <si>
    <t>93122010507</t>
  </si>
  <si>
    <t>宗小雁</t>
  </si>
  <si>
    <r>
      <t>专技</t>
    </r>
    <r>
      <rPr>
        <sz val="11"/>
        <color theme="1"/>
        <rFont val="Tahoma"/>
        <charset val="134"/>
      </rPr>
      <t>4</t>
    </r>
  </si>
  <si>
    <t>B22</t>
  </si>
  <si>
    <t>93122032102</t>
  </si>
  <si>
    <t>张悦悦</t>
  </si>
  <si>
    <t>B32</t>
  </si>
  <si>
    <t>93122062408</t>
  </si>
  <si>
    <t>曹青红</t>
  </si>
  <si>
    <t>B25</t>
  </si>
  <si>
    <t>93122030318</t>
  </si>
  <si>
    <t>张鹏</t>
  </si>
  <si>
    <r>
      <t>专技</t>
    </r>
    <r>
      <rPr>
        <sz val="11"/>
        <color theme="1"/>
        <rFont val="Tahoma"/>
        <charset val="134"/>
      </rPr>
      <t>5</t>
    </r>
  </si>
  <si>
    <t>B34</t>
  </si>
  <si>
    <t>93122061914</t>
  </si>
  <si>
    <t>田晓龙</t>
  </si>
  <si>
    <t>93122012225</t>
  </si>
  <si>
    <t>武淑荣</t>
  </si>
  <si>
    <t>93122041810</t>
  </si>
  <si>
    <t>关程鹏</t>
  </si>
  <si>
    <r>
      <t>专技</t>
    </r>
    <r>
      <rPr>
        <sz val="11"/>
        <color theme="1"/>
        <rFont val="Tahoma"/>
        <charset val="134"/>
      </rPr>
      <t>6</t>
    </r>
  </si>
  <si>
    <t>B17</t>
  </si>
  <si>
    <t>93122012208</t>
  </si>
  <si>
    <t>霍燕楠</t>
  </si>
  <si>
    <t>B19</t>
  </si>
  <si>
    <t>93122040608</t>
  </si>
  <si>
    <t>柳科</t>
  </si>
  <si>
    <t>B20</t>
  </si>
  <si>
    <t>93122070419</t>
  </si>
  <si>
    <t>刘涛</t>
  </si>
  <si>
    <t>B02</t>
  </si>
  <si>
    <r>
      <t>忻州市</t>
    </r>
    <r>
      <rPr>
        <b/>
        <sz val="20"/>
        <color theme="1"/>
        <rFont val="宋体"/>
        <charset val="134"/>
      </rPr>
      <t>2024</t>
    </r>
    <r>
      <rPr>
        <b/>
        <sz val="20"/>
        <color theme="1"/>
        <rFont val="宋体"/>
        <charset val="134"/>
      </rPr>
      <t>年</t>
    </r>
    <r>
      <rPr>
        <b/>
        <sz val="20"/>
        <color theme="1"/>
        <rFont val="宋体"/>
        <charset val="134"/>
      </rPr>
      <t>“</t>
    </r>
    <r>
      <rPr>
        <b/>
        <sz val="20"/>
        <color theme="1"/>
        <rFont val="宋体"/>
        <charset val="134"/>
      </rPr>
      <t>三支一扶</t>
    </r>
    <r>
      <rPr>
        <b/>
        <sz val="20"/>
        <color theme="1"/>
        <rFont val="宋体"/>
        <charset val="134"/>
      </rPr>
      <t>”</t>
    </r>
    <r>
      <rPr>
        <b/>
        <sz val="20"/>
        <color theme="1"/>
        <rFont val="宋体"/>
        <charset val="134"/>
      </rPr>
      <t>考生综合成绩表</t>
    </r>
  </si>
  <si>
    <t>93122011601</t>
  </si>
  <si>
    <t>郭昭蓉</t>
  </si>
  <si>
    <t>忻府区乡村振兴发展中心</t>
  </si>
  <si>
    <r>
      <t>管理</t>
    </r>
    <r>
      <rPr>
        <sz val="11"/>
        <color theme="1"/>
        <rFont val="Tahoma"/>
        <charset val="134"/>
      </rPr>
      <t>1</t>
    </r>
  </si>
  <si>
    <t>乡村振兴帮扶</t>
  </si>
  <si>
    <t>C19</t>
  </si>
  <si>
    <t>93122060223</t>
  </si>
  <si>
    <t>岳光慧</t>
  </si>
  <si>
    <t>C20</t>
  </si>
  <si>
    <t>93122040425</t>
  </si>
  <si>
    <t>施亦然</t>
  </si>
  <si>
    <r>
      <t>管理</t>
    </r>
    <r>
      <rPr>
        <sz val="11"/>
        <color theme="1"/>
        <rFont val="Tahoma"/>
        <charset val="134"/>
      </rPr>
      <t>2</t>
    </r>
  </si>
  <si>
    <t>C10</t>
  </si>
  <si>
    <t>93122062512</t>
  </si>
  <si>
    <t>张烜</t>
  </si>
  <si>
    <t>C18</t>
  </si>
  <si>
    <t>93122080311</t>
  </si>
  <si>
    <t>郭晶晶</t>
  </si>
  <si>
    <t>C22</t>
  </si>
  <si>
    <t>93122040913</t>
  </si>
  <si>
    <t>邓晨慧</t>
  </si>
  <si>
    <t>忻府区东楼乡卫生院</t>
  </si>
  <si>
    <r>
      <t>专技</t>
    </r>
    <r>
      <rPr>
        <sz val="11"/>
        <color theme="1"/>
        <rFont val="Tahoma"/>
        <charset val="134"/>
      </rPr>
      <t>1</t>
    </r>
  </si>
  <si>
    <t>支医</t>
  </si>
  <si>
    <t>C01</t>
  </si>
  <si>
    <t>93122051702</t>
  </si>
  <si>
    <t>康帅</t>
  </si>
  <si>
    <t>93122070127</t>
  </si>
  <si>
    <t>刘妍睿</t>
  </si>
  <si>
    <t>C29</t>
  </si>
  <si>
    <t>93122061409</t>
  </si>
  <si>
    <t>边白娟</t>
  </si>
  <si>
    <t>忻府区奇村镇卫生院</t>
  </si>
  <si>
    <t>C31</t>
  </si>
  <si>
    <t>93122050323</t>
  </si>
  <si>
    <t>何冉冉</t>
  </si>
  <si>
    <t>C11</t>
  </si>
  <si>
    <t>93122043530</t>
  </si>
  <si>
    <t>王利红</t>
  </si>
  <si>
    <t>C02</t>
  </si>
  <si>
    <t>93122042306</t>
  </si>
  <si>
    <t>张媛媛</t>
  </si>
  <si>
    <t>原平市大林乡卫生院</t>
  </si>
  <si>
    <t>C09</t>
  </si>
  <si>
    <t>93122051922</t>
  </si>
  <si>
    <t>石垚</t>
  </si>
  <si>
    <t>93122052324</t>
  </si>
  <si>
    <t>张乐</t>
  </si>
  <si>
    <t>原平市子干乡卫生院</t>
  </si>
  <si>
    <t>C17</t>
  </si>
  <si>
    <t>93122051727</t>
  </si>
  <si>
    <t>任昱安</t>
  </si>
  <si>
    <t>93122051221</t>
  </si>
  <si>
    <t>张梦觉</t>
  </si>
  <si>
    <t>93122042726</t>
  </si>
  <si>
    <t>乔丹</t>
  </si>
  <si>
    <t>岢岚县高家会乡人民政府便民服务中心</t>
  </si>
  <si>
    <t>C05</t>
  </si>
  <si>
    <t>93122010818</t>
  </si>
  <si>
    <t>吴涛</t>
  </si>
  <si>
    <t>C23</t>
  </si>
  <si>
    <t>93122070403</t>
  </si>
  <si>
    <t>杨铭玥</t>
  </si>
  <si>
    <t>93122070203</t>
  </si>
  <si>
    <t>王文浩</t>
  </si>
  <si>
    <t>岢岚县岚漪镇人民政府便民服务中心</t>
  </si>
  <si>
    <t>C33</t>
  </si>
  <si>
    <t>93122041320</t>
  </si>
  <si>
    <t>王蓉</t>
  </si>
  <si>
    <t>C16</t>
  </si>
  <si>
    <t>93122061024</t>
  </si>
  <si>
    <t>吴彤丹</t>
  </si>
  <si>
    <t>C13</t>
  </si>
  <si>
    <t>93122070713</t>
  </si>
  <si>
    <t>吕京蓉</t>
  </si>
  <si>
    <t>C14</t>
  </si>
  <si>
    <t>93122041519</t>
  </si>
  <si>
    <t>孙玉婷</t>
  </si>
  <si>
    <t>C24</t>
  </si>
  <si>
    <t>93122030922</t>
  </si>
  <si>
    <t>王晓铃</t>
  </si>
  <si>
    <t>岢岚县三井镇人民政府便民服务中心</t>
  </si>
  <si>
    <t>C12</t>
  </si>
  <si>
    <t>93122081125</t>
  </si>
  <si>
    <t>梁玉鑫</t>
  </si>
  <si>
    <t>C28</t>
  </si>
  <si>
    <t>93122071126</t>
  </si>
  <si>
    <t>范慧琳</t>
  </si>
  <si>
    <t>C03</t>
  </si>
  <si>
    <t>93122030109</t>
  </si>
  <si>
    <t>周超宇</t>
  </si>
  <si>
    <t>神池县烈堡乡卫生院</t>
  </si>
  <si>
    <t>C27</t>
  </si>
  <si>
    <t>93122050921</t>
  </si>
  <si>
    <t>刘贺华</t>
  </si>
  <si>
    <t>C06</t>
  </si>
  <si>
    <t>93122072314</t>
  </si>
  <si>
    <t>项青</t>
  </si>
  <si>
    <t>C15</t>
  </si>
  <si>
    <t>93122022305</t>
  </si>
  <si>
    <t>张常飞</t>
  </si>
  <si>
    <t>C30</t>
  </si>
  <si>
    <t>93122020612</t>
  </si>
  <si>
    <t>王晓宇</t>
  </si>
  <si>
    <t>C21</t>
  </si>
  <si>
    <t>93122040110</t>
  </si>
  <si>
    <t>李思宇</t>
  </si>
  <si>
    <t>神池县龙泉镇卫生院</t>
  </si>
  <si>
    <t>C32</t>
  </si>
  <si>
    <t>93122021213</t>
  </si>
  <si>
    <t>张颖</t>
  </si>
  <si>
    <t>C25</t>
  </si>
  <si>
    <t>93122011221</t>
  </si>
  <si>
    <t>解翔宇</t>
  </si>
  <si>
    <t>C07</t>
  </si>
  <si>
    <t>93122021426</t>
  </si>
  <si>
    <t>陈秋瑾</t>
  </si>
  <si>
    <t>C08</t>
  </si>
  <si>
    <t>93122070206</t>
  </si>
  <si>
    <t>赵晶龙</t>
  </si>
  <si>
    <t>93122081123</t>
  </si>
  <si>
    <t>郑伟</t>
  </si>
  <si>
    <t>C04</t>
  </si>
  <si>
    <t>93122021719</t>
  </si>
  <si>
    <t>赵健宇</t>
  </si>
  <si>
    <t>93122012430</t>
  </si>
  <si>
    <t>聂雨祥</t>
  </si>
  <si>
    <t>C26</t>
  </si>
  <si>
    <t>93122030204</t>
  </si>
  <si>
    <t>高鑫培</t>
  </si>
  <si>
    <t>忻府区社会保险中心</t>
  </si>
  <si>
    <t>其他（政务窗口）</t>
  </si>
  <si>
    <t>D13</t>
  </si>
  <si>
    <t>90.12</t>
  </si>
  <si>
    <t>93122050125</t>
  </si>
  <si>
    <t>李英明</t>
  </si>
  <si>
    <t>D22</t>
  </si>
  <si>
    <t>88.76</t>
  </si>
  <si>
    <t>93122010703</t>
  </si>
  <si>
    <t>李彬亮</t>
  </si>
  <si>
    <t>93122081225</t>
  </si>
  <si>
    <t>李承春</t>
  </si>
  <si>
    <t>D06</t>
  </si>
  <si>
    <t>86.5</t>
  </si>
  <si>
    <t>93122052208</t>
  </si>
  <si>
    <t>魏瑶</t>
  </si>
  <si>
    <t>定襄县审计业务服务中心</t>
  </si>
  <si>
    <t>D30</t>
  </si>
  <si>
    <t>93122012203</t>
  </si>
  <si>
    <t>李子昊</t>
  </si>
  <si>
    <t>D09</t>
  </si>
  <si>
    <t>90.08</t>
  </si>
  <si>
    <t>93122010717</t>
  </si>
  <si>
    <t>白宛欣</t>
  </si>
  <si>
    <t>D03</t>
  </si>
  <si>
    <t>93.32</t>
  </si>
  <si>
    <t>93122020210</t>
  </si>
  <si>
    <t>巩帅</t>
  </si>
  <si>
    <t>D01</t>
  </si>
  <si>
    <t>87.88</t>
  </si>
  <si>
    <t>93122050807</t>
  </si>
  <si>
    <t>曲秀峰</t>
  </si>
  <si>
    <t>D26</t>
  </si>
  <si>
    <t>93122030714</t>
  </si>
  <si>
    <t>刘永泽</t>
  </si>
  <si>
    <t>D04</t>
  </si>
  <si>
    <t>88</t>
  </si>
  <si>
    <t>93122051905</t>
  </si>
  <si>
    <t>赵文静</t>
  </si>
  <si>
    <t>D20</t>
  </si>
  <si>
    <t>87.94</t>
  </si>
  <si>
    <t>93122060230</t>
  </si>
  <si>
    <t>苗松军</t>
  </si>
  <si>
    <t>D16</t>
  </si>
  <si>
    <t>88.44</t>
  </si>
  <si>
    <t>93122062016</t>
  </si>
  <si>
    <t>李佳琪</t>
  </si>
  <si>
    <t>山西省定襄县公证处</t>
  </si>
  <si>
    <t>其它</t>
  </si>
  <si>
    <t>D08</t>
  </si>
  <si>
    <t>90.38</t>
  </si>
  <si>
    <t>93122011622</t>
  </si>
  <si>
    <t>王建明</t>
  </si>
  <si>
    <t>D15</t>
  </si>
  <si>
    <t>89.5</t>
  </si>
  <si>
    <t>93122020930</t>
  </si>
  <si>
    <t>叶东方</t>
  </si>
  <si>
    <t>D18</t>
  </si>
  <si>
    <t>86.16</t>
  </si>
  <si>
    <t>93122081502</t>
  </si>
  <si>
    <t>郭鹏莉</t>
  </si>
  <si>
    <t>定襄县委信息化中心</t>
  </si>
  <si>
    <t>D29</t>
  </si>
  <si>
    <t>93122051307</t>
  </si>
  <si>
    <t>郭晓燕</t>
  </si>
  <si>
    <t>D31</t>
  </si>
  <si>
    <t>93122031920</t>
  </si>
  <si>
    <t>张佳</t>
  </si>
  <si>
    <t>D23</t>
  </si>
  <si>
    <t>87.46</t>
  </si>
  <si>
    <t>93122031022</t>
  </si>
  <si>
    <t>郭丙南</t>
  </si>
  <si>
    <t>定襄县能源发展中心</t>
  </si>
  <si>
    <t>D07</t>
  </si>
  <si>
    <t>91.66</t>
  </si>
  <si>
    <t>93122032217</t>
  </si>
  <si>
    <t>吴怡</t>
  </si>
  <si>
    <t>D19</t>
  </si>
  <si>
    <t>86.26</t>
  </si>
  <si>
    <t>93122021526</t>
  </si>
  <si>
    <t>林靖轩</t>
  </si>
  <si>
    <t>93122052424</t>
  </si>
  <si>
    <t>彭楚奇</t>
  </si>
  <si>
    <t>D28</t>
  </si>
  <si>
    <t>93122020205</t>
  </si>
  <si>
    <t>吴焱鑫</t>
  </si>
  <si>
    <t>保德县林遮峪乡卫生院</t>
  </si>
  <si>
    <t>D32</t>
  </si>
  <si>
    <t>93122020924</t>
  </si>
  <si>
    <t>冀海杰</t>
  </si>
  <si>
    <t>D25</t>
  </si>
  <si>
    <t>93122011424</t>
  </si>
  <si>
    <t>康晓明</t>
  </si>
  <si>
    <t>93122040820</t>
  </si>
  <si>
    <t>侯志峰</t>
  </si>
  <si>
    <t>代县医疗集团峨口镇中心卫生院</t>
  </si>
  <si>
    <t>D14</t>
  </si>
  <si>
    <t>87.42</t>
  </si>
  <si>
    <t>93122061720</t>
  </si>
  <si>
    <t>姚俊杰</t>
  </si>
  <si>
    <t>D12</t>
  </si>
  <si>
    <t>88.08</t>
  </si>
  <si>
    <t>93122050726</t>
  </si>
  <si>
    <t>赵晓薇</t>
  </si>
  <si>
    <t>93122030518</t>
  </si>
  <si>
    <t>郝文博</t>
  </si>
  <si>
    <t>偏关县窑头乡党群服务中心</t>
  </si>
  <si>
    <t>支农</t>
  </si>
  <si>
    <t>D05</t>
  </si>
  <si>
    <t>88.94</t>
  </si>
  <si>
    <t>93122020623</t>
  </si>
  <si>
    <t>贾熠菲</t>
  </si>
  <si>
    <t>D02</t>
  </si>
  <si>
    <t>92.5</t>
  </si>
  <si>
    <t>93122031609</t>
  </si>
  <si>
    <t>牛越</t>
  </si>
  <si>
    <t>D11</t>
  </si>
  <si>
    <t>86.22</t>
  </si>
  <si>
    <t>93122070801</t>
  </si>
  <si>
    <t>常刘阳</t>
  </si>
  <si>
    <t>D24</t>
  </si>
  <si>
    <t>86.98</t>
  </si>
  <si>
    <t>93122070121</t>
  </si>
  <si>
    <t>薛可</t>
  </si>
  <si>
    <t>偏关县楼沟乡综合便民服务中心</t>
  </si>
  <si>
    <t>D27</t>
  </si>
  <si>
    <t>93122060416</t>
  </si>
  <si>
    <t>刘新丽</t>
  </si>
  <si>
    <t>93122042720</t>
  </si>
  <si>
    <t>张书悦</t>
  </si>
  <si>
    <t>D21</t>
  </si>
  <si>
    <t>86.56</t>
  </si>
  <si>
    <t>93122041902</t>
  </si>
  <si>
    <t>李佳鑫</t>
  </si>
  <si>
    <t>偏关县老营镇综合便民服务中心</t>
  </si>
  <si>
    <t>D33</t>
  </si>
  <si>
    <t>93122022526</t>
  </si>
  <si>
    <t>田浩</t>
  </si>
  <si>
    <t>D10</t>
  </si>
  <si>
    <t>86.74</t>
  </si>
  <si>
    <t>93122081520</t>
  </si>
  <si>
    <t>郭佳</t>
  </si>
  <si>
    <t>D17</t>
  </si>
  <si>
    <t>86.04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</si>
</sst>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Tahoma"/>
      <charset val="134"/>
    </font>
    <font>
      <sz val="11"/>
      <color theme="1"/>
      <name val="宋体"/>
      <charset val="134"/>
    </font>
    <font>
      <b/>
      <sz val="20"/>
      <color theme="1"/>
      <name val="宋体"/>
      <charset val="134"/>
      <scheme val="major"/>
    </font>
    <font>
      <b/>
      <sz val="11"/>
      <color theme="1"/>
      <name val="宋体"/>
      <charset val="134"/>
    </font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tabSelected="1" workbookViewId="0">
      <selection activeCell="A1" sqref="A1:K1"/>
    </sheetView>
  </sheetViews>
  <sheetFormatPr defaultColWidth="9" defaultRowHeight="13.5"/>
  <cols>
    <col min="1" max="1" width="5.375" customWidth="1"/>
    <col min="2" max="2" width="12.625" customWidth="1"/>
    <col min="3" max="3" width="7" customWidth="1"/>
    <col min="4" max="4" width="21.25" customWidth="1"/>
    <col min="5" max="10" width="8.875" customWidth="1"/>
  </cols>
  <sheetData>
    <row r="1" ht="36" customHeight="1" spans="1:1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ht="25" customHeight="1" spans="1:11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</row>
    <row r="3" ht="18" customHeight="1" spans="1:11">
      <c r="A3" s="13">
        <v>1</v>
      </c>
      <c r="B3" s="13" t="s">
        <v>12</v>
      </c>
      <c r="C3" s="14" t="s">
        <v>13</v>
      </c>
      <c r="D3" s="14" t="s">
        <v>14</v>
      </c>
      <c r="E3" s="14" t="s">
        <v>15</v>
      </c>
      <c r="F3" s="14" t="s">
        <v>16</v>
      </c>
      <c r="G3" s="13">
        <v>56</v>
      </c>
      <c r="H3" s="13" t="s">
        <v>17</v>
      </c>
      <c r="I3" s="13">
        <v>90.02</v>
      </c>
      <c r="J3" s="13">
        <v>73.01</v>
      </c>
      <c r="K3" s="13">
        <v>1</v>
      </c>
    </row>
    <row r="4" ht="18" customHeight="1" spans="1:11">
      <c r="A4" s="13">
        <v>2</v>
      </c>
      <c r="B4" s="13" t="s">
        <v>18</v>
      </c>
      <c r="C4" s="14" t="s">
        <v>19</v>
      </c>
      <c r="D4" s="14" t="s">
        <v>14</v>
      </c>
      <c r="E4" s="14" t="s">
        <v>15</v>
      </c>
      <c r="F4" s="14" t="s">
        <v>16</v>
      </c>
      <c r="G4" s="13">
        <v>55.2</v>
      </c>
      <c r="H4" s="13" t="s">
        <v>20</v>
      </c>
      <c r="I4" s="13">
        <v>87.62</v>
      </c>
      <c r="J4" s="13">
        <v>71.41</v>
      </c>
      <c r="K4" s="13">
        <v>3</v>
      </c>
    </row>
    <row r="5" ht="18" customHeight="1" spans="1:11">
      <c r="A5" s="13">
        <v>3</v>
      </c>
      <c r="B5" s="13" t="s">
        <v>21</v>
      </c>
      <c r="C5" s="14" t="s">
        <v>22</v>
      </c>
      <c r="D5" s="14" t="s">
        <v>14</v>
      </c>
      <c r="E5" s="14" t="s">
        <v>15</v>
      </c>
      <c r="F5" s="14" t="s">
        <v>16</v>
      </c>
      <c r="G5" s="13">
        <v>54.4</v>
      </c>
      <c r="H5" s="13" t="s">
        <v>23</v>
      </c>
      <c r="I5" s="13">
        <v>89.18</v>
      </c>
      <c r="J5" s="13">
        <v>71.79</v>
      </c>
      <c r="K5" s="13">
        <v>2</v>
      </c>
    </row>
    <row r="6" ht="18" customHeight="1" spans="1:11">
      <c r="A6" s="13">
        <v>4</v>
      </c>
      <c r="B6" s="13" t="s">
        <v>24</v>
      </c>
      <c r="C6" s="14" t="s">
        <v>25</v>
      </c>
      <c r="D6" s="14" t="s">
        <v>26</v>
      </c>
      <c r="E6" s="14" t="s">
        <v>15</v>
      </c>
      <c r="F6" s="14" t="s">
        <v>16</v>
      </c>
      <c r="G6" s="13">
        <v>64</v>
      </c>
      <c r="H6" s="13" t="s">
        <v>27</v>
      </c>
      <c r="I6" s="13">
        <v>93.62</v>
      </c>
      <c r="J6" s="13">
        <v>78.81</v>
      </c>
      <c r="K6" s="13">
        <v>1</v>
      </c>
    </row>
    <row r="7" ht="18" customHeight="1" spans="1:11">
      <c r="A7" s="13">
        <v>5</v>
      </c>
      <c r="B7" s="13" t="s">
        <v>28</v>
      </c>
      <c r="C7" s="14" t="s">
        <v>29</v>
      </c>
      <c r="D7" s="14" t="s">
        <v>26</v>
      </c>
      <c r="E7" s="14" t="s">
        <v>15</v>
      </c>
      <c r="F7" s="14" t="s">
        <v>16</v>
      </c>
      <c r="G7" s="13">
        <v>63.2</v>
      </c>
      <c r="H7" s="13" t="s">
        <v>30</v>
      </c>
      <c r="I7" s="13">
        <v>91.24</v>
      </c>
      <c r="J7" s="13">
        <v>77.22</v>
      </c>
      <c r="K7" s="13">
        <v>2</v>
      </c>
    </row>
    <row r="8" ht="18" customHeight="1" spans="1:11">
      <c r="A8" s="13">
        <v>6</v>
      </c>
      <c r="B8" s="13" t="s">
        <v>31</v>
      </c>
      <c r="C8" s="14" t="s">
        <v>32</v>
      </c>
      <c r="D8" s="14" t="s">
        <v>26</v>
      </c>
      <c r="E8" s="14" t="s">
        <v>15</v>
      </c>
      <c r="F8" s="14" t="s">
        <v>16</v>
      </c>
      <c r="G8" s="13">
        <v>62.4</v>
      </c>
      <c r="H8" s="13" t="s">
        <v>33</v>
      </c>
      <c r="I8" s="13">
        <v>89.4</v>
      </c>
      <c r="J8" s="13">
        <v>75.9</v>
      </c>
      <c r="K8" s="13">
        <v>3</v>
      </c>
    </row>
    <row r="9" ht="18" customHeight="1" spans="1:11">
      <c r="A9" s="13">
        <v>7</v>
      </c>
      <c r="B9" s="13" t="s">
        <v>34</v>
      </c>
      <c r="C9" s="14" t="s">
        <v>35</v>
      </c>
      <c r="D9" s="14" t="s">
        <v>36</v>
      </c>
      <c r="E9" s="14" t="s">
        <v>15</v>
      </c>
      <c r="F9" s="14" t="s">
        <v>16</v>
      </c>
      <c r="G9" s="13">
        <v>64</v>
      </c>
      <c r="H9" s="13" t="s">
        <v>37</v>
      </c>
      <c r="I9" s="13">
        <v>88.72</v>
      </c>
      <c r="J9" s="13">
        <v>76.36</v>
      </c>
      <c r="K9" s="13">
        <v>1</v>
      </c>
    </row>
    <row r="10" ht="18" customHeight="1" spans="1:11">
      <c r="A10" s="13">
        <v>8</v>
      </c>
      <c r="B10" s="13" t="s">
        <v>38</v>
      </c>
      <c r="C10" s="14" t="s">
        <v>39</v>
      </c>
      <c r="D10" s="14" t="s">
        <v>36</v>
      </c>
      <c r="E10" s="14" t="s">
        <v>15</v>
      </c>
      <c r="F10" s="14" t="s">
        <v>16</v>
      </c>
      <c r="G10" s="13">
        <v>59.2</v>
      </c>
      <c r="H10" s="13" t="s">
        <v>40</v>
      </c>
      <c r="I10" s="13">
        <v>92.2</v>
      </c>
      <c r="J10" s="13">
        <v>75.7</v>
      </c>
      <c r="K10" s="13">
        <v>2</v>
      </c>
    </row>
    <row r="11" ht="18" customHeight="1" spans="1:11">
      <c r="A11" s="13">
        <v>9</v>
      </c>
      <c r="B11" s="13" t="s">
        <v>41</v>
      </c>
      <c r="C11" s="14" t="s">
        <v>42</v>
      </c>
      <c r="D11" s="14" t="s">
        <v>36</v>
      </c>
      <c r="E11" s="14" t="s">
        <v>15</v>
      </c>
      <c r="F11" s="14" t="s">
        <v>16</v>
      </c>
      <c r="G11" s="13">
        <v>57.6</v>
      </c>
      <c r="H11" s="17" t="s">
        <v>43</v>
      </c>
      <c r="I11" s="17" t="s">
        <v>43</v>
      </c>
      <c r="J11" s="17" t="s">
        <v>43</v>
      </c>
      <c r="K11" s="17" t="s">
        <v>43</v>
      </c>
    </row>
    <row r="12" ht="18" customHeight="1" spans="1:11">
      <c r="A12" s="13">
        <v>10</v>
      </c>
      <c r="B12" s="13" t="s">
        <v>44</v>
      </c>
      <c r="C12" s="14" t="s">
        <v>45</v>
      </c>
      <c r="D12" s="14" t="s">
        <v>36</v>
      </c>
      <c r="E12" s="14" t="s">
        <v>15</v>
      </c>
      <c r="F12" s="14" t="s">
        <v>16</v>
      </c>
      <c r="G12" s="13">
        <v>56.8</v>
      </c>
      <c r="H12" s="13" t="s">
        <v>46</v>
      </c>
      <c r="I12" s="13">
        <v>86.04</v>
      </c>
      <c r="J12" s="13">
        <v>71.42</v>
      </c>
      <c r="K12" s="13">
        <v>4</v>
      </c>
    </row>
    <row r="13" ht="18" customHeight="1" spans="1:11">
      <c r="A13" s="13">
        <v>11</v>
      </c>
      <c r="B13" s="13" t="s">
        <v>47</v>
      </c>
      <c r="C13" s="14" t="s">
        <v>48</v>
      </c>
      <c r="D13" s="14" t="s">
        <v>36</v>
      </c>
      <c r="E13" s="14" t="s">
        <v>15</v>
      </c>
      <c r="F13" s="14" t="s">
        <v>16</v>
      </c>
      <c r="G13" s="13">
        <v>56.8</v>
      </c>
      <c r="H13" s="13" t="s">
        <v>49</v>
      </c>
      <c r="I13" s="13">
        <v>88.4</v>
      </c>
      <c r="J13" s="13">
        <v>72.6</v>
      </c>
      <c r="K13" s="13">
        <v>3</v>
      </c>
    </row>
    <row r="14" ht="18" customHeight="1" spans="1:11">
      <c r="A14" s="13">
        <v>12</v>
      </c>
      <c r="B14" s="13" t="s">
        <v>50</v>
      </c>
      <c r="C14" s="14" t="s">
        <v>51</v>
      </c>
      <c r="D14" s="14" t="s">
        <v>36</v>
      </c>
      <c r="E14" s="14" t="s">
        <v>15</v>
      </c>
      <c r="F14" s="14" t="s">
        <v>16</v>
      </c>
      <c r="G14" s="13">
        <v>56</v>
      </c>
      <c r="H14" s="17" t="s">
        <v>43</v>
      </c>
      <c r="I14" s="17" t="s">
        <v>43</v>
      </c>
      <c r="J14" s="17" t="s">
        <v>43</v>
      </c>
      <c r="K14" s="17" t="s">
        <v>43</v>
      </c>
    </row>
    <row r="15" ht="18" customHeight="1" spans="1:11">
      <c r="A15" s="13">
        <v>13</v>
      </c>
      <c r="B15" s="13" t="s">
        <v>52</v>
      </c>
      <c r="C15" s="14" t="s">
        <v>53</v>
      </c>
      <c r="D15" s="14" t="s">
        <v>36</v>
      </c>
      <c r="E15" s="14" t="s">
        <v>54</v>
      </c>
      <c r="F15" s="14" t="s">
        <v>16</v>
      </c>
      <c r="G15" s="13">
        <v>64.8</v>
      </c>
      <c r="H15" s="13" t="s">
        <v>55</v>
      </c>
      <c r="I15" s="13">
        <v>90.26</v>
      </c>
      <c r="J15" s="13">
        <v>77.53</v>
      </c>
      <c r="K15" s="13">
        <v>1</v>
      </c>
    </row>
    <row r="16" ht="18" customHeight="1" spans="1:11">
      <c r="A16" s="13">
        <v>14</v>
      </c>
      <c r="B16" s="13" t="s">
        <v>56</v>
      </c>
      <c r="C16" s="14" t="s">
        <v>57</v>
      </c>
      <c r="D16" s="14" t="s">
        <v>36</v>
      </c>
      <c r="E16" s="14" t="s">
        <v>54</v>
      </c>
      <c r="F16" s="14" t="s">
        <v>16</v>
      </c>
      <c r="G16" s="13">
        <v>60</v>
      </c>
      <c r="H16" s="13" t="s">
        <v>58</v>
      </c>
      <c r="I16" s="13">
        <v>91.3</v>
      </c>
      <c r="J16" s="13">
        <v>75.65</v>
      </c>
      <c r="K16" s="13">
        <v>2</v>
      </c>
    </row>
    <row r="17" ht="18" customHeight="1" spans="1:11">
      <c r="A17" s="13">
        <v>15</v>
      </c>
      <c r="B17" s="13" t="s">
        <v>59</v>
      </c>
      <c r="C17" s="14" t="s">
        <v>60</v>
      </c>
      <c r="D17" s="14" t="s">
        <v>36</v>
      </c>
      <c r="E17" s="14" t="s">
        <v>54</v>
      </c>
      <c r="F17" s="14" t="s">
        <v>16</v>
      </c>
      <c r="G17" s="13">
        <v>59.2</v>
      </c>
      <c r="H17" s="17" t="s">
        <v>43</v>
      </c>
      <c r="I17" s="17" t="s">
        <v>43</v>
      </c>
      <c r="J17" s="17" t="s">
        <v>43</v>
      </c>
      <c r="K17" s="17" t="s">
        <v>43</v>
      </c>
    </row>
    <row r="18" ht="18" customHeight="1" spans="1:11">
      <c r="A18" s="13">
        <v>16</v>
      </c>
      <c r="B18" s="13" t="s">
        <v>61</v>
      </c>
      <c r="C18" s="14" t="s">
        <v>62</v>
      </c>
      <c r="D18" s="14" t="s">
        <v>36</v>
      </c>
      <c r="E18" s="14" t="s">
        <v>54</v>
      </c>
      <c r="F18" s="14" t="s">
        <v>16</v>
      </c>
      <c r="G18" s="13">
        <v>59.2</v>
      </c>
      <c r="H18" s="13" t="s">
        <v>63</v>
      </c>
      <c r="I18" s="13">
        <v>89.8</v>
      </c>
      <c r="J18" s="13">
        <v>74.5</v>
      </c>
      <c r="K18" s="13">
        <v>4</v>
      </c>
    </row>
    <row r="19" ht="18" customHeight="1" spans="1:11">
      <c r="A19" s="13">
        <v>17</v>
      </c>
      <c r="B19" s="13" t="s">
        <v>64</v>
      </c>
      <c r="C19" s="14" t="s">
        <v>65</v>
      </c>
      <c r="D19" s="14" t="s">
        <v>36</v>
      </c>
      <c r="E19" s="14" t="s">
        <v>54</v>
      </c>
      <c r="F19" s="14" t="s">
        <v>16</v>
      </c>
      <c r="G19" s="13">
        <v>58.4</v>
      </c>
      <c r="H19" s="13" t="s">
        <v>66</v>
      </c>
      <c r="I19" s="13">
        <v>90.94</v>
      </c>
      <c r="J19" s="13">
        <v>74.67</v>
      </c>
      <c r="K19" s="13">
        <v>3</v>
      </c>
    </row>
    <row r="20" ht="18" customHeight="1" spans="1:11">
      <c r="A20" s="13">
        <v>18</v>
      </c>
      <c r="B20" s="13" t="s">
        <v>67</v>
      </c>
      <c r="C20" s="14" t="s">
        <v>68</v>
      </c>
      <c r="D20" s="14" t="s">
        <v>36</v>
      </c>
      <c r="E20" s="14" t="s">
        <v>54</v>
      </c>
      <c r="F20" s="14" t="s">
        <v>16</v>
      </c>
      <c r="G20" s="13">
        <v>58.4</v>
      </c>
      <c r="H20" s="13" t="s">
        <v>69</v>
      </c>
      <c r="I20" s="13">
        <v>87.52</v>
      </c>
      <c r="J20" s="13">
        <v>72.96</v>
      </c>
      <c r="K20" s="13">
        <v>5</v>
      </c>
    </row>
    <row r="21" ht="18" customHeight="1" spans="1:11">
      <c r="A21" s="13">
        <v>19</v>
      </c>
      <c r="B21" s="13" t="s">
        <v>70</v>
      </c>
      <c r="C21" s="14" t="s">
        <v>71</v>
      </c>
      <c r="D21" s="14" t="s">
        <v>36</v>
      </c>
      <c r="E21" s="14" t="s">
        <v>72</v>
      </c>
      <c r="F21" s="14" t="s">
        <v>16</v>
      </c>
      <c r="G21" s="13">
        <v>66.4</v>
      </c>
      <c r="H21" s="13" t="s">
        <v>73</v>
      </c>
      <c r="I21" s="13">
        <v>91.94</v>
      </c>
      <c r="J21" s="13">
        <v>79.17</v>
      </c>
      <c r="K21" s="13">
        <v>1</v>
      </c>
    </row>
    <row r="22" ht="18" customHeight="1" spans="1:11">
      <c r="A22" s="13">
        <v>20</v>
      </c>
      <c r="B22" s="13" t="s">
        <v>74</v>
      </c>
      <c r="C22" s="14" t="s">
        <v>75</v>
      </c>
      <c r="D22" s="14" t="s">
        <v>36</v>
      </c>
      <c r="E22" s="14" t="s">
        <v>72</v>
      </c>
      <c r="F22" s="14" t="s">
        <v>16</v>
      </c>
      <c r="G22" s="13">
        <v>60.8</v>
      </c>
      <c r="H22" s="13" t="s">
        <v>76</v>
      </c>
      <c r="I22" s="13">
        <v>88.42</v>
      </c>
      <c r="J22" s="13">
        <v>74.61</v>
      </c>
      <c r="K22" s="13">
        <v>3</v>
      </c>
    </row>
    <row r="23" ht="18" customHeight="1" spans="1:11">
      <c r="A23" s="13">
        <v>21</v>
      </c>
      <c r="B23" s="13" t="s">
        <v>77</v>
      </c>
      <c r="C23" s="14" t="s">
        <v>78</v>
      </c>
      <c r="D23" s="14" t="s">
        <v>36</v>
      </c>
      <c r="E23" s="14" t="s">
        <v>72</v>
      </c>
      <c r="F23" s="14" t="s">
        <v>16</v>
      </c>
      <c r="G23" s="13">
        <v>59.2</v>
      </c>
      <c r="H23" s="13" t="s">
        <v>79</v>
      </c>
      <c r="I23" s="13">
        <v>88.92</v>
      </c>
      <c r="J23" s="13">
        <v>74.06</v>
      </c>
      <c r="K23" s="13">
        <v>4</v>
      </c>
    </row>
    <row r="24" ht="18" customHeight="1" spans="1:11">
      <c r="A24" s="13">
        <v>22</v>
      </c>
      <c r="B24" s="13" t="s">
        <v>80</v>
      </c>
      <c r="C24" s="14" t="s">
        <v>81</v>
      </c>
      <c r="D24" s="14" t="s">
        <v>36</v>
      </c>
      <c r="E24" s="14" t="s">
        <v>72</v>
      </c>
      <c r="F24" s="14" t="s">
        <v>16</v>
      </c>
      <c r="G24" s="13">
        <v>59.2</v>
      </c>
      <c r="H24" s="13" t="s">
        <v>82</v>
      </c>
      <c r="I24" s="13">
        <v>90.34</v>
      </c>
      <c r="J24" s="13">
        <v>74.77</v>
      </c>
      <c r="K24" s="13">
        <v>2</v>
      </c>
    </row>
    <row r="25" ht="18" customHeight="1" spans="1:11">
      <c r="A25" s="13">
        <v>23</v>
      </c>
      <c r="B25" s="13" t="s">
        <v>83</v>
      </c>
      <c r="C25" s="14" t="s">
        <v>84</v>
      </c>
      <c r="D25" s="14" t="s">
        <v>85</v>
      </c>
      <c r="E25" s="14" t="s">
        <v>15</v>
      </c>
      <c r="F25" s="14" t="s">
        <v>16</v>
      </c>
      <c r="G25" s="13">
        <v>60</v>
      </c>
      <c r="H25" s="13" t="s">
        <v>86</v>
      </c>
      <c r="I25" s="13">
        <v>91.42</v>
      </c>
      <c r="J25" s="13">
        <v>75.71</v>
      </c>
      <c r="K25" s="13">
        <v>1</v>
      </c>
    </row>
    <row r="26" ht="18" customHeight="1" spans="1:11">
      <c r="A26" s="13">
        <v>24</v>
      </c>
      <c r="B26" s="13" t="s">
        <v>87</v>
      </c>
      <c r="C26" s="14" t="s">
        <v>88</v>
      </c>
      <c r="D26" s="14" t="s">
        <v>85</v>
      </c>
      <c r="E26" s="14" t="s">
        <v>15</v>
      </c>
      <c r="F26" s="14" t="s">
        <v>16</v>
      </c>
      <c r="G26" s="13">
        <v>58.4</v>
      </c>
      <c r="H26" s="13" t="s">
        <v>89</v>
      </c>
      <c r="I26" s="13">
        <v>92.24</v>
      </c>
      <c r="J26" s="13">
        <v>75.32</v>
      </c>
      <c r="K26" s="13">
        <v>2</v>
      </c>
    </row>
    <row r="27" ht="18" customHeight="1" spans="1:11">
      <c r="A27" s="13">
        <v>25</v>
      </c>
      <c r="B27" s="13" t="s">
        <v>90</v>
      </c>
      <c r="C27" s="14" t="s">
        <v>91</v>
      </c>
      <c r="D27" s="14" t="s">
        <v>85</v>
      </c>
      <c r="E27" s="14" t="s">
        <v>15</v>
      </c>
      <c r="F27" s="14" t="s">
        <v>16</v>
      </c>
      <c r="G27" s="13">
        <v>56</v>
      </c>
      <c r="H27" s="13" t="s">
        <v>92</v>
      </c>
      <c r="I27" s="13">
        <v>87.62</v>
      </c>
      <c r="J27" s="13">
        <v>71.81</v>
      </c>
      <c r="K27" s="13">
        <v>3</v>
      </c>
    </row>
    <row r="28" ht="18" customHeight="1" spans="1:11">
      <c r="A28" s="13">
        <v>26</v>
      </c>
      <c r="B28" s="13" t="s">
        <v>93</v>
      </c>
      <c r="C28" s="14" t="s">
        <v>94</v>
      </c>
      <c r="D28" s="14" t="s">
        <v>95</v>
      </c>
      <c r="E28" s="14" t="s">
        <v>15</v>
      </c>
      <c r="F28" s="14" t="s">
        <v>16</v>
      </c>
      <c r="G28" s="13">
        <v>56.8</v>
      </c>
      <c r="H28" s="13" t="s">
        <v>96</v>
      </c>
      <c r="I28" s="13">
        <v>90.86</v>
      </c>
      <c r="J28" s="13">
        <v>73.83</v>
      </c>
      <c r="K28" s="13">
        <v>2</v>
      </c>
    </row>
    <row r="29" ht="18" customHeight="1" spans="1:11">
      <c r="A29" s="13">
        <v>27</v>
      </c>
      <c r="B29" s="13" t="s">
        <v>97</v>
      </c>
      <c r="C29" s="14" t="s">
        <v>98</v>
      </c>
      <c r="D29" s="14" t="s">
        <v>95</v>
      </c>
      <c r="E29" s="14" t="s">
        <v>15</v>
      </c>
      <c r="F29" s="14" t="s">
        <v>16</v>
      </c>
      <c r="G29" s="13">
        <v>56</v>
      </c>
      <c r="H29" s="13" t="s">
        <v>99</v>
      </c>
      <c r="I29" s="13">
        <v>93.08</v>
      </c>
      <c r="J29" s="13">
        <v>74.54</v>
      </c>
      <c r="K29" s="13">
        <v>1</v>
      </c>
    </row>
    <row r="30" ht="18" customHeight="1" spans="1:11">
      <c r="A30" s="13">
        <v>28</v>
      </c>
      <c r="B30" s="13" t="s">
        <v>100</v>
      </c>
      <c r="C30" s="14" t="s">
        <v>101</v>
      </c>
      <c r="D30" s="14" t="s">
        <v>95</v>
      </c>
      <c r="E30" s="14" t="s">
        <v>15</v>
      </c>
      <c r="F30" s="14" t="s">
        <v>16</v>
      </c>
      <c r="G30" s="13">
        <v>52.8</v>
      </c>
      <c r="H30" s="13" t="s">
        <v>102</v>
      </c>
      <c r="I30" s="13">
        <v>93.72</v>
      </c>
      <c r="J30" s="13">
        <v>73.26</v>
      </c>
      <c r="K30" s="13">
        <v>3</v>
      </c>
    </row>
    <row r="31" ht="18" customHeight="1" spans="1:11">
      <c r="A31" s="13">
        <v>29</v>
      </c>
      <c r="B31" s="13" t="s">
        <v>103</v>
      </c>
      <c r="C31" s="14" t="s">
        <v>104</v>
      </c>
      <c r="D31" s="14" t="s">
        <v>95</v>
      </c>
      <c r="E31" s="14" t="s">
        <v>15</v>
      </c>
      <c r="F31" s="14" t="s">
        <v>16</v>
      </c>
      <c r="G31" s="13">
        <v>52</v>
      </c>
      <c r="H31" s="13" t="s">
        <v>105</v>
      </c>
      <c r="I31" s="13">
        <v>89.16</v>
      </c>
      <c r="J31" s="13">
        <v>70.58</v>
      </c>
      <c r="K31" s="13">
        <v>5</v>
      </c>
    </row>
    <row r="32" ht="18" customHeight="1" spans="1:11">
      <c r="A32" s="13">
        <v>30</v>
      </c>
      <c r="B32" s="13" t="s">
        <v>106</v>
      </c>
      <c r="C32" s="14" t="s">
        <v>107</v>
      </c>
      <c r="D32" s="14" t="s">
        <v>95</v>
      </c>
      <c r="E32" s="14" t="s">
        <v>15</v>
      </c>
      <c r="F32" s="14" t="s">
        <v>16</v>
      </c>
      <c r="G32" s="13">
        <v>51.2</v>
      </c>
      <c r="H32" s="17" t="s">
        <v>43</v>
      </c>
      <c r="I32" s="17" t="s">
        <v>43</v>
      </c>
      <c r="J32" s="17" t="s">
        <v>43</v>
      </c>
      <c r="K32" s="17" t="s">
        <v>43</v>
      </c>
    </row>
    <row r="33" ht="18" customHeight="1" spans="1:11">
      <c r="A33" s="13">
        <v>31</v>
      </c>
      <c r="B33" s="13" t="s">
        <v>108</v>
      </c>
      <c r="C33" s="14" t="s">
        <v>109</v>
      </c>
      <c r="D33" s="14" t="s">
        <v>95</v>
      </c>
      <c r="E33" s="14" t="s">
        <v>15</v>
      </c>
      <c r="F33" s="14" t="s">
        <v>16</v>
      </c>
      <c r="G33" s="13">
        <v>51.2</v>
      </c>
      <c r="H33" s="13" t="s">
        <v>110</v>
      </c>
      <c r="I33" s="13">
        <v>91.88</v>
      </c>
      <c r="J33" s="13">
        <v>71.54</v>
      </c>
      <c r="K33" s="13">
        <v>4</v>
      </c>
    </row>
    <row r="34" ht="18" customHeight="1" spans="1:11">
      <c r="A34" s="13">
        <v>32</v>
      </c>
      <c r="B34" s="13" t="s">
        <v>111</v>
      </c>
      <c r="C34" s="14" t="s">
        <v>112</v>
      </c>
      <c r="D34" s="14" t="s">
        <v>113</v>
      </c>
      <c r="E34" s="14" t="s">
        <v>15</v>
      </c>
      <c r="F34" s="14" t="s">
        <v>16</v>
      </c>
      <c r="G34" s="13">
        <v>61.6</v>
      </c>
      <c r="H34" s="13" t="s">
        <v>114</v>
      </c>
      <c r="I34" s="13">
        <v>90.34</v>
      </c>
      <c r="J34" s="13">
        <v>75.97</v>
      </c>
      <c r="K34" s="13">
        <v>1</v>
      </c>
    </row>
    <row r="35" ht="18" customHeight="1" spans="1:11">
      <c r="A35" s="13">
        <v>33</v>
      </c>
      <c r="B35" s="13" t="s">
        <v>115</v>
      </c>
      <c r="C35" s="14" t="s">
        <v>116</v>
      </c>
      <c r="D35" s="14" t="s">
        <v>113</v>
      </c>
      <c r="E35" s="14" t="s">
        <v>15</v>
      </c>
      <c r="F35" s="14" t="s">
        <v>16</v>
      </c>
      <c r="G35" s="13">
        <v>56.8</v>
      </c>
      <c r="H35" s="13" t="s">
        <v>117</v>
      </c>
      <c r="I35" s="13">
        <v>87.06</v>
      </c>
      <c r="J35" s="13">
        <v>71.93</v>
      </c>
      <c r="K35" s="13">
        <v>2</v>
      </c>
    </row>
    <row r="36" ht="18" customHeight="1" spans="1:11">
      <c r="A36" s="13">
        <v>34</v>
      </c>
      <c r="B36" s="13" t="s">
        <v>118</v>
      </c>
      <c r="C36" s="14" t="s">
        <v>119</v>
      </c>
      <c r="D36" s="14" t="s">
        <v>113</v>
      </c>
      <c r="E36" s="14" t="s">
        <v>15</v>
      </c>
      <c r="F36" s="14" t="s">
        <v>16</v>
      </c>
      <c r="G36" s="13">
        <v>55.2</v>
      </c>
      <c r="H36" s="17" t="s">
        <v>43</v>
      </c>
      <c r="I36" s="17" t="s">
        <v>43</v>
      </c>
      <c r="J36" s="17" t="s">
        <v>43</v>
      </c>
      <c r="K36" s="17" t="s">
        <v>43</v>
      </c>
    </row>
    <row r="37" ht="18" customHeight="1" spans="1:11">
      <c r="A37" s="13">
        <v>35</v>
      </c>
      <c r="B37" s="13" t="s">
        <v>120</v>
      </c>
      <c r="C37" s="14" t="s">
        <v>121</v>
      </c>
      <c r="D37" s="14" t="s">
        <v>122</v>
      </c>
      <c r="E37" s="14" t="s">
        <v>15</v>
      </c>
      <c r="F37" s="14" t="s">
        <v>16</v>
      </c>
      <c r="G37" s="13">
        <v>58.4</v>
      </c>
      <c r="H37" s="13" t="s">
        <v>123</v>
      </c>
      <c r="I37" s="13">
        <v>91.56</v>
      </c>
      <c r="J37" s="13">
        <v>74.98</v>
      </c>
      <c r="K37" s="13">
        <v>1</v>
      </c>
    </row>
    <row r="38" ht="18" customHeight="1" spans="1:11">
      <c r="A38" s="13">
        <v>36</v>
      </c>
      <c r="B38" s="13" t="s">
        <v>124</v>
      </c>
      <c r="C38" s="14" t="s">
        <v>125</v>
      </c>
      <c r="D38" s="14" t="s">
        <v>122</v>
      </c>
      <c r="E38" s="14" t="s">
        <v>15</v>
      </c>
      <c r="F38" s="14" t="s">
        <v>16</v>
      </c>
      <c r="G38" s="13">
        <v>55.2</v>
      </c>
      <c r="H38" s="13" t="s">
        <v>126</v>
      </c>
      <c r="I38" s="13">
        <v>88.5</v>
      </c>
      <c r="J38" s="13">
        <v>71.85</v>
      </c>
      <c r="K38" s="13">
        <v>3</v>
      </c>
    </row>
    <row r="39" ht="18" customHeight="1" spans="1:11">
      <c r="A39" s="13">
        <v>37</v>
      </c>
      <c r="B39" s="13" t="s">
        <v>127</v>
      </c>
      <c r="C39" s="14" t="s">
        <v>128</v>
      </c>
      <c r="D39" s="14" t="s">
        <v>122</v>
      </c>
      <c r="E39" s="14" t="s">
        <v>15</v>
      </c>
      <c r="F39" s="14" t="s">
        <v>16</v>
      </c>
      <c r="G39" s="13">
        <v>54.4</v>
      </c>
      <c r="H39" s="13" t="s">
        <v>129</v>
      </c>
      <c r="I39" s="13">
        <v>89.98</v>
      </c>
      <c r="J39" s="13">
        <v>72.19</v>
      </c>
      <c r="K39" s="13">
        <v>2</v>
      </c>
    </row>
    <row r="40" ht="18" customHeight="1" spans="1:11">
      <c r="A40" s="13">
        <v>38</v>
      </c>
      <c r="B40" s="13" t="s">
        <v>130</v>
      </c>
      <c r="C40" s="14" t="s">
        <v>131</v>
      </c>
      <c r="D40" s="14" t="s">
        <v>132</v>
      </c>
      <c r="E40" s="14" t="s">
        <v>15</v>
      </c>
      <c r="F40" s="14" t="s">
        <v>16</v>
      </c>
      <c r="G40" s="13">
        <v>62.4</v>
      </c>
      <c r="H40" s="13" t="s">
        <v>133</v>
      </c>
      <c r="I40" s="13">
        <v>91.4</v>
      </c>
      <c r="J40" s="13">
        <v>76.9</v>
      </c>
      <c r="K40" s="13">
        <v>1</v>
      </c>
    </row>
    <row r="41" ht="18" customHeight="1" spans="1:11">
      <c r="A41" s="13">
        <v>39</v>
      </c>
      <c r="B41" s="13" t="s">
        <v>134</v>
      </c>
      <c r="C41" s="14" t="s">
        <v>135</v>
      </c>
      <c r="D41" s="14" t="s">
        <v>132</v>
      </c>
      <c r="E41" s="14" t="s">
        <v>15</v>
      </c>
      <c r="F41" s="14" t="s">
        <v>16</v>
      </c>
      <c r="G41" s="13">
        <v>52.8</v>
      </c>
      <c r="H41" s="17" t="s">
        <v>43</v>
      </c>
      <c r="I41" s="17" t="s">
        <v>43</v>
      </c>
      <c r="J41" s="17" t="s">
        <v>43</v>
      </c>
      <c r="K41" s="17" t="s">
        <v>43</v>
      </c>
    </row>
    <row r="42" ht="18" customHeight="1" spans="1:11">
      <c r="A42" s="13">
        <v>40</v>
      </c>
      <c r="B42" s="13" t="s">
        <v>136</v>
      </c>
      <c r="C42" s="14" t="s">
        <v>137</v>
      </c>
      <c r="D42" s="14" t="s">
        <v>132</v>
      </c>
      <c r="E42" s="14" t="s">
        <v>15</v>
      </c>
      <c r="F42" s="14" t="s">
        <v>16</v>
      </c>
      <c r="G42" s="13">
        <v>52</v>
      </c>
      <c r="H42" s="13" t="s">
        <v>138</v>
      </c>
      <c r="I42" s="13">
        <v>89.38</v>
      </c>
      <c r="J42" s="13">
        <v>70.69</v>
      </c>
      <c r="K42" s="13">
        <v>3</v>
      </c>
    </row>
    <row r="43" ht="18" customHeight="1" spans="1:11">
      <c r="A43" s="13">
        <v>41</v>
      </c>
      <c r="B43" s="13" t="s">
        <v>139</v>
      </c>
      <c r="C43" s="14" t="s">
        <v>140</v>
      </c>
      <c r="D43" s="14" t="s">
        <v>132</v>
      </c>
      <c r="E43" s="14" t="s">
        <v>15</v>
      </c>
      <c r="F43" s="14" t="s">
        <v>16</v>
      </c>
      <c r="G43" s="13">
        <v>50.4</v>
      </c>
      <c r="H43" s="13" t="s">
        <v>141</v>
      </c>
      <c r="I43" s="13">
        <v>91.44</v>
      </c>
      <c r="J43" s="13">
        <v>70.92</v>
      </c>
      <c r="K43" s="13">
        <v>2</v>
      </c>
    </row>
    <row r="44" ht="18" customHeight="1" spans="1:11">
      <c r="A44" s="13">
        <v>42</v>
      </c>
      <c r="B44" s="13" t="s">
        <v>142</v>
      </c>
      <c r="C44" s="14" t="s">
        <v>143</v>
      </c>
      <c r="D44" s="14" t="s">
        <v>132</v>
      </c>
      <c r="E44" s="14" t="s">
        <v>15</v>
      </c>
      <c r="F44" s="14" t="s">
        <v>16</v>
      </c>
      <c r="G44" s="13">
        <v>50.4</v>
      </c>
      <c r="H44" s="13" t="s">
        <v>144</v>
      </c>
      <c r="I44" s="13">
        <v>88.54</v>
      </c>
      <c r="J44" s="13">
        <v>69.47</v>
      </c>
      <c r="K44" s="13">
        <v>4</v>
      </c>
    </row>
    <row r="45" ht="18" customHeight="1" spans="1:11">
      <c r="A45" s="13">
        <v>43</v>
      </c>
      <c r="B45" s="13" t="s">
        <v>145</v>
      </c>
      <c r="C45" s="14" t="s">
        <v>146</v>
      </c>
      <c r="D45" s="14" t="s">
        <v>132</v>
      </c>
      <c r="E45" s="14" t="s">
        <v>15</v>
      </c>
      <c r="F45" s="14" t="s">
        <v>16</v>
      </c>
      <c r="G45" s="13">
        <v>47.2</v>
      </c>
      <c r="H45" s="13" t="s">
        <v>147</v>
      </c>
      <c r="I45" s="13">
        <v>86.3</v>
      </c>
      <c r="J45" s="13">
        <v>66.75</v>
      </c>
      <c r="K45" s="13">
        <v>5</v>
      </c>
    </row>
    <row r="46" ht="18" customHeight="1" spans="1:11">
      <c r="A46" s="13">
        <v>44</v>
      </c>
      <c r="B46" s="13" t="s">
        <v>148</v>
      </c>
      <c r="C46" s="14" t="s">
        <v>149</v>
      </c>
      <c r="D46" s="14" t="s">
        <v>132</v>
      </c>
      <c r="E46" s="14" t="s">
        <v>54</v>
      </c>
      <c r="F46" s="14" t="s">
        <v>16</v>
      </c>
      <c r="G46" s="13">
        <v>47.2</v>
      </c>
      <c r="H46" s="13" t="s">
        <v>150</v>
      </c>
      <c r="I46" s="13">
        <v>89.02</v>
      </c>
      <c r="J46" s="13">
        <v>68.11</v>
      </c>
      <c r="K46" s="13">
        <v>1</v>
      </c>
    </row>
    <row r="47" ht="18" customHeight="1" spans="1:11">
      <c r="A47" s="13">
        <v>45</v>
      </c>
      <c r="B47" s="13" t="s">
        <v>151</v>
      </c>
      <c r="C47" s="14" t="s">
        <v>152</v>
      </c>
      <c r="D47" s="14" t="s">
        <v>132</v>
      </c>
      <c r="E47" s="14" t="s">
        <v>54</v>
      </c>
      <c r="F47" s="14" t="s">
        <v>16</v>
      </c>
      <c r="G47" s="13">
        <v>46.4</v>
      </c>
      <c r="H47" s="13" t="s">
        <v>153</v>
      </c>
      <c r="I47" s="13">
        <v>87.3</v>
      </c>
      <c r="J47" s="13">
        <v>66.85</v>
      </c>
      <c r="K47" s="13">
        <v>2</v>
      </c>
    </row>
    <row r="48" ht="18" customHeight="1" spans="1:11">
      <c r="A48" s="13">
        <v>46</v>
      </c>
      <c r="B48" s="13" t="s">
        <v>154</v>
      </c>
      <c r="C48" s="14" t="s">
        <v>155</v>
      </c>
      <c r="D48" s="14" t="s">
        <v>132</v>
      </c>
      <c r="E48" s="14" t="s">
        <v>54</v>
      </c>
      <c r="F48" s="14" t="s">
        <v>16</v>
      </c>
      <c r="G48" s="13">
        <v>42.4</v>
      </c>
      <c r="H48" s="13" t="s">
        <v>156</v>
      </c>
      <c r="I48" s="13">
        <v>86.8</v>
      </c>
      <c r="J48" s="13">
        <v>64.6</v>
      </c>
      <c r="K48" s="13">
        <v>3</v>
      </c>
    </row>
  </sheetData>
  <mergeCells count="1">
    <mergeCell ref="A1:K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workbookViewId="0">
      <selection activeCell="K4" sqref="K4"/>
    </sheetView>
  </sheetViews>
  <sheetFormatPr defaultColWidth="9" defaultRowHeight="13.5"/>
  <cols>
    <col min="1" max="1" width="5.125" customWidth="1"/>
    <col min="2" max="2" width="12.625" customWidth="1"/>
    <col min="3" max="3" width="7" customWidth="1"/>
    <col min="4" max="4" width="27.5" customWidth="1"/>
    <col min="5" max="11" width="8.875" customWidth="1"/>
  </cols>
  <sheetData>
    <row r="1" ht="36" customHeight="1" spans="1:1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ht="25" customHeight="1" spans="1:11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</row>
    <row r="3" ht="18" customHeight="1" spans="1:11">
      <c r="A3" s="13">
        <v>1</v>
      </c>
      <c r="B3" s="13" t="s">
        <v>157</v>
      </c>
      <c r="C3" s="14" t="s">
        <v>158</v>
      </c>
      <c r="D3" s="14" t="s">
        <v>159</v>
      </c>
      <c r="E3" s="14" t="s">
        <v>15</v>
      </c>
      <c r="F3" s="14" t="s">
        <v>16</v>
      </c>
      <c r="G3" s="13">
        <v>59.2</v>
      </c>
      <c r="H3" s="13" t="s">
        <v>160</v>
      </c>
      <c r="I3" s="13">
        <v>91.18</v>
      </c>
      <c r="J3" s="13">
        <v>75.19</v>
      </c>
      <c r="K3" s="13">
        <v>1</v>
      </c>
    </row>
    <row r="4" ht="18" customHeight="1" spans="1:11">
      <c r="A4" s="13">
        <v>2</v>
      </c>
      <c r="B4" s="13" t="s">
        <v>161</v>
      </c>
      <c r="C4" s="14" t="s">
        <v>162</v>
      </c>
      <c r="D4" s="14" t="s">
        <v>159</v>
      </c>
      <c r="E4" s="14" t="s">
        <v>15</v>
      </c>
      <c r="F4" s="14" t="s">
        <v>16</v>
      </c>
      <c r="G4" s="13">
        <v>55.2</v>
      </c>
      <c r="H4" s="13" t="s">
        <v>163</v>
      </c>
      <c r="I4" s="13">
        <v>92.54</v>
      </c>
      <c r="J4" s="13">
        <v>73.87</v>
      </c>
      <c r="K4" s="13">
        <v>2</v>
      </c>
    </row>
    <row r="5" ht="18" customHeight="1" spans="1:11">
      <c r="A5" s="13">
        <v>3</v>
      </c>
      <c r="B5" s="13" t="s">
        <v>164</v>
      </c>
      <c r="C5" s="14" t="s">
        <v>165</v>
      </c>
      <c r="D5" s="14" t="s">
        <v>159</v>
      </c>
      <c r="E5" s="14" t="s">
        <v>15</v>
      </c>
      <c r="F5" s="14" t="s">
        <v>16</v>
      </c>
      <c r="G5" s="13">
        <v>54.4</v>
      </c>
      <c r="H5" s="15" t="s">
        <v>43</v>
      </c>
      <c r="I5" s="16" t="s">
        <v>43</v>
      </c>
      <c r="J5" s="16" t="s">
        <v>43</v>
      </c>
      <c r="K5" s="16" t="s">
        <v>43</v>
      </c>
    </row>
    <row r="6" ht="18" customHeight="1" spans="1:11">
      <c r="A6" s="13">
        <v>4</v>
      </c>
      <c r="B6" s="13" t="s">
        <v>166</v>
      </c>
      <c r="C6" s="14" t="s">
        <v>167</v>
      </c>
      <c r="D6" s="14" t="s">
        <v>159</v>
      </c>
      <c r="E6" s="14" t="s">
        <v>15</v>
      </c>
      <c r="F6" s="14" t="s">
        <v>16</v>
      </c>
      <c r="G6" s="13">
        <v>54.4</v>
      </c>
      <c r="H6" s="13" t="s">
        <v>168</v>
      </c>
      <c r="I6" s="13">
        <v>85.94</v>
      </c>
      <c r="J6" s="13">
        <v>70.17</v>
      </c>
      <c r="K6" s="13">
        <v>3</v>
      </c>
    </row>
    <row r="7" ht="18" customHeight="1" spans="1:11">
      <c r="A7" s="13">
        <v>5</v>
      </c>
      <c r="B7" s="13" t="s">
        <v>169</v>
      </c>
      <c r="C7" s="14" t="s">
        <v>170</v>
      </c>
      <c r="D7" s="14" t="s">
        <v>171</v>
      </c>
      <c r="E7" s="14" t="s">
        <v>15</v>
      </c>
      <c r="F7" s="14" t="s">
        <v>16</v>
      </c>
      <c r="G7" s="13">
        <v>48.8</v>
      </c>
      <c r="H7" s="13" t="s">
        <v>172</v>
      </c>
      <c r="I7" s="13">
        <v>86.56</v>
      </c>
      <c r="J7" s="13">
        <v>67.68</v>
      </c>
      <c r="K7" s="13">
        <v>2</v>
      </c>
    </row>
    <row r="8" ht="18" customHeight="1" spans="1:11">
      <c r="A8" s="13">
        <v>6</v>
      </c>
      <c r="B8" s="13" t="s">
        <v>173</v>
      </c>
      <c r="C8" s="14" t="s">
        <v>174</v>
      </c>
      <c r="D8" s="14" t="s">
        <v>171</v>
      </c>
      <c r="E8" s="14" t="s">
        <v>15</v>
      </c>
      <c r="F8" s="14" t="s">
        <v>16</v>
      </c>
      <c r="G8" s="13">
        <v>48.8</v>
      </c>
      <c r="H8" s="13" t="s">
        <v>175</v>
      </c>
      <c r="I8" s="13">
        <v>86.76</v>
      </c>
      <c r="J8" s="13">
        <v>67.78</v>
      </c>
      <c r="K8" s="13">
        <v>1</v>
      </c>
    </row>
    <row r="9" ht="18" customHeight="1" spans="1:11">
      <c r="A9" s="13">
        <v>7</v>
      </c>
      <c r="B9" s="13" t="s">
        <v>176</v>
      </c>
      <c r="C9" s="14" t="s">
        <v>177</v>
      </c>
      <c r="D9" s="14" t="s">
        <v>171</v>
      </c>
      <c r="E9" s="14" t="s">
        <v>15</v>
      </c>
      <c r="F9" s="14" t="s">
        <v>16</v>
      </c>
      <c r="G9" s="13">
        <v>46.4</v>
      </c>
      <c r="H9" s="13" t="s">
        <v>178</v>
      </c>
      <c r="I9" s="13">
        <v>85.56</v>
      </c>
      <c r="J9" s="13">
        <v>65.98</v>
      </c>
      <c r="K9" s="13">
        <v>3</v>
      </c>
    </row>
    <row r="10" ht="18" customHeight="1" spans="1:11">
      <c r="A10" s="13">
        <v>8</v>
      </c>
      <c r="B10" s="13" t="s">
        <v>179</v>
      </c>
      <c r="C10" s="14" t="s">
        <v>180</v>
      </c>
      <c r="D10" s="14" t="s">
        <v>171</v>
      </c>
      <c r="E10" s="14" t="s">
        <v>54</v>
      </c>
      <c r="F10" s="14" t="s">
        <v>16</v>
      </c>
      <c r="G10" s="13">
        <v>58.4</v>
      </c>
      <c r="H10" s="13" t="s">
        <v>181</v>
      </c>
      <c r="I10" s="13">
        <v>88.88</v>
      </c>
      <c r="J10" s="13">
        <v>73.64</v>
      </c>
      <c r="K10" s="13">
        <v>1</v>
      </c>
    </row>
    <row r="11" ht="18" customHeight="1" spans="1:11">
      <c r="A11" s="13">
        <v>9</v>
      </c>
      <c r="B11" s="13" t="s">
        <v>182</v>
      </c>
      <c r="C11" s="14" t="s">
        <v>183</v>
      </c>
      <c r="D11" s="14" t="s">
        <v>171</v>
      </c>
      <c r="E11" s="14" t="s">
        <v>54</v>
      </c>
      <c r="F11" s="14" t="s">
        <v>16</v>
      </c>
      <c r="G11" s="13">
        <v>56</v>
      </c>
      <c r="H11" s="13" t="s">
        <v>184</v>
      </c>
      <c r="I11" s="13">
        <v>88.2</v>
      </c>
      <c r="J11" s="13">
        <v>72.1</v>
      </c>
      <c r="K11" s="13">
        <v>2</v>
      </c>
    </row>
    <row r="12" ht="18" customHeight="1" spans="1:11">
      <c r="A12" s="13">
        <v>10</v>
      </c>
      <c r="B12" s="13" t="s">
        <v>185</v>
      </c>
      <c r="C12" s="14" t="s">
        <v>186</v>
      </c>
      <c r="D12" s="14" t="s">
        <v>171</v>
      </c>
      <c r="E12" s="14" t="s">
        <v>54</v>
      </c>
      <c r="F12" s="14" t="s">
        <v>16</v>
      </c>
      <c r="G12" s="13">
        <v>56</v>
      </c>
      <c r="H12" s="13" t="s">
        <v>187</v>
      </c>
      <c r="I12" s="13">
        <v>85.44</v>
      </c>
      <c r="J12" s="13">
        <v>70.72</v>
      </c>
      <c r="K12" s="13">
        <v>3</v>
      </c>
    </row>
    <row r="13" ht="18" customHeight="1" spans="1:11">
      <c r="A13" s="13">
        <v>11</v>
      </c>
      <c r="B13" s="13" t="s">
        <v>188</v>
      </c>
      <c r="C13" s="14" t="s">
        <v>189</v>
      </c>
      <c r="D13" s="14" t="s">
        <v>190</v>
      </c>
      <c r="E13" s="14" t="s">
        <v>15</v>
      </c>
      <c r="F13" s="14" t="s">
        <v>16</v>
      </c>
      <c r="G13" s="13">
        <v>60.8</v>
      </c>
      <c r="H13" s="13" t="s">
        <v>191</v>
      </c>
      <c r="I13" s="13">
        <v>89.3</v>
      </c>
      <c r="J13" s="13">
        <v>75.05</v>
      </c>
      <c r="K13" s="13">
        <v>1</v>
      </c>
    </row>
    <row r="14" ht="18" customHeight="1" spans="1:11">
      <c r="A14" s="13">
        <v>12</v>
      </c>
      <c r="B14" s="13" t="s">
        <v>192</v>
      </c>
      <c r="C14" s="14" t="s">
        <v>193</v>
      </c>
      <c r="D14" s="14" t="s">
        <v>190</v>
      </c>
      <c r="E14" s="14" t="s">
        <v>15</v>
      </c>
      <c r="F14" s="14" t="s">
        <v>16</v>
      </c>
      <c r="G14" s="13">
        <v>58.4</v>
      </c>
      <c r="H14" s="13" t="s">
        <v>194</v>
      </c>
      <c r="I14" s="13">
        <v>89.76</v>
      </c>
      <c r="J14" s="13">
        <v>74.08</v>
      </c>
      <c r="K14" s="13">
        <v>2</v>
      </c>
    </row>
    <row r="15" ht="18" customHeight="1" spans="1:11">
      <c r="A15" s="13">
        <v>13</v>
      </c>
      <c r="B15" s="13" t="s">
        <v>195</v>
      </c>
      <c r="C15" s="14" t="s">
        <v>196</v>
      </c>
      <c r="D15" s="14" t="s">
        <v>190</v>
      </c>
      <c r="E15" s="14" t="s">
        <v>15</v>
      </c>
      <c r="F15" s="14" t="s">
        <v>16</v>
      </c>
      <c r="G15" s="13">
        <v>57.6</v>
      </c>
      <c r="H15" s="13" t="s">
        <v>197</v>
      </c>
      <c r="I15" s="13">
        <v>88.24</v>
      </c>
      <c r="J15" s="13">
        <v>72.92</v>
      </c>
      <c r="K15" s="13">
        <v>3</v>
      </c>
    </row>
    <row r="16" ht="18" customHeight="1" spans="1:11">
      <c r="A16" s="13">
        <v>14</v>
      </c>
      <c r="B16" s="13" t="s">
        <v>198</v>
      </c>
      <c r="C16" s="14" t="s">
        <v>199</v>
      </c>
      <c r="D16" s="14" t="s">
        <v>190</v>
      </c>
      <c r="E16" s="14" t="s">
        <v>15</v>
      </c>
      <c r="F16" s="14" t="s">
        <v>16</v>
      </c>
      <c r="G16" s="13">
        <v>57.6</v>
      </c>
      <c r="H16" s="13" t="s">
        <v>200</v>
      </c>
      <c r="I16" s="13">
        <v>85.68</v>
      </c>
      <c r="J16" s="13">
        <v>71.64</v>
      </c>
      <c r="K16" s="13">
        <v>5</v>
      </c>
    </row>
    <row r="17" ht="18" customHeight="1" spans="1:11">
      <c r="A17" s="13">
        <v>15</v>
      </c>
      <c r="B17" s="13" t="s">
        <v>201</v>
      </c>
      <c r="C17" s="14" t="s">
        <v>202</v>
      </c>
      <c r="D17" s="14" t="s">
        <v>190</v>
      </c>
      <c r="E17" s="14" t="s">
        <v>15</v>
      </c>
      <c r="F17" s="14" t="s">
        <v>16</v>
      </c>
      <c r="G17" s="13">
        <v>57.6</v>
      </c>
      <c r="H17" s="13" t="s">
        <v>203</v>
      </c>
      <c r="I17" s="13">
        <v>86.66</v>
      </c>
      <c r="J17" s="13">
        <v>72.13</v>
      </c>
      <c r="K17" s="13">
        <v>4</v>
      </c>
    </row>
    <row r="18" ht="18" customHeight="1" spans="1:11">
      <c r="A18" s="13">
        <v>16</v>
      </c>
      <c r="B18" s="13" t="s">
        <v>204</v>
      </c>
      <c r="C18" s="14" t="s">
        <v>205</v>
      </c>
      <c r="D18" s="14" t="s">
        <v>190</v>
      </c>
      <c r="E18" s="14" t="s">
        <v>54</v>
      </c>
      <c r="F18" s="14" t="s">
        <v>16</v>
      </c>
      <c r="G18" s="13">
        <v>64.8</v>
      </c>
      <c r="H18" s="13" t="s">
        <v>206</v>
      </c>
      <c r="I18" s="13">
        <v>89.42</v>
      </c>
      <c r="J18" s="13">
        <v>77.11</v>
      </c>
      <c r="K18" s="13">
        <v>1</v>
      </c>
    </row>
    <row r="19" ht="18" customHeight="1" spans="1:11">
      <c r="A19" s="13">
        <v>17</v>
      </c>
      <c r="B19" s="13" t="s">
        <v>207</v>
      </c>
      <c r="C19" s="14" t="s">
        <v>208</v>
      </c>
      <c r="D19" s="14" t="s">
        <v>190</v>
      </c>
      <c r="E19" s="14" t="s">
        <v>54</v>
      </c>
      <c r="F19" s="14" t="s">
        <v>16</v>
      </c>
      <c r="G19" s="13">
        <v>60.8</v>
      </c>
      <c r="H19" s="13" t="s">
        <v>209</v>
      </c>
      <c r="I19" s="13">
        <v>84.66</v>
      </c>
      <c r="J19" s="13">
        <v>72.73</v>
      </c>
      <c r="K19" s="13">
        <v>6</v>
      </c>
    </row>
    <row r="20" ht="18" customHeight="1" spans="1:11">
      <c r="A20" s="13">
        <v>18</v>
      </c>
      <c r="B20" s="13" t="s">
        <v>210</v>
      </c>
      <c r="C20" s="14" t="s">
        <v>211</v>
      </c>
      <c r="D20" s="14" t="s">
        <v>190</v>
      </c>
      <c r="E20" s="14" t="s">
        <v>54</v>
      </c>
      <c r="F20" s="14" t="s">
        <v>16</v>
      </c>
      <c r="G20" s="13">
        <v>60.8</v>
      </c>
      <c r="H20" s="13" t="s">
        <v>212</v>
      </c>
      <c r="I20" s="13">
        <v>90.06</v>
      </c>
      <c r="J20" s="13">
        <v>75.43</v>
      </c>
      <c r="K20" s="13">
        <v>2</v>
      </c>
    </row>
    <row r="21" ht="18" customHeight="1" spans="1:11">
      <c r="A21" s="13">
        <v>19</v>
      </c>
      <c r="B21" s="13" t="s">
        <v>213</v>
      </c>
      <c r="C21" s="14" t="s">
        <v>214</v>
      </c>
      <c r="D21" s="14" t="s">
        <v>190</v>
      </c>
      <c r="E21" s="14" t="s">
        <v>54</v>
      </c>
      <c r="F21" s="14" t="s">
        <v>16</v>
      </c>
      <c r="G21" s="13">
        <v>59.2</v>
      </c>
      <c r="H21" s="13" t="s">
        <v>215</v>
      </c>
      <c r="I21" s="13">
        <v>89.36</v>
      </c>
      <c r="J21" s="13">
        <v>74.28</v>
      </c>
      <c r="K21" s="13">
        <v>4</v>
      </c>
    </row>
    <row r="22" ht="18" customHeight="1" spans="1:11">
      <c r="A22" s="13">
        <v>20</v>
      </c>
      <c r="B22" s="13" t="s">
        <v>216</v>
      </c>
      <c r="C22" s="14" t="s">
        <v>217</v>
      </c>
      <c r="D22" s="14" t="s">
        <v>190</v>
      </c>
      <c r="E22" s="14" t="s">
        <v>54</v>
      </c>
      <c r="F22" s="14" t="s">
        <v>16</v>
      </c>
      <c r="G22" s="13">
        <v>59.2</v>
      </c>
      <c r="H22" s="13" t="s">
        <v>218</v>
      </c>
      <c r="I22" s="13">
        <v>91.3</v>
      </c>
      <c r="J22" s="13">
        <v>75.25</v>
      </c>
      <c r="K22" s="13">
        <v>3</v>
      </c>
    </row>
    <row r="23" ht="18" customHeight="1" spans="1:11">
      <c r="A23" s="13">
        <v>21</v>
      </c>
      <c r="B23" s="13" t="s">
        <v>219</v>
      </c>
      <c r="C23" s="14" t="s">
        <v>220</v>
      </c>
      <c r="D23" s="14" t="s">
        <v>190</v>
      </c>
      <c r="E23" s="14" t="s">
        <v>54</v>
      </c>
      <c r="F23" s="14" t="s">
        <v>16</v>
      </c>
      <c r="G23" s="13">
        <v>56.8</v>
      </c>
      <c r="H23" s="13" t="s">
        <v>221</v>
      </c>
      <c r="I23" s="13">
        <v>89.8</v>
      </c>
      <c r="J23" s="13">
        <v>73.3</v>
      </c>
      <c r="K23" s="13">
        <v>5</v>
      </c>
    </row>
    <row r="24" ht="18" customHeight="1" spans="1:11">
      <c r="A24" s="13">
        <v>22</v>
      </c>
      <c r="B24" s="13" t="s">
        <v>222</v>
      </c>
      <c r="C24" s="14" t="s">
        <v>223</v>
      </c>
      <c r="D24" s="14" t="s">
        <v>190</v>
      </c>
      <c r="E24" s="14" t="s">
        <v>54</v>
      </c>
      <c r="F24" s="14" t="s">
        <v>16</v>
      </c>
      <c r="G24" s="13">
        <v>56.8</v>
      </c>
      <c r="H24" s="13" t="s">
        <v>224</v>
      </c>
      <c r="I24" s="13">
        <v>88.38</v>
      </c>
      <c r="J24" s="13">
        <v>72.59</v>
      </c>
      <c r="K24" s="13">
        <v>7</v>
      </c>
    </row>
    <row r="25" ht="18" customHeight="1" spans="1:11">
      <c r="A25" s="13">
        <v>23</v>
      </c>
      <c r="B25" s="13" t="s">
        <v>225</v>
      </c>
      <c r="C25" s="14" t="s">
        <v>226</v>
      </c>
      <c r="D25" s="14" t="s">
        <v>227</v>
      </c>
      <c r="E25" s="14" t="s">
        <v>15</v>
      </c>
      <c r="F25" s="14" t="s">
        <v>16</v>
      </c>
      <c r="G25" s="13">
        <v>64</v>
      </c>
      <c r="H25" s="13" t="s">
        <v>228</v>
      </c>
      <c r="I25" s="13">
        <v>92.48</v>
      </c>
      <c r="J25" s="13">
        <v>78.24</v>
      </c>
      <c r="K25" s="13">
        <v>1</v>
      </c>
    </row>
    <row r="26" ht="18" customHeight="1" spans="1:11">
      <c r="A26" s="13">
        <v>24</v>
      </c>
      <c r="B26" s="13" t="s">
        <v>229</v>
      </c>
      <c r="C26" s="14" t="s">
        <v>230</v>
      </c>
      <c r="D26" s="14" t="s">
        <v>227</v>
      </c>
      <c r="E26" s="14" t="s">
        <v>15</v>
      </c>
      <c r="F26" s="14" t="s">
        <v>16</v>
      </c>
      <c r="G26" s="13">
        <v>60</v>
      </c>
      <c r="H26" s="13" t="s">
        <v>231</v>
      </c>
      <c r="I26" s="13">
        <v>91.94</v>
      </c>
      <c r="J26" s="13">
        <v>75.97</v>
      </c>
      <c r="K26" s="13">
        <v>2</v>
      </c>
    </row>
    <row r="27" ht="18" customHeight="1" spans="1:11">
      <c r="A27" s="13">
        <v>25</v>
      </c>
      <c r="B27" s="13" t="s">
        <v>232</v>
      </c>
      <c r="C27" s="14" t="s">
        <v>233</v>
      </c>
      <c r="D27" s="14" t="s">
        <v>227</v>
      </c>
      <c r="E27" s="14" t="s">
        <v>15</v>
      </c>
      <c r="F27" s="14" t="s">
        <v>16</v>
      </c>
      <c r="G27" s="13">
        <v>58.4</v>
      </c>
      <c r="H27" s="13" t="s">
        <v>234</v>
      </c>
      <c r="I27" s="13">
        <v>87.56</v>
      </c>
      <c r="J27" s="13">
        <v>72.98</v>
      </c>
      <c r="K27" s="13">
        <v>4</v>
      </c>
    </row>
    <row r="28" ht="18" customHeight="1" spans="1:11">
      <c r="A28" s="13">
        <v>26</v>
      </c>
      <c r="B28" s="13" t="s">
        <v>235</v>
      </c>
      <c r="C28" s="14" t="s">
        <v>236</v>
      </c>
      <c r="D28" s="14" t="s">
        <v>227</v>
      </c>
      <c r="E28" s="14" t="s">
        <v>15</v>
      </c>
      <c r="F28" s="14" t="s">
        <v>16</v>
      </c>
      <c r="G28" s="13">
        <v>57.6</v>
      </c>
      <c r="H28" s="13" t="s">
        <v>237</v>
      </c>
      <c r="I28" s="13">
        <v>91.08</v>
      </c>
      <c r="J28" s="13">
        <v>74.34</v>
      </c>
      <c r="K28" s="13">
        <v>3</v>
      </c>
    </row>
    <row r="29" ht="18" customHeight="1" spans="1:11">
      <c r="A29" s="13">
        <v>27</v>
      </c>
      <c r="B29" s="13" t="s">
        <v>238</v>
      </c>
      <c r="C29" s="14" t="s">
        <v>239</v>
      </c>
      <c r="D29" s="14" t="s">
        <v>227</v>
      </c>
      <c r="E29" s="14" t="s">
        <v>15</v>
      </c>
      <c r="F29" s="14" t="s">
        <v>16</v>
      </c>
      <c r="G29" s="13">
        <v>57.6</v>
      </c>
      <c r="H29" s="13" t="s">
        <v>240</v>
      </c>
      <c r="I29" s="13">
        <v>87.64</v>
      </c>
      <c r="J29" s="13">
        <v>72.62</v>
      </c>
      <c r="K29" s="13">
        <v>5</v>
      </c>
    </row>
    <row r="30" ht="18" customHeight="1" spans="1:11">
      <c r="A30" s="13">
        <v>28</v>
      </c>
      <c r="B30" s="13" t="s">
        <v>241</v>
      </c>
      <c r="C30" s="14" t="s">
        <v>242</v>
      </c>
      <c r="D30" s="14" t="s">
        <v>227</v>
      </c>
      <c r="E30" s="14" t="s">
        <v>15</v>
      </c>
      <c r="F30" s="14" t="s">
        <v>16</v>
      </c>
      <c r="G30" s="13">
        <v>56.8</v>
      </c>
      <c r="H30" s="15" t="s">
        <v>43</v>
      </c>
      <c r="I30" s="16" t="s">
        <v>43</v>
      </c>
      <c r="J30" s="16" t="s">
        <v>43</v>
      </c>
      <c r="K30" s="16" t="s">
        <v>43</v>
      </c>
    </row>
    <row r="31" ht="18" customHeight="1" spans="1:11">
      <c r="A31" s="13">
        <v>29</v>
      </c>
      <c r="B31" s="13" t="s">
        <v>243</v>
      </c>
      <c r="C31" s="14" t="s">
        <v>244</v>
      </c>
      <c r="D31" s="14" t="s">
        <v>227</v>
      </c>
      <c r="E31" s="14" t="s">
        <v>54</v>
      </c>
      <c r="F31" s="14" t="s">
        <v>16</v>
      </c>
      <c r="G31" s="13">
        <v>60.8</v>
      </c>
      <c r="H31" s="13" t="s">
        <v>245</v>
      </c>
      <c r="I31" s="13">
        <v>92.5</v>
      </c>
      <c r="J31" s="13">
        <v>76.65</v>
      </c>
      <c r="K31" s="13">
        <v>1</v>
      </c>
    </row>
    <row r="32" ht="18" customHeight="1" spans="1:11">
      <c r="A32" s="13">
        <v>30</v>
      </c>
      <c r="B32" s="13" t="s">
        <v>246</v>
      </c>
      <c r="C32" s="14" t="s">
        <v>247</v>
      </c>
      <c r="D32" s="14" t="s">
        <v>227</v>
      </c>
      <c r="E32" s="14" t="s">
        <v>54</v>
      </c>
      <c r="F32" s="14" t="s">
        <v>16</v>
      </c>
      <c r="G32" s="13">
        <v>60</v>
      </c>
      <c r="H32" s="13" t="s">
        <v>248</v>
      </c>
      <c r="I32" s="13">
        <v>88.48</v>
      </c>
      <c r="J32" s="13">
        <v>74.24</v>
      </c>
      <c r="K32" s="13">
        <v>2</v>
      </c>
    </row>
    <row r="33" ht="18" customHeight="1" spans="1:11">
      <c r="A33" s="13">
        <v>31</v>
      </c>
      <c r="B33" s="13" t="s">
        <v>249</v>
      </c>
      <c r="C33" s="14" t="s">
        <v>250</v>
      </c>
      <c r="D33" s="14" t="s">
        <v>227</v>
      </c>
      <c r="E33" s="14" t="s">
        <v>54</v>
      </c>
      <c r="F33" s="14" t="s">
        <v>16</v>
      </c>
      <c r="G33" s="13">
        <v>58.4</v>
      </c>
      <c r="H33" s="13" t="s">
        <v>251</v>
      </c>
      <c r="I33" s="13">
        <v>87.72</v>
      </c>
      <c r="J33" s="13">
        <v>73.06</v>
      </c>
      <c r="K33" s="13">
        <v>3</v>
      </c>
    </row>
    <row r="34" ht="18" customHeight="1" spans="1:11">
      <c r="A34" s="13">
        <v>32</v>
      </c>
      <c r="B34" s="13" t="s">
        <v>252</v>
      </c>
      <c r="C34" s="14" t="s">
        <v>253</v>
      </c>
      <c r="D34" s="14" t="s">
        <v>227</v>
      </c>
      <c r="E34" s="14" t="s">
        <v>72</v>
      </c>
      <c r="F34" s="14" t="s">
        <v>16</v>
      </c>
      <c r="G34" s="13">
        <v>60.8</v>
      </c>
      <c r="H34" s="13" t="s">
        <v>254</v>
      </c>
      <c r="I34" s="13">
        <v>87.48</v>
      </c>
      <c r="J34" s="13">
        <v>74.14</v>
      </c>
      <c r="K34" s="13">
        <v>2</v>
      </c>
    </row>
    <row r="35" ht="18" customHeight="1" spans="1:11">
      <c r="A35" s="13">
        <v>33</v>
      </c>
      <c r="B35" s="13" t="s">
        <v>255</v>
      </c>
      <c r="C35" s="14" t="s">
        <v>256</v>
      </c>
      <c r="D35" s="14" t="s">
        <v>227</v>
      </c>
      <c r="E35" s="14" t="s">
        <v>72</v>
      </c>
      <c r="F35" s="14" t="s">
        <v>16</v>
      </c>
      <c r="G35" s="13">
        <v>60</v>
      </c>
      <c r="H35" s="13" t="s">
        <v>257</v>
      </c>
      <c r="I35" s="13">
        <v>88.88</v>
      </c>
      <c r="J35" s="13">
        <v>74.44</v>
      </c>
      <c r="K35" s="13">
        <v>1</v>
      </c>
    </row>
    <row r="36" ht="18" customHeight="1" spans="1:11">
      <c r="A36" s="13">
        <v>34</v>
      </c>
      <c r="B36" s="13" t="s">
        <v>258</v>
      </c>
      <c r="C36" s="14" t="s">
        <v>259</v>
      </c>
      <c r="D36" s="14" t="s">
        <v>227</v>
      </c>
      <c r="E36" s="14" t="s">
        <v>72</v>
      </c>
      <c r="F36" s="14" t="s">
        <v>16</v>
      </c>
      <c r="G36" s="13">
        <v>60</v>
      </c>
      <c r="H36" s="15" t="s">
        <v>43</v>
      </c>
      <c r="I36" s="16" t="s">
        <v>43</v>
      </c>
      <c r="J36" s="16" t="s">
        <v>43</v>
      </c>
      <c r="K36" s="16" t="s">
        <v>43</v>
      </c>
    </row>
    <row r="37" ht="18" customHeight="1" spans="1:11">
      <c r="A37" s="13">
        <v>35</v>
      </c>
      <c r="B37" s="13" t="s">
        <v>260</v>
      </c>
      <c r="C37" s="14" t="s">
        <v>261</v>
      </c>
      <c r="D37" s="14" t="s">
        <v>227</v>
      </c>
      <c r="E37" s="14" t="s">
        <v>262</v>
      </c>
      <c r="F37" s="14" t="s">
        <v>16</v>
      </c>
      <c r="G37" s="13">
        <v>56.8</v>
      </c>
      <c r="H37" s="13" t="s">
        <v>263</v>
      </c>
      <c r="I37" s="13">
        <v>88.08</v>
      </c>
      <c r="J37" s="13">
        <v>72.44</v>
      </c>
      <c r="K37" s="13">
        <v>1</v>
      </c>
    </row>
    <row r="38" ht="18" customHeight="1" spans="1:11">
      <c r="A38" s="13">
        <v>36</v>
      </c>
      <c r="B38" s="13" t="s">
        <v>264</v>
      </c>
      <c r="C38" s="14" t="s">
        <v>265</v>
      </c>
      <c r="D38" s="14" t="s">
        <v>227</v>
      </c>
      <c r="E38" s="14" t="s">
        <v>262</v>
      </c>
      <c r="F38" s="14" t="s">
        <v>16</v>
      </c>
      <c r="G38" s="13">
        <v>56.8</v>
      </c>
      <c r="H38" s="13" t="s">
        <v>266</v>
      </c>
      <c r="I38" s="13">
        <v>87.96</v>
      </c>
      <c r="J38" s="13">
        <v>72.38</v>
      </c>
      <c r="K38" s="13">
        <v>2</v>
      </c>
    </row>
    <row r="39" ht="18" customHeight="1" spans="1:11">
      <c r="A39" s="13">
        <v>37</v>
      </c>
      <c r="B39" s="13" t="s">
        <v>267</v>
      </c>
      <c r="C39" s="14" t="s">
        <v>268</v>
      </c>
      <c r="D39" s="14" t="s">
        <v>227</v>
      </c>
      <c r="E39" s="14" t="s">
        <v>262</v>
      </c>
      <c r="F39" s="14" t="s">
        <v>16</v>
      </c>
      <c r="G39" s="13">
        <v>56.8</v>
      </c>
      <c r="H39" s="13" t="s">
        <v>269</v>
      </c>
      <c r="I39" s="13">
        <v>85.2</v>
      </c>
      <c r="J39" s="13">
        <v>71</v>
      </c>
      <c r="K39" s="13">
        <v>3</v>
      </c>
    </row>
    <row r="40" ht="18" customHeight="1" spans="1:11">
      <c r="A40" s="13">
        <v>38</v>
      </c>
      <c r="B40" s="13" t="s">
        <v>270</v>
      </c>
      <c r="C40" s="14" t="s">
        <v>271</v>
      </c>
      <c r="D40" s="14" t="s">
        <v>227</v>
      </c>
      <c r="E40" s="14" t="s">
        <v>272</v>
      </c>
      <c r="F40" s="14" t="s">
        <v>16</v>
      </c>
      <c r="G40" s="13">
        <v>59.2</v>
      </c>
      <c r="H40" s="13" t="s">
        <v>273</v>
      </c>
      <c r="I40" s="13">
        <v>86.06</v>
      </c>
      <c r="J40" s="13">
        <v>72.63</v>
      </c>
      <c r="K40" s="13">
        <v>1</v>
      </c>
    </row>
    <row r="41" ht="18" customHeight="1" spans="1:11">
      <c r="A41" s="13">
        <v>39</v>
      </c>
      <c r="B41" s="13" t="s">
        <v>274</v>
      </c>
      <c r="C41" s="14" t="s">
        <v>275</v>
      </c>
      <c r="D41" s="14" t="s">
        <v>227</v>
      </c>
      <c r="E41" s="14" t="s">
        <v>272</v>
      </c>
      <c r="F41" s="14" t="s">
        <v>16</v>
      </c>
      <c r="G41" s="13">
        <v>59.2</v>
      </c>
      <c r="H41" s="16" t="s">
        <v>43</v>
      </c>
      <c r="I41" s="16" t="s">
        <v>43</v>
      </c>
      <c r="J41" s="16" t="s">
        <v>43</v>
      </c>
      <c r="K41" s="16" t="s">
        <v>43</v>
      </c>
    </row>
    <row r="42" ht="18" customHeight="1" spans="1:11">
      <c r="A42" s="13">
        <v>40</v>
      </c>
      <c r="B42" s="13" t="s">
        <v>276</v>
      </c>
      <c r="C42" s="14" t="s">
        <v>277</v>
      </c>
      <c r="D42" s="14" t="s">
        <v>227</v>
      </c>
      <c r="E42" s="14" t="s">
        <v>272</v>
      </c>
      <c r="F42" s="14" t="s">
        <v>16</v>
      </c>
      <c r="G42" s="13">
        <v>56.8</v>
      </c>
      <c r="H42" s="16" t="s">
        <v>43</v>
      </c>
      <c r="I42" s="16" t="s">
        <v>43</v>
      </c>
      <c r="J42" s="16" t="s">
        <v>43</v>
      </c>
      <c r="K42" s="16" t="s">
        <v>43</v>
      </c>
    </row>
    <row r="43" ht="18" customHeight="1" spans="1:11">
      <c r="A43" s="13">
        <v>41</v>
      </c>
      <c r="B43" s="13" t="s">
        <v>278</v>
      </c>
      <c r="C43" s="14" t="s">
        <v>279</v>
      </c>
      <c r="D43" s="14" t="s">
        <v>227</v>
      </c>
      <c r="E43" s="14" t="s">
        <v>280</v>
      </c>
      <c r="F43" s="14" t="s">
        <v>16</v>
      </c>
      <c r="G43" s="13">
        <v>60</v>
      </c>
      <c r="H43" s="13" t="s">
        <v>281</v>
      </c>
      <c r="I43" s="13">
        <v>87.92</v>
      </c>
      <c r="J43" s="13">
        <v>73.96</v>
      </c>
      <c r="K43" s="13">
        <v>2</v>
      </c>
    </row>
    <row r="44" ht="18" customHeight="1" spans="1:11">
      <c r="A44" s="13">
        <v>42</v>
      </c>
      <c r="B44" s="13" t="s">
        <v>282</v>
      </c>
      <c r="C44" s="14" t="s">
        <v>283</v>
      </c>
      <c r="D44" s="14" t="s">
        <v>227</v>
      </c>
      <c r="E44" s="14" t="s">
        <v>280</v>
      </c>
      <c r="F44" s="14" t="s">
        <v>16</v>
      </c>
      <c r="G44" s="13">
        <v>57.6</v>
      </c>
      <c r="H44" s="13" t="s">
        <v>284</v>
      </c>
      <c r="I44" s="13">
        <v>92.46</v>
      </c>
      <c r="J44" s="13">
        <v>75.03</v>
      </c>
      <c r="K44" s="13">
        <v>1</v>
      </c>
    </row>
    <row r="45" ht="18" customHeight="1" spans="1:11">
      <c r="A45" s="13">
        <v>43</v>
      </c>
      <c r="B45" s="13" t="s">
        <v>285</v>
      </c>
      <c r="C45" s="14" t="s">
        <v>286</v>
      </c>
      <c r="D45" s="14" t="s">
        <v>227</v>
      </c>
      <c r="E45" s="14" t="s">
        <v>280</v>
      </c>
      <c r="F45" s="14" t="s">
        <v>16</v>
      </c>
      <c r="G45" s="13">
        <v>55.2</v>
      </c>
      <c r="H45" s="13" t="s">
        <v>287</v>
      </c>
      <c r="I45" s="13">
        <v>85.42</v>
      </c>
      <c r="J45" s="13">
        <v>70.31</v>
      </c>
      <c r="K45" s="13">
        <v>4</v>
      </c>
    </row>
    <row r="46" ht="18" customHeight="1" spans="1:11">
      <c r="A46" s="13">
        <v>44</v>
      </c>
      <c r="B46" s="13" t="s">
        <v>288</v>
      </c>
      <c r="C46" s="14" t="s">
        <v>289</v>
      </c>
      <c r="D46" s="14" t="s">
        <v>227</v>
      </c>
      <c r="E46" s="14" t="s">
        <v>280</v>
      </c>
      <c r="F46" s="14" t="s">
        <v>16</v>
      </c>
      <c r="G46" s="13">
        <v>55.2</v>
      </c>
      <c r="H46" s="13" t="s">
        <v>290</v>
      </c>
      <c r="I46" s="13">
        <v>86.96</v>
      </c>
      <c r="J46" s="13">
        <v>71.08</v>
      </c>
      <c r="K46" s="13">
        <v>3</v>
      </c>
    </row>
  </sheetData>
  <mergeCells count="1">
    <mergeCell ref="A1:K1"/>
  </mergeCells>
  <conditionalFormatting sqref="H3:H4 H6:H29 H31:H35 H37:H41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workbookViewId="0">
      <selection activeCell="K3" sqref="K3"/>
    </sheetView>
  </sheetViews>
  <sheetFormatPr defaultColWidth="9" defaultRowHeight="13.5"/>
  <cols>
    <col min="1" max="1" width="5.125" customWidth="1"/>
    <col min="2" max="2" width="12.625" customWidth="1"/>
    <col min="3" max="3" width="7" customWidth="1"/>
    <col min="4" max="4" width="35.875" customWidth="1"/>
    <col min="6" max="6" width="12.875" customWidth="1"/>
    <col min="7" max="11" width="8.875" customWidth="1"/>
  </cols>
  <sheetData>
    <row r="1" ht="36" customHeight="1" spans="1:11">
      <c r="A1" s="1" t="s">
        <v>291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5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18" customHeight="1" spans="1:11">
      <c r="A3" s="4">
        <v>1</v>
      </c>
      <c r="B3" s="4" t="s">
        <v>292</v>
      </c>
      <c r="C3" s="5" t="s">
        <v>293</v>
      </c>
      <c r="D3" s="5" t="s">
        <v>294</v>
      </c>
      <c r="E3" s="5" t="s">
        <v>295</v>
      </c>
      <c r="F3" s="5" t="s">
        <v>296</v>
      </c>
      <c r="G3" s="4">
        <v>66.4</v>
      </c>
      <c r="H3" s="10" t="s">
        <v>297</v>
      </c>
      <c r="I3" s="8">
        <v>89.84</v>
      </c>
      <c r="J3" s="8">
        <v>75.776</v>
      </c>
      <c r="K3" s="4">
        <v>2</v>
      </c>
    </row>
    <row r="4" ht="18" customHeight="1" spans="1:11">
      <c r="A4" s="4">
        <v>2</v>
      </c>
      <c r="B4" s="4" t="s">
        <v>298</v>
      </c>
      <c r="C4" s="5" t="s">
        <v>299</v>
      </c>
      <c r="D4" s="5" t="s">
        <v>294</v>
      </c>
      <c r="E4" s="5" t="s">
        <v>295</v>
      </c>
      <c r="F4" s="5" t="s">
        <v>296</v>
      </c>
      <c r="G4" s="4">
        <v>66.4</v>
      </c>
      <c r="H4" s="4" t="s">
        <v>300</v>
      </c>
      <c r="I4" s="8">
        <v>93.5</v>
      </c>
      <c r="J4" s="8">
        <v>77.24</v>
      </c>
      <c r="K4" s="4">
        <v>1</v>
      </c>
    </row>
    <row r="5" ht="18" customHeight="1" spans="1:11">
      <c r="A5" s="4">
        <v>3</v>
      </c>
      <c r="B5" s="4" t="s">
        <v>301</v>
      </c>
      <c r="C5" s="5" t="s">
        <v>302</v>
      </c>
      <c r="D5" s="5" t="s">
        <v>294</v>
      </c>
      <c r="E5" s="5" t="s">
        <v>303</v>
      </c>
      <c r="F5" s="5" t="s">
        <v>296</v>
      </c>
      <c r="G5" s="4">
        <v>65.6</v>
      </c>
      <c r="H5" s="4" t="s">
        <v>304</v>
      </c>
      <c r="I5" s="8">
        <v>91.16</v>
      </c>
      <c r="J5" s="8">
        <v>75.824</v>
      </c>
      <c r="K5" s="4">
        <v>1</v>
      </c>
    </row>
    <row r="6" ht="18" customHeight="1" spans="1:11">
      <c r="A6" s="4">
        <v>4</v>
      </c>
      <c r="B6" s="4" t="s">
        <v>305</v>
      </c>
      <c r="C6" s="5" t="s">
        <v>306</v>
      </c>
      <c r="D6" s="5" t="s">
        <v>294</v>
      </c>
      <c r="E6" s="5" t="s">
        <v>303</v>
      </c>
      <c r="F6" s="5" t="s">
        <v>296</v>
      </c>
      <c r="G6" s="4">
        <v>62.4</v>
      </c>
      <c r="H6" s="4" t="s">
        <v>307</v>
      </c>
      <c r="I6" s="8">
        <v>87.58</v>
      </c>
      <c r="J6" s="8">
        <v>72.472</v>
      </c>
      <c r="K6" s="4">
        <v>3</v>
      </c>
    </row>
    <row r="7" ht="18" customHeight="1" spans="1:11">
      <c r="A7" s="4">
        <v>5</v>
      </c>
      <c r="B7" s="4" t="s">
        <v>308</v>
      </c>
      <c r="C7" s="5" t="s">
        <v>309</v>
      </c>
      <c r="D7" s="5" t="s">
        <v>294</v>
      </c>
      <c r="E7" s="5" t="s">
        <v>303</v>
      </c>
      <c r="F7" s="5" t="s">
        <v>296</v>
      </c>
      <c r="G7" s="4">
        <v>62.4</v>
      </c>
      <c r="H7" s="4" t="s">
        <v>310</v>
      </c>
      <c r="I7" s="8">
        <v>89.2</v>
      </c>
      <c r="J7" s="8">
        <v>73.12</v>
      </c>
      <c r="K7" s="4">
        <v>2</v>
      </c>
    </row>
    <row r="8" ht="18" customHeight="1" spans="1:11">
      <c r="A8" s="4">
        <v>6</v>
      </c>
      <c r="B8" s="4" t="s">
        <v>311</v>
      </c>
      <c r="C8" s="5" t="s">
        <v>312</v>
      </c>
      <c r="D8" s="5" t="s">
        <v>313</v>
      </c>
      <c r="E8" s="5" t="s">
        <v>314</v>
      </c>
      <c r="F8" s="5" t="s">
        <v>315</v>
      </c>
      <c r="G8" s="4">
        <v>52</v>
      </c>
      <c r="H8" s="4" t="s">
        <v>316</v>
      </c>
      <c r="I8" s="8">
        <v>87.52</v>
      </c>
      <c r="J8" s="8">
        <v>66.208</v>
      </c>
      <c r="K8" s="4">
        <v>1</v>
      </c>
    </row>
    <row r="9" ht="18" customHeight="1" spans="1:11">
      <c r="A9" s="4">
        <v>7</v>
      </c>
      <c r="B9" s="4" t="s">
        <v>317</v>
      </c>
      <c r="C9" s="5" t="s">
        <v>318</v>
      </c>
      <c r="D9" s="5" t="s">
        <v>313</v>
      </c>
      <c r="E9" s="5" t="s">
        <v>314</v>
      </c>
      <c r="F9" s="5" t="s">
        <v>315</v>
      </c>
      <c r="G9" s="4">
        <v>49.6</v>
      </c>
      <c r="H9" s="5" t="s">
        <v>43</v>
      </c>
      <c r="I9" s="5" t="s">
        <v>43</v>
      </c>
      <c r="J9" s="5" t="s">
        <v>43</v>
      </c>
      <c r="K9" s="5" t="s">
        <v>43</v>
      </c>
    </row>
    <row r="10" ht="18" customHeight="1" spans="1:11">
      <c r="A10" s="4">
        <v>8</v>
      </c>
      <c r="B10" s="4" t="s">
        <v>319</v>
      </c>
      <c r="C10" s="5" t="s">
        <v>320</v>
      </c>
      <c r="D10" s="5" t="s">
        <v>313</v>
      </c>
      <c r="E10" s="5" t="s">
        <v>314</v>
      </c>
      <c r="F10" s="5" t="s">
        <v>315</v>
      </c>
      <c r="G10" s="4">
        <v>46.4</v>
      </c>
      <c r="H10" s="4" t="s">
        <v>321</v>
      </c>
      <c r="I10" s="8">
        <v>84.68</v>
      </c>
      <c r="J10" s="8">
        <v>61.712</v>
      </c>
      <c r="K10" s="4">
        <v>2</v>
      </c>
    </row>
    <row r="11" ht="18" customHeight="1" spans="1:11">
      <c r="A11" s="4">
        <v>9</v>
      </c>
      <c r="B11" s="4" t="s">
        <v>322</v>
      </c>
      <c r="C11" s="5" t="s">
        <v>323</v>
      </c>
      <c r="D11" s="5" t="s">
        <v>324</v>
      </c>
      <c r="E11" s="5" t="s">
        <v>314</v>
      </c>
      <c r="F11" s="5" t="s">
        <v>315</v>
      </c>
      <c r="G11" s="4">
        <v>59.2</v>
      </c>
      <c r="H11" s="4" t="s">
        <v>325</v>
      </c>
      <c r="I11" s="8">
        <v>89.72</v>
      </c>
      <c r="J11" s="8">
        <v>71.408</v>
      </c>
      <c r="K11" s="4">
        <v>1</v>
      </c>
    </row>
    <row r="12" ht="18" customHeight="1" spans="1:11">
      <c r="A12" s="4">
        <v>10</v>
      </c>
      <c r="B12" s="4" t="s">
        <v>326</v>
      </c>
      <c r="C12" s="5" t="s">
        <v>327</v>
      </c>
      <c r="D12" s="5" t="s">
        <v>324</v>
      </c>
      <c r="E12" s="5" t="s">
        <v>314</v>
      </c>
      <c r="F12" s="5" t="s">
        <v>315</v>
      </c>
      <c r="G12" s="4">
        <v>58.4</v>
      </c>
      <c r="H12" s="4" t="s">
        <v>328</v>
      </c>
      <c r="I12" s="8">
        <v>85.5</v>
      </c>
      <c r="J12" s="8">
        <v>69.24</v>
      </c>
      <c r="K12" s="4">
        <v>3</v>
      </c>
    </row>
    <row r="13" ht="18" customHeight="1" spans="1:11">
      <c r="A13" s="4">
        <v>11</v>
      </c>
      <c r="B13" s="4" t="s">
        <v>329</v>
      </c>
      <c r="C13" s="5" t="s">
        <v>330</v>
      </c>
      <c r="D13" s="5" t="s">
        <v>324</v>
      </c>
      <c r="E13" s="5" t="s">
        <v>314</v>
      </c>
      <c r="F13" s="5" t="s">
        <v>315</v>
      </c>
      <c r="G13" s="4">
        <v>57.6</v>
      </c>
      <c r="H13" s="4" t="s">
        <v>331</v>
      </c>
      <c r="I13" s="8">
        <v>88.2</v>
      </c>
      <c r="J13" s="8">
        <v>69.84</v>
      </c>
      <c r="K13" s="4">
        <v>2</v>
      </c>
    </row>
    <row r="14" ht="18" customHeight="1" spans="1:11">
      <c r="A14" s="4">
        <v>12</v>
      </c>
      <c r="B14" s="4" t="s">
        <v>332</v>
      </c>
      <c r="C14" s="5" t="s">
        <v>333</v>
      </c>
      <c r="D14" s="5" t="s">
        <v>334</v>
      </c>
      <c r="E14" s="5" t="s">
        <v>314</v>
      </c>
      <c r="F14" s="5" t="s">
        <v>315</v>
      </c>
      <c r="G14" s="4">
        <v>47.2</v>
      </c>
      <c r="H14" s="4" t="s">
        <v>335</v>
      </c>
      <c r="I14" s="8">
        <v>92.4</v>
      </c>
      <c r="J14" s="8">
        <v>65.28</v>
      </c>
      <c r="K14" s="4">
        <v>1</v>
      </c>
    </row>
    <row r="15" ht="18" customHeight="1" spans="1:11">
      <c r="A15" s="4">
        <v>13</v>
      </c>
      <c r="B15" s="4" t="s">
        <v>336</v>
      </c>
      <c r="C15" s="5" t="s">
        <v>337</v>
      </c>
      <c r="D15" s="5" t="s">
        <v>334</v>
      </c>
      <c r="E15" s="5" t="s">
        <v>314</v>
      </c>
      <c r="F15" s="5" t="s">
        <v>315</v>
      </c>
      <c r="G15" s="4">
        <v>47.2</v>
      </c>
      <c r="H15" s="5" t="s">
        <v>43</v>
      </c>
      <c r="I15" s="5" t="s">
        <v>43</v>
      </c>
      <c r="J15" s="5" t="s">
        <v>43</v>
      </c>
      <c r="K15" s="5" t="s">
        <v>43</v>
      </c>
    </row>
    <row r="16" ht="18" customHeight="1" spans="1:11">
      <c r="A16" s="4">
        <v>14</v>
      </c>
      <c r="B16" s="4" t="s">
        <v>338</v>
      </c>
      <c r="C16" s="5" t="s">
        <v>339</v>
      </c>
      <c r="D16" s="5" t="s">
        <v>340</v>
      </c>
      <c r="E16" s="5" t="s">
        <v>314</v>
      </c>
      <c r="F16" s="5" t="s">
        <v>315</v>
      </c>
      <c r="G16" s="4">
        <v>55.2</v>
      </c>
      <c r="H16" s="4" t="s">
        <v>341</v>
      </c>
      <c r="I16" s="8">
        <v>90.18</v>
      </c>
      <c r="J16" s="8">
        <v>69.192</v>
      </c>
      <c r="K16" s="4">
        <v>1</v>
      </c>
    </row>
    <row r="17" ht="18" customHeight="1" spans="1:11">
      <c r="A17" s="4">
        <v>15</v>
      </c>
      <c r="B17" s="4" t="s">
        <v>342</v>
      </c>
      <c r="C17" s="5" t="s">
        <v>343</v>
      </c>
      <c r="D17" s="5" t="s">
        <v>340</v>
      </c>
      <c r="E17" s="5" t="s">
        <v>314</v>
      </c>
      <c r="F17" s="5" t="s">
        <v>315</v>
      </c>
      <c r="G17" s="4">
        <v>53.6</v>
      </c>
      <c r="H17" s="5" t="s">
        <v>43</v>
      </c>
      <c r="I17" s="5" t="s">
        <v>43</v>
      </c>
      <c r="J17" s="5" t="s">
        <v>43</v>
      </c>
      <c r="K17" s="5" t="s">
        <v>43</v>
      </c>
    </row>
    <row r="18" ht="18" customHeight="1" spans="1:11">
      <c r="A18" s="4">
        <v>16</v>
      </c>
      <c r="B18" s="4" t="s">
        <v>344</v>
      </c>
      <c r="C18" s="5" t="s">
        <v>345</v>
      </c>
      <c r="D18" s="5" t="s">
        <v>340</v>
      </c>
      <c r="E18" s="5" t="s">
        <v>314</v>
      </c>
      <c r="F18" s="5" t="s">
        <v>315</v>
      </c>
      <c r="G18" s="4">
        <v>52.8</v>
      </c>
      <c r="H18" s="5" t="s">
        <v>43</v>
      </c>
      <c r="I18" s="5" t="s">
        <v>43</v>
      </c>
      <c r="J18" s="5" t="s">
        <v>43</v>
      </c>
      <c r="K18" s="5" t="s">
        <v>43</v>
      </c>
    </row>
    <row r="19" ht="18" customHeight="1" spans="1:11">
      <c r="A19" s="4">
        <v>17</v>
      </c>
      <c r="B19" s="4" t="s">
        <v>346</v>
      </c>
      <c r="C19" s="5" t="s">
        <v>347</v>
      </c>
      <c r="D19" s="5" t="s">
        <v>348</v>
      </c>
      <c r="E19" s="5" t="s">
        <v>295</v>
      </c>
      <c r="F19" s="5" t="s">
        <v>296</v>
      </c>
      <c r="G19" s="4">
        <v>65.6</v>
      </c>
      <c r="H19" s="4" t="s">
        <v>349</v>
      </c>
      <c r="I19" s="8">
        <v>91.96</v>
      </c>
      <c r="J19" s="8">
        <v>76.144</v>
      </c>
      <c r="K19" s="4">
        <v>1</v>
      </c>
    </row>
    <row r="20" ht="18" customHeight="1" spans="1:11">
      <c r="A20" s="4">
        <v>18</v>
      </c>
      <c r="B20" s="4" t="s">
        <v>350</v>
      </c>
      <c r="C20" s="5" t="s">
        <v>351</v>
      </c>
      <c r="D20" s="5" t="s">
        <v>348</v>
      </c>
      <c r="E20" s="5" t="s">
        <v>295</v>
      </c>
      <c r="F20" s="5" t="s">
        <v>296</v>
      </c>
      <c r="G20" s="4">
        <v>62.4</v>
      </c>
      <c r="H20" s="4" t="s">
        <v>352</v>
      </c>
      <c r="I20" s="8">
        <v>88.84</v>
      </c>
      <c r="J20" s="8">
        <v>72.976</v>
      </c>
      <c r="K20" s="4">
        <v>2</v>
      </c>
    </row>
    <row r="21" ht="18" customHeight="1" spans="1:11">
      <c r="A21" s="4">
        <v>19</v>
      </c>
      <c r="B21" s="4" t="s">
        <v>353</v>
      </c>
      <c r="C21" s="5" t="s">
        <v>354</v>
      </c>
      <c r="D21" s="5" t="s">
        <v>348</v>
      </c>
      <c r="E21" s="5" t="s">
        <v>295</v>
      </c>
      <c r="F21" s="5" t="s">
        <v>296</v>
      </c>
      <c r="G21" s="4">
        <v>62.4</v>
      </c>
      <c r="H21" s="5" t="s">
        <v>43</v>
      </c>
      <c r="I21" s="5" t="s">
        <v>43</v>
      </c>
      <c r="J21" s="5" t="s">
        <v>43</v>
      </c>
      <c r="K21" s="5" t="s">
        <v>43</v>
      </c>
    </row>
    <row r="22" ht="18" customHeight="1" spans="1:11">
      <c r="A22" s="4">
        <v>20</v>
      </c>
      <c r="B22" s="4" t="s">
        <v>355</v>
      </c>
      <c r="C22" s="5" t="s">
        <v>356</v>
      </c>
      <c r="D22" s="5" t="s">
        <v>357</v>
      </c>
      <c r="E22" s="5" t="s">
        <v>295</v>
      </c>
      <c r="F22" s="5" t="s">
        <v>296</v>
      </c>
      <c r="G22" s="4">
        <v>60</v>
      </c>
      <c r="H22" s="4" t="s">
        <v>358</v>
      </c>
      <c r="I22" s="8">
        <v>89.46</v>
      </c>
      <c r="J22" s="8">
        <v>71.784</v>
      </c>
      <c r="K22" s="4">
        <v>1</v>
      </c>
    </row>
    <row r="23" ht="18" customHeight="1" spans="1:11">
      <c r="A23" s="4">
        <v>21</v>
      </c>
      <c r="B23" s="4" t="s">
        <v>359</v>
      </c>
      <c r="C23" s="5" t="s">
        <v>360</v>
      </c>
      <c r="D23" s="5" t="s">
        <v>357</v>
      </c>
      <c r="E23" s="5" t="s">
        <v>295</v>
      </c>
      <c r="F23" s="5" t="s">
        <v>296</v>
      </c>
      <c r="G23" s="4">
        <v>58.4</v>
      </c>
      <c r="H23" s="4" t="s">
        <v>361</v>
      </c>
      <c r="I23" s="8">
        <v>88.1</v>
      </c>
      <c r="J23" s="8">
        <v>70.28</v>
      </c>
      <c r="K23" s="4">
        <v>3</v>
      </c>
    </row>
    <row r="24" ht="18" customHeight="1" spans="1:11">
      <c r="A24" s="4">
        <v>22</v>
      </c>
      <c r="B24" s="4" t="s">
        <v>362</v>
      </c>
      <c r="C24" s="5" t="s">
        <v>363</v>
      </c>
      <c r="D24" s="5" t="s">
        <v>357</v>
      </c>
      <c r="E24" s="5" t="s">
        <v>295</v>
      </c>
      <c r="F24" s="5" t="s">
        <v>296</v>
      </c>
      <c r="G24" s="4">
        <v>58.4</v>
      </c>
      <c r="H24" s="4" t="s">
        <v>364</v>
      </c>
      <c r="I24" s="8">
        <v>88.84</v>
      </c>
      <c r="J24" s="8">
        <v>70.576</v>
      </c>
      <c r="K24" s="4">
        <v>2</v>
      </c>
    </row>
    <row r="25" ht="18" customHeight="1" spans="1:11">
      <c r="A25" s="4">
        <v>23</v>
      </c>
      <c r="B25" s="4" t="s">
        <v>365</v>
      </c>
      <c r="C25" s="5" t="s">
        <v>366</v>
      </c>
      <c r="D25" s="5" t="s">
        <v>357</v>
      </c>
      <c r="E25" s="5" t="s">
        <v>295</v>
      </c>
      <c r="F25" s="5" t="s">
        <v>296</v>
      </c>
      <c r="G25" s="4">
        <v>57.6</v>
      </c>
      <c r="H25" s="4" t="s">
        <v>367</v>
      </c>
      <c r="I25" s="8">
        <v>88.04</v>
      </c>
      <c r="J25" s="8">
        <v>69.776</v>
      </c>
      <c r="K25" s="4">
        <v>4</v>
      </c>
    </row>
    <row r="26" ht="18" customHeight="1" spans="1:11">
      <c r="A26" s="4">
        <v>24</v>
      </c>
      <c r="B26" s="4" t="s">
        <v>368</v>
      </c>
      <c r="C26" s="5" t="s">
        <v>369</v>
      </c>
      <c r="D26" s="5" t="s">
        <v>357</v>
      </c>
      <c r="E26" s="5" t="s">
        <v>295</v>
      </c>
      <c r="F26" s="5" t="s">
        <v>296</v>
      </c>
      <c r="G26" s="4">
        <v>56</v>
      </c>
      <c r="H26" s="4" t="s">
        <v>370</v>
      </c>
      <c r="I26" s="8">
        <v>89.4</v>
      </c>
      <c r="J26" s="8">
        <v>69.36</v>
      </c>
      <c r="K26" s="4">
        <v>5</v>
      </c>
    </row>
    <row r="27" ht="18" customHeight="1" spans="1:11">
      <c r="A27" s="4">
        <v>25</v>
      </c>
      <c r="B27" s="4" t="s">
        <v>371</v>
      </c>
      <c r="C27" s="5" t="s">
        <v>372</v>
      </c>
      <c r="D27" s="5" t="s">
        <v>373</v>
      </c>
      <c r="E27" s="5" t="s">
        <v>295</v>
      </c>
      <c r="F27" s="5" t="s">
        <v>296</v>
      </c>
      <c r="G27" s="4">
        <v>67.2</v>
      </c>
      <c r="H27" s="4" t="s">
        <v>374</v>
      </c>
      <c r="I27" s="8">
        <v>89.58</v>
      </c>
      <c r="J27" s="8">
        <v>76.152</v>
      </c>
      <c r="K27" s="4">
        <v>1</v>
      </c>
    </row>
    <row r="28" ht="18" customHeight="1" spans="1:11">
      <c r="A28" s="4">
        <v>26</v>
      </c>
      <c r="B28" s="4" t="s">
        <v>375</v>
      </c>
      <c r="C28" s="5" t="s">
        <v>376</v>
      </c>
      <c r="D28" s="5" t="s">
        <v>373</v>
      </c>
      <c r="E28" s="5" t="s">
        <v>295</v>
      </c>
      <c r="F28" s="5" t="s">
        <v>296</v>
      </c>
      <c r="G28" s="4">
        <v>61.6</v>
      </c>
      <c r="H28" s="4" t="s">
        <v>377</v>
      </c>
      <c r="I28" s="8">
        <v>90.26</v>
      </c>
      <c r="J28" s="8">
        <v>73.064</v>
      </c>
      <c r="K28" s="4">
        <v>3</v>
      </c>
    </row>
    <row r="29" ht="18" customHeight="1" spans="1:11">
      <c r="A29" s="4">
        <v>27</v>
      </c>
      <c r="B29" s="4" t="s">
        <v>378</v>
      </c>
      <c r="C29" s="5" t="s">
        <v>379</v>
      </c>
      <c r="D29" s="5" t="s">
        <v>373</v>
      </c>
      <c r="E29" s="5" t="s">
        <v>295</v>
      </c>
      <c r="F29" s="5" t="s">
        <v>296</v>
      </c>
      <c r="G29" s="4">
        <v>60.8</v>
      </c>
      <c r="H29" s="4" t="s">
        <v>380</v>
      </c>
      <c r="I29" s="8">
        <v>91.78</v>
      </c>
      <c r="J29" s="8">
        <v>73.192</v>
      </c>
      <c r="K29" s="4">
        <v>2</v>
      </c>
    </row>
    <row r="30" ht="18" customHeight="1" spans="1:11">
      <c r="A30" s="4">
        <v>28</v>
      </c>
      <c r="B30" s="4" t="s">
        <v>381</v>
      </c>
      <c r="C30" s="5" t="s">
        <v>382</v>
      </c>
      <c r="D30" s="5" t="s">
        <v>383</v>
      </c>
      <c r="E30" s="5" t="s">
        <v>314</v>
      </c>
      <c r="F30" s="5" t="s">
        <v>315</v>
      </c>
      <c r="G30" s="4">
        <v>48.8</v>
      </c>
      <c r="H30" s="4" t="s">
        <v>384</v>
      </c>
      <c r="I30" s="8">
        <v>85.3</v>
      </c>
      <c r="J30" s="8">
        <v>63.4</v>
      </c>
      <c r="K30" s="4">
        <v>3</v>
      </c>
    </row>
    <row r="31" ht="18" customHeight="1" spans="1:11">
      <c r="A31" s="4">
        <v>29</v>
      </c>
      <c r="B31" s="4" t="s">
        <v>385</v>
      </c>
      <c r="C31" s="5" t="s">
        <v>386</v>
      </c>
      <c r="D31" s="5" t="s">
        <v>383</v>
      </c>
      <c r="E31" s="5" t="s">
        <v>314</v>
      </c>
      <c r="F31" s="5" t="s">
        <v>315</v>
      </c>
      <c r="G31" s="4">
        <v>48.8</v>
      </c>
      <c r="H31" s="4" t="s">
        <v>387</v>
      </c>
      <c r="I31" s="8">
        <v>87.1</v>
      </c>
      <c r="J31" s="8">
        <v>64.12</v>
      </c>
      <c r="K31" s="4">
        <v>1</v>
      </c>
    </row>
    <row r="32" ht="18" customHeight="1" spans="1:11">
      <c r="A32" s="4">
        <v>30</v>
      </c>
      <c r="B32" s="4" t="s">
        <v>388</v>
      </c>
      <c r="C32" s="5" t="s">
        <v>389</v>
      </c>
      <c r="D32" s="5" t="s">
        <v>383</v>
      </c>
      <c r="E32" s="5" t="s">
        <v>314</v>
      </c>
      <c r="F32" s="5" t="s">
        <v>315</v>
      </c>
      <c r="G32" s="4">
        <v>48</v>
      </c>
      <c r="H32" s="4" t="s">
        <v>390</v>
      </c>
      <c r="I32" s="8">
        <v>87.18</v>
      </c>
      <c r="J32" s="8">
        <v>63.672</v>
      </c>
      <c r="K32" s="4">
        <v>2</v>
      </c>
    </row>
    <row r="33" ht="18" customHeight="1" spans="1:11">
      <c r="A33" s="4">
        <v>31</v>
      </c>
      <c r="B33" s="4" t="s">
        <v>391</v>
      </c>
      <c r="C33" s="5" t="s">
        <v>392</v>
      </c>
      <c r="D33" s="5" t="s">
        <v>383</v>
      </c>
      <c r="E33" s="5" t="s">
        <v>314</v>
      </c>
      <c r="F33" s="5" t="s">
        <v>315</v>
      </c>
      <c r="G33" s="4">
        <v>45.6</v>
      </c>
      <c r="H33" s="4" t="s">
        <v>393</v>
      </c>
      <c r="I33" s="8">
        <v>87.32</v>
      </c>
      <c r="J33" s="8">
        <v>62.288</v>
      </c>
      <c r="K33" s="4">
        <v>4</v>
      </c>
    </row>
    <row r="34" ht="18" customHeight="1" spans="1:11">
      <c r="A34" s="4">
        <v>32</v>
      </c>
      <c r="B34" s="4" t="s">
        <v>394</v>
      </c>
      <c r="C34" s="5" t="s">
        <v>395</v>
      </c>
      <c r="D34" s="5" t="s">
        <v>383</v>
      </c>
      <c r="E34" s="5" t="s">
        <v>314</v>
      </c>
      <c r="F34" s="5" t="s">
        <v>315</v>
      </c>
      <c r="G34" s="4">
        <v>43.2</v>
      </c>
      <c r="H34" s="4" t="s">
        <v>396</v>
      </c>
      <c r="I34" s="8">
        <v>87.96</v>
      </c>
      <c r="J34" s="8">
        <v>61.104</v>
      </c>
      <c r="K34" s="4">
        <v>5</v>
      </c>
    </row>
    <row r="35" ht="18" customHeight="1" spans="1:11">
      <c r="A35" s="4">
        <v>33</v>
      </c>
      <c r="B35" s="4" t="s">
        <v>397</v>
      </c>
      <c r="C35" s="5" t="s">
        <v>398</v>
      </c>
      <c r="D35" s="5" t="s">
        <v>399</v>
      </c>
      <c r="E35" s="5" t="s">
        <v>314</v>
      </c>
      <c r="F35" s="5" t="s">
        <v>315</v>
      </c>
      <c r="G35" s="4">
        <v>52</v>
      </c>
      <c r="H35" s="4" t="s">
        <v>400</v>
      </c>
      <c r="I35" s="8">
        <v>90.58</v>
      </c>
      <c r="J35" s="8">
        <v>67.432</v>
      </c>
      <c r="K35" s="4">
        <v>1</v>
      </c>
    </row>
    <row r="36" ht="18" customHeight="1" spans="1:11">
      <c r="A36" s="4">
        <v>34</v>
      </c>
      <c r="B36" s="4" t="s">
        <v>401</v>
      </c>
      <c r="C36" s="5" t="s">
        <v>402</v>
      </c>
      <c r="D36" s="5" t="s">
        <v>399</v>
      </c>
      <c r="E36" s="5" t="s">
        <v>314</v>
      </c>
      <c r="F36" s="5" t="s">
        <v>315</v>
      </c>
      <c r="G36" s="4">
        <v>50.4</v>
      </c>
      <c r="H36" s="4" t="s">
        <v>403</v>
      </c>
      <c r="I36" s="8">
        <v>60.46</v>
      </c>
      <c r="J36" s="8">
        <v>54.424</v>
      </c>
      <c r="K36" s="4">
        <v>6</v>
      </c>
    </row>
    <row r="37" ht="18" customHeight="1" spans="1:11">
      <c r="A37" s="4">
        <v>35</v>
      </c>
      <c r="B37" s="4" t="s">
        <v>404</v>
      </c>
      <c r="C37" s="5" t="s">
        <v>405</v>
      </c>
      <c r="D37" s="5" t="s">
        <v>399</v>
      </c>
      <c r="E37" s="5" t="s">
        <v>314</v>
      </c>
      <c r="F37" s="5" t="s">
        <v>315</v>
      </c>
      <c r="G37" s="4">
        <v>49.6</v>
      </c>
      <c r="H37" s="4" t="s">
        <v>406</v>
      </c>
      <c r="I37" s="8">
        <v>90.12</v>
      </c>
      <c r="J37" s="8">
        <v>65.808</v>
      </c>
      <c r="K37" s="4">
        <v>3</v>
      </c>
    </row>
    <row r="38" ht="18" customHeight="1" spans="1:11">
      <c r="A38" s="4">
        <v>36</v>
      </c>
      <c r="B38" s="4" t="s">
        <v>407</v>
      </c>
      <c r="C38" s="5" t="s">
        <v>408</v>
      </c>
      <c r="D38" s="5" t="s">
        <v>399</v>
      </c>
      <c r="E38" s="5" t="s">
        <v>314</v>
      </c>
      <c r="F38" s="5" t="s">
        <v>315</v>
      </c>
      <c r="G38" s="4">
        <v>49.6</v>
      </c>
      <c r="H38" s="4" t="s">
        <v>409</v>
      </c>
      <c r="I38" s="8">
        <v>91.78</v>
      </c>
      <c r="J38" s="8">
        <v>66.472</v>
      </c>
      <c r="K38" s="4">
        <v>2</v>
      </c>
    </row>
    <row r="39" ht="18" customHeight="1" spans="1:11">
      <c r="A39" s="4">
        <v>37</v>
      </c>
      <c r="B39" s="4" t="s">
        <v>410</v>
      </c>
      <c r="C39" s="5" t="s">
        <v>411</v>
      </c>
      <c r="D39" s="5" t="s">
        <v>399</v>
      </c>
      <c r="E39" s="5" t="s">
        <v>314</v>
      </c>
      <c r="F39" s="5" t="s">
        <v>315</v>
      </c>
      <c r="G39" s="4">
        <v>49.6</v>
      </c>
      <c r="H39" s="5" t="s">
        <v>43</v>
      </c>
      <c r="I39" s="5" t="s">
        <v>43</v>
      </c>
      <c r="J39" s="5" t="s">
        <v>43</v>
      </c>
      <c r="K39" s="5" t="s">
        <v>43</v>
      </c>
    </row>
    <row r="40" ht="18" customHeight="1" spans="1:11">
      <c r="A40" s="4">
        <v>38</v>
      </c>
      <c r="B40" s="4" t="s">
        <v>412</v>
      </c>
      <c r="C40" s="5" t="s">
        <v>413</v>
      </c>
      <c r="D40" s="5" t="s">
        <v>399</v>
      </c>
      <c r="E40" s="5" t="s">
        <v>314</v>
      </c>
      <c r="F40" s="5" t="s">
        <v>315</v>
      </c>
      <c r="G40" s="4">
        <v>48.8</v>
      </c>
      <c r="H40" s="4" t="s">
        <v>414</v>
      </c>
      <c r="I40" s="8">
        <v>83.8</v>
      </c>
      <c r="J40" s="8">
        <v>62.8</v>
      </c>
      <c r="K40" s="4">
        <v>4</v>
      </c>
    </row>
    <row r="41" ht="18" customHeight="1" spans="1:11">
      <c r="A41" s="4">
        <v>39</v>
      </c>
      <c r="B41" s="4" t="s">
        <v>415</v>
      </c>
      <c r="C41" s="5" t="s">
        <v>416</v>
      </c>
      <c r="D41" s="5" t="s">
        <v>399</v>
      </c>
      <c r="E41" s="5" t="s">
        <v>314</v>
      </c>
      <c r="F41" s="5" t="s">
        <v>315</v>
      </c>
      <c r="G41" s="4">
        <v>46.4</v>
      </c>
      <c r="H41" s="5" t="s">
        <v>43</v>
      </c>
      <c r="I41" s="5" t="s">
        <v>43</v>
      </c>
      <c r="J41" s="5" t="s">
        <v>43</v>
      </c>
      <c r="K41" s="5" t="s">
        <v>43</v>
      </c>
    </row>
    <row r="42" ht="18" customHeight="1" spans="1:11">
      <c r="A42" s="4">
        <v>40</v>
      </c>
      <c r="B42" s="4" t="s">
        <v>417</v>
      </c>
      <c r="C42" s="5" t="s">
        <v>418</v>
      </c>
      <c r="D42" s="5" t="s">
        <v>399</v>
      </c>
      <c r="E42" s="5" t="s">
        <v>314</v>
      </c>
      <c r="F42" s="5" t="s">
        <v>315</v>
      </c>
      <c r="G42" s="4">
        <v>45.6</v>
      </c>
      <c r="H42" s="4" t="s">
        <v>419</v>
      </c>
      <c r="I42" s="8">
        <v>85.74</v>
      </c>
      <c r="J42" s="8">
        <v>61.656</v>
      </c>
      <c r="K42" s="4">
        <v>5</v>
      </c>
    </row>
  </sheetData>
  <mergeCells count="1">
    <mergeCell ref="A1:K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workbookViewId="0">
      <selection activeCell="D2" sqref="D2"/>
    </sheetView>
  </sheetViews>
  <sheetFormatPr defaultColWidth="9" defaultRowHeight="13.5"/>
  <cols>
    <col min="1" max="1" width="5.125" customWidth="1"/>
    <col min="2" max="2" width="12.625" customWidth="1"/>
    <col min="3" max="3" width="7" customWidth="1"/>
    <col min="4" max="4" width="29.625" customWidth="1"/>
    <col min="5" max="5" width="8.875" customWidth="1"/>
    <col min="6" max="6" width="17.125" customWidth="1"/>
    <col min="7" max="11" width="8.875" customWidth="1"/>
  </cols>
  <sheetData>
    <row r="1" ht="36" customHeight="1" spans="1:11">
      <c r="A1" s="1" t="s">
        <v>291</v>
      </c>
      <c r="B1" s="2"/>
      <c r="C1" s="2"/>
      <c r="D1" s="2"/>
      <c r="E1" s="2"/>
      <c r="F1" s="2"/>
      <c r="G1" s="2"/>
      <c r="H1" s="2"/>
      <c r="I1" s="2"/>
      <c r="J1" s="6"/>
      <c r="K1" s="2"/>
    </row>
    <row r="2" ht="25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7" t="s">
        <v>10</v>
      </c>
      <c r="K2" s="3" t="s">
        <v>11</v>
      </c>
    </row>
    <row r="3" ht="18" customHeight="1" spans="1:11">
      <c r="A3" s="4">
        <v>1</v>
      </c>
      <c r="B3" s="4" t="s">
        <v>420</v>
      </c>
      <c r="C3" s="5" t="s">
        <v>421</v>
      </c>
      <c r="D3" s="5" t="s">
        <v>422</v>
      </c>
      <c r="E3" s="5" t="s">
        <v>314</v>
      </c>
      <c r="F3" s="5" t="s">
        <v>423</v>
      </c>
      <c r="G3" s="4">
        <v>65.6</v>
      </c>
      <c r="H3" s="4" t="s">
        <v>424</v>
      </c>
      <c r="I3" s="4" t="s">
        <v>425</v>
      </c>
      <c r="J3" s="8">
        <v>75.408</v>
      </c>
      <c r="K3" s="4">
        <v>1</v>
      </c>
    </row>
    <row r="4" ht="18" customHeight="1" spans="1:11">
      <c r="A4" s="4">
        <v>2</v>
      </c>
      <c r="B4" s="4" t="s">
        <v>426</v>
      </c>
      <c r="C4" s="5" t="s">
        <v>427</v>
      </c>
      <c r="D4" s="5" t="s">
        <v>422</v>
      </c>
      <c r="E4" s="5" t="s">
        <v>314</v>
      </c>
      <c r="F4" s="5" t="s">
        <v>423</v>
      </c>
      <c r="G4" s="4">
        <v>64.8</v>
      </c>
      <c r="H4" s="4" t="s">
        <v>428</v>
      </c>
      <c r="I4" s="4" t="s">
        <v>429</v>
      </c>
      <c r="J4" s="8">
        <v>74.384</v>
      </c>
      <c r="K4" s="4">
        <v>2</v>
      </c>
    </row>
    <row r="5" ht="18" customHeight="1" spans="1:11">
      <c r="A5" s="4">
        <v>3</v>
      </c>
      <c r="B5" s="4" t="s">
        <v>430</v>
      </c>
      <c r="C5" s="5" t="s">
        <v>431</v>
      </c>
      <c r="D5" s="5" t="s">
        <v>422</v>
      </c>
      <c r="E5" s="5" t="s">
        <v>314</v>
      </c>
      <c r="F5" s="5" t="s">
        <v>423</v>
      </c>
      <c r="G5" s="4">
        <v>63.2</v>
      </c>
      <c r="H5" s="5" t="s">
        <v>43</v>
      </c>
      <c r="I5" s="5" t="s">
        <v>43</v>
      </c>
      <c r="J5" s="9" t="s">
        <v>43</v>
      </c>
      <c r="K5" s="5" t="s">
        <v>43</v>
      </c>
    </row>
    <row r="6" ht="18" customHeight="1" spans="1:11">
      <c r="A6" s="4">
        <v>4</v>
      </c>
      <c r="B6" s="4" t="s">
        <v>432</v>
      </c>
      <c r="C6" s="5" t="s">
        <v>433</v>
      </c>
      <c r="D6" s="5" t="s">
        <v>422</v>
      </c>
      <c r="E6" s="5" t="s">
        <v>314</v>
      </c>
      <c r="F6" s="5" t="s">
        <v>423</v>
      </c>
      <c r="G6" s="4">
        <v>63.2</v>
      </c>
      <c r="H6" s="4" t="s">
        <v>434</v>
      </c>
      <c r="I6" s="4" t="s">
        <v>435</v>
      </c>
      <c r="J6" s="8">
        <v>72.52</v>
      </c>
      <c r="K6" s="4">
        <v>3</v>
      </c>
    </row>
    <row r="7" ht="18" customHeight="1" spans="1:11">
      <c r="A7" s="4">
        <v>5</v>
      </c>
      <c r="B7" s="4" t="s">
        <v>436</v>
      </c>
      <c r="C7" s="5" t="s">
        <v>437</v>
      </c>
      <c r="D7" s="5" t="s">
        <v>438</v>
      </c>
      <c r="E7" s="5" t="s">
        <v>314</v>
      </c>
      <c r="F7" s="5" t="s">
        <v>296</v>
      </c>
      <c r="G7" s="4">
        <v>66.4</v>
      </c>
      <c r="H7" s="4" t="s">
        <v>439</v>
      </c>
      <c r="I7" s="4">
        <v>86.34</v>
      </c>
      <c r="J7" s="8">
        <v>74.376</v>
      </c>
      <c r="K7" s="4">
        <v>1</v>
      </c>
    </row>
    <row r="8" ht="18" customHeight="1" spans="1:11">
      <c r="A8" s="4">
        <v>6</v>
      </c>
      <c r="B8" s="4" t="s">
        <v>440</v>
      </c>
      <c r="C8" s="5" t="s">
        <v>441</v>
      </c>
      <c r="D8" s="5" t="s">
        <v>438</v>
      </c>
      <c r="E8" s="5" t="s">
        <v>314</v>
      </c>
      <c r="F8" s="5" t="s">
        <v>296</v>
      </c>
      <c r="G8" s="4">
        <v>62.4</v>
      </c>
      <c r="H8" s="4" t="s">
        <v>442</v>
      </c>
      <c r="I8" s="4" t="s">
        <v>443</v>
      </c>
      <c r="J8" s="8">
        <v>73.472</v>
      </c>
      <c r="K8" s="4">
        <v>3</v>
      </c>
    </row>
    <row r="9" ht="18" customHeight="1" spans="1:11">
      <c r="A9" s="4">
        <v>7</v>
      </c>
      <c r="B9" s="4" t="s">
        <v>444</v>
      </c>
      <c r="C9" s="5" t="s">
        <v>445</v>
      </c>
      <c r="D9" s="5" t="s">
        <v>438</v>
      </c>
      <c r="E9" s="5" t="s">
        <v>314</v>
      </c>
      <c r="F9" s="5" t="s">
        <v>296</v>
      </c>
      <c r="G9" s="4">
        <v>61.6</v>
      </c>
      <c r="H9" s="4" t="s">
        <v>446</v>
      </c>
      <c r="I9" s="4" t="s">
        <v>447</v>
      </c>
      <c r="J9" s="8">
        <v>74.288</v>
      </c>
      <c r="K9" s="4">
        <v>2</v>
      </c>
    </row>
    <row r="10" ht="18" customHeight="1" spans="1:11">
      <c r="A10" s="4">
        <v>8</v>
      </c>
      <c r="B10" s="4" t="s">
        <v>448</v>
      </c>
      <c r="C10" s="5" t="s">
        <v>449</v>
      </c>
      <c r="D10" s="5" t="s">
        <v>438</v>
      </c>
      <c r="E10" s="5" t="s">
        <v>314</v>
      </c>
      <c r="F10" s="5" t="s">
        <v>296</v>
      </c>
      <c r="G10" s="4">
        <v>61.6</v>
      </c>
      <c r="H10" s="4" t="s">
        <v>450</v>
      </c>
      <c r="I10" s="4" t="s">
        <v>451</v>
      </c>
      <c r="J10" s="8">
        <v>72.112</v>
      </c>
      <c r="K10" s="4">
        <v>4</v>
      </c>
    </row>
    <row r="11" ht="18" customHeight="1" spans="1:11">
      <c r="A11" s="4">
        <v>9</v>
      </c>
      <c r="B11" s="4" t="s">
        <v>452</v>
      </c>
      <c r="C11" s="5" t="s">
        <v>453</v>
      </c>
      <c r="D11" s="5" t="s">
        <v>438</v>
      </c>
      <c r="E11" s="5" t="s">
        <v>314</v>
      </c>
      <c r="F11" s="5" t="s">
        <v>296</v>
      </c>
      <c r="G11" s="4">
        <v>60.8</v>
      </c>
      <c r="H11" s="4" t="s">
        <v>454</v>
      </c>
      <c r="I11" s="4">
        <v>87.2</v>
      </c>
      <c r="J11" s="8">
        <v>71.36</v>
      </c>
      <c r="K11" s="4">
        <v>6</v>
      </c>
    </row>
    <row r="12" ht="18" customHeight="1" spans="1:11">
      <c r="A12" s="4">
        <v>10</v>
      </c>
      <c r="B12" s="4" t="s">
        <v>455</v>
      </c>
      <c r="C12" s="5" t="s">
        <v>456</v>
      </c>
      <c r="D12" s="5" t="s">
        <v>438</v>
      </c>
      <c r="E12" s="5" t="s">
        <v>314</v>
      </c>
      <c r="F12" s="5" t="s">
        <v>296</v>
      </c>
      <c r="G12" s="4">
        <v>60</v>
      </c>
      <c r="H12" s="4" t="s">
        <v>457</v>
      </c>
      <c r="I12" s="4" t="s">
        <v>458</v>
      </c>
      <c r="J12" s="8">
        <v>71.2</v>
      </c>
      <c r="K12" s="4">
        <v>7</v>
      </c>
    </row>
    <row r="13" ht="18" customHeight="1" spans="1:11">
      <c r="A13" s="4">
        <v>11</v>
      </c>
      <c r="B13" s="4" t="s">
        <v>459</v>
      </c>
      <c r="C13" s="5" t="s">
        <v>460</v>
      </c>
      <c r="D13" s="5" t="s">
        <v>438</v>
      </c>
      <c r="E13" s="5" t="s">
        <v>314</v>
      </c>
      <c r="F13" s="5" t="s">
        <v>296</v>
      </c>
      <c r="G13" s="4">
        <v>60</v>
      </c>
      <c r="H13" s="4" t="s">
        <v>461</v>
      </c>
      <c r="I13" s="4" t="s">
        <v>462</v>
      </c>
      <c r="J13" s="8">
        <v>71.176</v>
      </c>
      <c r="K13" s="4">
        <v>8</v>
      </c>
    </row>
    <row r="14" ht="18" customHeight="1" spans="1:11">
      <c r="A14" s="4">
        <v>12</v>
      </c>
      <c r="B14" s="4" t="s">
        <v>463</v>
      </c>
      <c r="C14" s="5" t="s">
        <v>464</v>
      </c>
      <c r="D14" s="5" t="s">
        <v>438</v>
      </c>
      <c r="E14" s="5" t="s">
        <v>314</v>
      </c>
      <c r="F14" s="5" t="s">
        <v>296</v>
      </c>
      <c r="G14" s="4">
        <v>60</v>
      </c>
      <c r="H14" s="4" t="s">
        <v>465</v>
      </c>
      <c r="I14" s="4" t="s">
        <v>466</v>
      </c>
      <c r="J14" s="8">
        <v>71.376</v>
      </c>
      <c r="K14" s="4">
        <v>5</v>
      </c>
    </row>
    <row r="15" ht="18" customHeight="1" spans="1:11">
      <c r="A15" s="4">
        <v>13</v>
      </c>
      <c r="B15" s="4" t="s">
        <v>467</v>
      </c>
      <c r="C15" s="5" t="s">
        <v>468</v>
      </c>
      <c r="D15" s="5" t="s">
        <v>469</v>
      </c>
      <c r="E15" s="5" t="s">
        <v>314</v>
      </c>
      <c r="F15" s="5" t="s">
        <v>470</v>
      </c>
      <c r="G15" s="4">
        <v>70.4</v>
      </c>
      <c r="H15" s="4" t="s">
        <v>471</v>
      </c>
      <c r="I15" s="4" t="s">
        <v>472</v>
      </c>
      <c r="J15" s="8">
        <v>78.392</v>
      </c>
      <c r="K15" s="4">
        <v>1</v>
      </c>
    </row>
    <row r="16" ht="18" customHeight="1" spans="1:11">
      <c r="A16" s="4">
        <v>14</v>
      </c>
      <c r="B16" s="4" t="s">
        <v>473</v>
      </c>
      <c r="C16" s="5" t="s">
        <v>474</v>
      </c>
      <c r="D16" s="5" t="s">
        <v>469</v>
      </c>
      <c r="E16" s="5" t="s">
        <v>314</v>
      </c>
      <c r="F16" s="5" t="s">
        <v>470</v>
      </c>
      <c r="G16" s="4">
        <v>68.8</v>
      </c>
      <c r="H16" s="4" t="s">
        <v>475</v>
      </c>
      <c r="I16" s="4" t="s">
        <v>476</v>
      </c>
      <c r="J16" s="8">
        <v>77.08</v>
      </c>
      <c r="K16" s="4">
        <v>2</v>
      </c>
    </row>
    <row r="17" ht="18" customHeight="1" spans="1:11">
      <c r="A17" s="4">
        <v>15</v>
      </c>
      <c r="B17" s="4" t="s">
        <v>477</v>
      </c>
      <c r="C17" s="5" t="s">
        <v>478</v>
      </c>
      <c r="D17" s="5" t="s">
        <v>469</v>
      </c>
      <c r="E17" s="5" t="s">
        <v>314</v>
      </c>
      <c r="F17" s="5" t="s">
        <v>470</v>
      </c>
      <c r="G17" s="4">
        <v>63.2</v>
      </c>
      <c r="H17" s="4" t="s">
        <v>479</v>
      </c>
      <c r="I17" s="4" t="s">
        <v>480</v>
      </c>
      <c r="J17" s="8">
        <v>72.384</v>
      </c>
      <c r="K17" s="4">
        <v>3</v>
      </c>
    </row>
    <row r="18" ht="18" customHeight="1" spans="1:11">
      <c r="A18" s="4">
        <v>16</v>
      </c>
      <c r="B18" s="4" t="s">
        <v>481</v>
      </c>
      <c r="C18" s="5" t="s">
        <v>482</v>
      </c>
      <c r="D18" s="5" t="s">
        <v>483</v>
      </c>
      <c r="E18" s="5" t="s">
        <v>295</v>
      </c>
      <c r="F18" s="5" t="s">
        <v>470</v>
      </c>
      <c r="G18" s="4">
        <v>67.2</v>
      </c>
      <c r="H18" s="4" t="s">
        <v>484</v>
      </c>
      <c r="I18" s="4">
        <v>90.22</v>
      </c>
      <c r="J18" s="8">
        <v>76.408</v>
      </c>
      <c r="K18" s="4">
        <v>1</v>
      </c>
    </row>
    <row r="19" ht="18" customHeight="1" spans="1:11">
      <c r="A19" s="4">
        <v>17</v>
      </c>
      <c r="B19" s="4" t="s">
        <v>485</v>
      </c>
      <c r="C19" s="5" t="s">
        <v>486</v>
      </c>
      <c r="D19" s="5" t="s">
        <v>483</v>
      </c>
      <c r="E19" s="5" t="s">
        <v>295</v>
      </c>
      <c r="F19" s="5" t="s">
        <v>470</v>
      </c>
      <c r="G19" s="4">
        <v>60.8</v>
      </c>
      <c r="H19" s="4" t="s">
        <v>487</v>
      </c>
      <c r="I19" s="4">
        <v>89.04</v>
      </c>
      <c r="J19" s="8">
        <v>72.096</v>
      </c>
      <c r="K19" s="4">
        <v>2</v>
      </c>
    </row>
    <row r="20" ht="18" customHeight="1" spans="1:11">
      <c r="A20" s="4">
        <v>18</v>
      </c>
      <c r="B20" s="4" t="s">
        <v>488</v>
      </c>
      <c r="C20" s="5" t="s">
        <v>489</v>
      </c>
      <c r="D20" s="5" t="s">
        <v>483</v>
      </c>
      <c r="E20" s="5" t="s">
        <v>295</v>
      </c>
      <c r="F20" s="5" t="s">
        <v>470</v>
      </c>
      <c r="G20" s="4">
        <v>59.2</v>
      </c>
      <c r="H20" s="4" t="s">
        <v>490</v>
      </c>
      <c r="I20" s="4" t="s">
        <v>491</v>
      </c>
      <c r="J20" s="8">
        <v>70.504</v>
      </c>
      <c r="K20" s="4">
        <v>3</v>
      </c>
    </row>
    <row r="21" ht="18" customHeight="1" spans="1:11">
      <c r="A21" s="4">
        <v>19</v>
      </c>
      <c r="B21" s="4" t="s">
        <v>492</v>
      </c>
      <c r="C21" s="5" t="s">
        <v>493</v>
      </c>
      <c r="D21" s="5" t="s">
        <v>494</v>
      </c>
      <c r="E21" s="5" t="s">
        <v>295</v>
      </c>
      <c r="F21" s="5" t="s">
        <v>296</v>
      </c>
      <c r="G21" s="4">
        <v>64.8</v>
      </c>
      <c r="H21" s="4" t="s">
        <v>495</v>
      </c>
      <c r="I21" s="4" t="s">
        <v>496</v>
      </c>
      <c r="J21" s="8">
        <v>75.544</v>
      </c>
      <c r="K21" s="4">
        <v>1</v>
      </c>
    </row>
    <row r="22" ht="18" customHeight="1" spans="1:11">
      <c r="A22" s="4">
        <v>20</v>
      </c>
      <c r="B22" s="4" t="s">
        <v>497</v>
      </c>
      <c r="C22" s="5" t="s">
        <v>498</v>
      </c>
      <c r="D22" s="5" t="s">
        <v>494</v>
      </c>
      <c r="E22" s="5" t="s">
        <v>295</v>
      </c>
      <c r="F22" s="5" t="s">
        <v>296</v>
      </c>
      <c r="G22" s="4">
        <v>64</v>
      </c>
      <c r="H22" s="4" t="s">
        <v>499</v>
      </c>
      <c r="I22" s="4" t="s">
        <v>500</v>
      </c>
      <c r="J22" s="8">
        <v>72.904</v>
      </c>
      <c r="K22" s="4">
        <v>3</v>
      </c>
    </row>
    <row r="23" ht="18" customHeight="1" spans="1:11">
      <c r="A23" s="4">
        <v>21</v>
      </c>
      <c r="B23" s="4" t="s">
        <v>501</v>
      </c>
      <c r="C23" s="5" t="s">
        <v>502</v>
      </c>
      <c r="D23" s="5" t="s">
        <v>494</v>
      </c>
      <c r="E23" s="5" t="s">
        <v>295</v>
      </c>
      <c r="F23" s="5" t="s">
        <v>296</v>
      </c>
      <c r="G23" s="4">
        <v>62.4</v>
      </c>
      <c r="H23" s="5" t="s">
        <v>43</v>
      </c>
      <c r="I23" s="5" t="s">
        <v>43</v>
      </c>
      <c r="J23" s="9" t="s">
        <v>43</v>
      </c>
      <c r="K23" s="5" t="s">
        <v>43</v>
      </c>
    </row>
    <row r="24" ht="18" customHeight="1" spans="1:11">
      <c r="A24" s="4">
        <v>22</v>
      </c>
      <c r="B24" s="4" t="s">
        <v>503</v>
      </c>
      <c r="C24" s="5" t="s">
        <v>504</v>
      </c>
      <c r="D24" s="5" t="s">
        <v>494</v>
      </c>
      <c r="E24" s="5" t="s">
        <v>295</v>
      </c>
      <c r="F24" s="5" t="s">
        <v>296</v>
      </c>
      <c r="G24" s="4">
        <v>62.4</v>
      </c>
      <c r="H24" s="4" t="s">
        <v>505</v>
      </c>
      <c r="I24" s="4">
        <v>89.12</v>
      </c>
      <c r="J24" s="8">
        <v>73.088</v>
      </c>
      <c r="K24" s="4">
        <v>2</v>
      </c>
    </row>
    <row r="25" ht="18" customHeight="1" spans="1:11">
      <c r="A25" s="4">
        <v>23</v>
      </c>
      <c r="B25" s="4" t="s">
        <v>506</v>
      </c>
      <c r="C25" s="5" t="s">
        <v>507</v>
      </c>
      <c r="D25" s="5" t="s">
        <v>508</v>
      </c>
      <c r="E25" s="5" t="s">
        <v>314</v>
      </c>
      <c r="F25" s="5" t="s">
        <v>315</v>
      </c>
      <c r="G25" s="4">
        <v>60.8</v>
      </c>
      <c r="H25" s="4" t="s">
        <v>509</v>
      </c>
      <c r="I25" s="4">
        <v>88.62</v>
      </c>
      <c r="J25" s="8">
        <v>71.928</v>
      </c>
      <c r="K25" s="4">
        <v>1</v>
      </c>
    </row>
    <row r="26" ht="18" customHeight="1" spans="1:11">
      <c r="A26" s="4">
        <v>24</v>
      </c>
      <c r="B26" s="4" t="s">
        <v>510</v>
      </c>
      <c r="C26" s="5" t="s">
        <v>511</v>
      </c>
      <c r="D26" s="5" t="s">
        <v>508</v>
      </c>
      <c r="E26" s="5" t="s">
        <v>314</v>
      </c>
      <c r="F26" s="5" t="s">
        <v>315</v>
      </c>
      <c r="G26" s="4">
        <v>51.2</v>
      </c>
      <c r="H26" s="4" t="s">
        <v>512</v>
      </c>
      <c r="I26" s="4">
        <v>88</v>
      </c>
      <c r="J26" s="8">
        <v>65.92</v>
      </c>
      <c r="K26" s="4">
        <v>2</v>
      </c>
    </row>
    <row r="27" ht="18" customHeight="1" spans="1:11">
      <c r="A27" s="4">
        <v>25</v>
      </c>
      <c r="B27" s="4" t="s">
        <v>513</v>
      </c>
      <c r="C27" s="5" t="s">
        <v>514</v>
      </c>
      <c r="D27" s="5" t="s">
        <v>508</v>
      </c>
      <c r="E27" s="5" t="s">
        <v>314</v>
      </c>
      <c r="F27" s="5" t="s">
        <v>315</v>
      </c>
      <c r="G27" s="4">
        <v>48</v>
      </c>
      <c r="H27" s="5" t="s">
        <v>43</v>
      </c>
      <c r="I27" s="5" t="s">
        <v>43</v>
      </c>
      <c r="J27" s="9" t="s">
        <v>43</v>
      </c>
      <c r="K27" s="5" t="s">
        <v>43</v>
      </c>
    </row>
    <row r="28" ht="18" customHeight="1" spans="1:11">
      <c r="A28" s="4">
        <v>26</v>
      </c>
      <c r="B28" s="4" t="s">
        <v>515</v>
      </c>
      <c r="C28" s="5" t="s">
        <v>516</v>
      </c>
      <c r="D28" s="5" t="s">
        <v>517</v>
      </c>
      <c r="E28" s="5" t="s">
        <v>314</v>
      </c>
      <c r="F28" s="5" t="s">
        <v>315</v>
      </c>
      <c r="G28" s="4">
        <v>57.6</v>
      </c>
      <c r="H28" s="4" t="s">
        <v>518</v>
      </c>
      <c r="I28" s="4" t="s">
        <v>519</v>
      </c>
      <c r="J28" s="8">
        <v>69.528</v>
      </c>
      <c r="K28" s="4">
        <v>1</v>
      </c>
    </row>
    <row r="29" ht="18" customHeight="1" spans="1:11">
      <c r="A29" s="4">
        <v>27</v>
      </c>
      <c r="B29" s="4" t="s">
        <v>520</v>
      </c>
      <c r="C29" s="5" t="s">
        <v>521</v>
      </c>
      <c r="D29" s="5" t="s">
        <v>517</v>
      </c>
      <c r="E29" s="5" t="s">
        <v>314</v>
      </c>
      <c r="F29" s="5" t="s">
        <v>315</v>
      </c>
      <c r="G29" s="4">
        <v>46.4</v>
      </c>
      <c r="H29" s="4" t="s">
        <v>522</v>
      </c>
      <c r="I29" s="4" t="s">
        <v>523</v>
      </c>
      <c r="J29" s="8">
        <v>63.072</v>
      </c>
      <c r="K29" s="4">
        <v>2</v>
      </c>
    </row>
    <row r="30" ht="18" customHeight="1" spans="1:11">
      <c r="A30" s="4">
        <v>28</v>
      </c>
      <c r="B30" s="4" t="s">
        <v>524</v>
      </c>
      <c r="C30" s="5" t="s">
        <v>525</v>
      </c>
      <c r="D30" s="5" t="s">
        <v>517</v>
      </c>
      <c r="E30" s="5" t="s">
        <v>314</v>
      </c>
      <c r="F30" s="5" t="s">
        <v>315</v>
      </c>
      <c r="G30" s="4">
        <v>42.4</v>
      </c>
      <c r="H30" s="5" t="s">
        <v>43</v>
      </c>
      <c r="I30" s="5" t="s">
        <v>43</v>
      </c>
      <c r="J30" s="9" t="s">
        <v>43</v>
      </c>
      <c r="K30" s="5" t="s">
        <v>43</v>
      </c>
    </row>
    <row r="31" ht="18" customHeight="1" spans="1:11">
      <c r="A31" s="4">
        <v>29</v>
      </c>
      <c r="B31" s="4" t="s">
        <v>526</v>
      </c>
      <c r="C31" s="5" t="s">
        <v>527</v>
      </c>
      <c r="D31" s="5" t="s">
        <v>528</v>
      </c>
      <c r="E31" s="5" t="s">
        <v>314</v>
      </c>
      <c r="F31" s="5" t="s">
        <v>529</v>
      </c>
      <c r="G31" s="4">
        <v>63.2</v>
      </c>
      <c r="H31" s="4" t="s">
        <v>530</v>
      </c>
      <c r="I31" s="4" t="s">
        <v>531</v>
      </c>
      <c r="J31" s="8">
        <v>73.496</v>
      </c>
      <c r="K31" s="4">
        <v>1</v>
      </c>
    </row>
    <row r="32" ht="18" customHeight="1" spans="1:11">
      <c r="A32" s="4">
        <v>30</v>
      </c>
      <c r="B32" s="4" t="s">
        <v>532</v>
      </c>
      <c r="C32" s="5" t="s">
        <v>533</v>
      </c>
      <c r="D32" s="5" t="s">
        <v>528</v>
      </c>
      <c r="E32" s="5" t="s">
        <v>314</v>
      </c>
      <c r="F32" s="5" t="s">
        <v>529</v>
      </c>
      <c r="G32" s="4">
        <v>60</v>
      </c>
      <c r="H32" s="4" t="s">
        <v>534</v>
      </c>
      <c r="I32" s="4" t="s">
        <v>535</v>
      </c>
      <c r="J32" s="8">
        <v>73</v>
      </c>
      <c r="K32" s="4">
        <v>2</v>
      </c>
    </row>
    <row r="33" ht="18" customHeight="1" spans="1:11">
      <c r="A33" s="4">
        <v>31</v>
      </c>
      <c r="B33" s="4" t="s">
        <v>536</v>
      </c>
      <c r="C33" s="5" t="s">
        <v>537</v>
      </c>
      <c r="D33" s="5" t="s">
        <v>528</v>
      </c>
      <c r="E33" s="5" t="s">
        <v>314</v>
      </c>
      <c r="F33" s="5" t="s">
        <v>529</v>
      </c>
      <c r="G33" s="4">
        <v>56</v>
      </c>
      <c r="H33" s="4" t="s">
        <v>538</v>
      </c>
      <c r="I33" s="4" t="s">
        <v>539</v>
      </c>
      <c r="J33" s="8">
        <v>68.088</v>
      </c>
      <c r="K33" s="4">
        <v>4</v>
      </c>
    </row>
    <row r="34" ht="18" customHeight="1" spans="1:11">
      <c r="A34" s="4">
        <v>32</v>
      </c>
      <c r="B34" s="4" t="s">
        <v>540</v>
      </c>
      <c r="C34" s="5" t="s">
        <v>541</v>
      </c>
      <c r="D34" s="5" t="s">
        <v>528</v>
      </c>
      <c r="E34" s="5" t="s">
        <v>314</v>
      </c>
      <c r="F34" s="5" t="s">
        <v>529</v>
      </c>
      <c r="G34" s="4">
        <v>56</v>
      </c>
      <c r="H34" s="4" t="s">
        <v>542</v>
      </c>
      <c r="I34" s="4" t="s">
        <v>543</v>
      </c>
      <c r="J34" s="8">
        <v>68.392</v>
      </c>
      <c r="K34" s="4">
        <v>3</v>
      </c>
    </row>
    <row r="35" ht="18" customHeight="1" spans="1:11">
      <c r="A35" s="4">
        <v>33</v>
      </c>
      <c r="B35" s="4" t="s">
        <v>544</v>
      </c>
      <c r="C35" s="5" t="s">
        <v>545</v>
      </c>
      <c r="D35" s="5" t="s">
        <v>546</v>
      </c>
      <c r="E35" s="5" t="s">
        <v>314</v>
      </c>
      <c r="F35" s="5" t="s">
        <v>529</v>
      </c>
      <c r="G35" s="4">
        <v>60.8</v>
      </c>
      <c r="H35" s="4" t="s">
        <v>547</v>
      </c>
      <c r="I35" s="4">
        <v>86.9</v>
      </c>
      <c r="J35" s="8">
        <v>71.24</v>
      </c>
      <c r="K35" s="4">
        <v>1</v>
      </c>
    </row>
    <row r="36" ht="18" customHeight="1" spans="1:11">
      <c r="A36" s="4">
        <v>34</v>
      </c>
      <c r="B36" s="4" t="s">
        <v>548</v>
      </c>
      <c r="C36" s="5" t="s">
        <v>549</v>
      </c>
      <c r="D36" s="5" t="s">
        <v>546</v>
      </c>
      <c r="E36" s="5" t="s">
        <v>314</v>
      </c>
      <c r="F36" s="5" t="s">
        <v>529</v>
      </c>
      <c r="G36" s="4">
        <v>56.8</v>
      </c>
      <c r="H36" s="5" t="s">
        <v>43</v>
      </c>
      <c r="I36" s="5" t="s">
        <v>43</v>
      </c>
      <c r="J36" s="9" t="s">
        <v>43</v>
      </c>
      <c r="K36" s="5" t="s">
        <v>43</v>
      </c>
    </row>
    <row r="37" ht="18" customHeight="1" spans="1:11">
      <c r="A37" s="4">
        <v>35</v>
      </c>
      <c r="B37" s="4" t="s">
        <v>550</v>
      </c>
      <c r="C37" s="5" t="s">
        <v>551</v>
      </c>
      <c r="D37" s="5" t="s">
        <v>546</v>
      </c>
      <c r="E37" s="5" t="s">
        <v>314</v>
      </c>
      <c r="F37" s="5" t="s">
        <v>529</v>
      </c>
      <c r="G37" s="4">
        <v>52.8</v>
      </c>
      <c r="H37" s="4" t="s">
        <v>552</v>
      </c>
      <c r="I37" s="4" t="s">
        <v>553</v>
      </c>
      <c r="J37" s="8">
        <v>66.304</v>
      </c>
      <c r="K37" s="4">
        <v>2</v>
      </c>
    </row>
    <row r="38" ht="18" customHeight="1" spans="1:11">
      <c r="A38" s="4">
        <v>36</v>
      </c>
      <c r="B38" s="4" t="s">
        <v>554</v>
      </c>
      <c r="C38" s="5" t="s">
        <v>555</v>
      </c>
      <c r="D38" s="5" t="s">
        <v>556</v>
      </c>
      <c r="E38" s="5" t="s">
        <v>314</v>
      </c>
      <c r="F38" s="5" t="s">
        <v>529</v>
      </c>
      <c r="G38" s="4">
        <v>59.2</v>
      </c>
      <c r="H38" s="4" t="s">
        <v>557</v>
      </c>
      <c r="I38" s="4">
        <v>88.18</v>
      </c>
      <c r="J38" s="8">
        <v>70.792</v>
      </c>
      <c r="K38" s="4">
        <v>1</v>
      </c>
    </row>
    <row r="39" ht="18" customHeight="1" spans="1:11">
      <c r="A39" s="4">
        <v>37</v>
      </c>
      <c r="B39" s="4" t="s">
        <v>558</v>
      </c>
      <c r="C39" s="5" t="s">
        <v>559</v>
      </c>
      <c r="D39" s="5" t="s">
        <v>556</v>
      </c>
      <c r="E39" s="5" t="s">
        <v>314</v>
      </c>
      <c r="F39" s="5" t="s">
        <v>529</v>
      </c>
      <c r="G39" s="4">
        <v>58.4</v>
      </c>
      <c r="H39" s="4" t="s">
        <v>560</v>
      </c>
      <c r="I39" s="4" t="s">
        <v>561</v>
      </c>
      <c r="J39" s="8">
        <v>69.736</v>
      </c>
      <c r="K39" s="4">
        <v>2</v>
      </c>
    </row>
    <row r="40" ht="18" customHeight="1" spans="1:11">
      <c r="A40" s="4">
        <v>38</v>
      </c>
      <c r="B40" s="4" t="s">
        <v>562</v>
      </c>
      <c r="C40" s="5" t="s">
        <v>563</v>
      </c>
      <c r="D40" s="5" t="s">
        <v>556</v>
      </c>
      <c r="E40" s="5" t="s">
        <v>314</v>
      </c>
      <c r="F40" s="5" t="s">
        <v>529</v>
      </c>
      <c r="G40" s="4">
        <v>58.4</v>
      </c>
      <c r="H40" s="4" t="s">
        <v>564</v>
      </c>
      <c r="I40" s="4" t="s">
        <v>565</v>
      </c>
      <c r="J40" s="8">
        <v>69.456</v>
      </c>
      <c r="K40" s="4">
        <v>3</v>
      </c>
    </row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A考场</vt:lpstr>
      <vt:lpstr>B考场</vt:lpstr>
      <vt:lpstr>C考场</vt:lpstr>
      <vt:lpstr>D考场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Glorialya</cp:lastModifiedBy>
  <dcterms:created xsi:type="dcterms:W3CDTF">2024-07-08T01:19:37Z</dcterms:created>
  <dcterms:modified xsi:type="dcterms:W3CDTF">2024-07-08T02:03:21Z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94FB52BFFB3B4580915904B9AB6DA538_11</vt:lpwstr>
  </property>
  <property fmtid="{D5CDD505-2E9C-101B-9397-08002B2CF9AE}" pid="3" name="KSOProductBuildVer">
    <vt:lpwstr>2052-12.1.0.17133</vt:lpwstr>
  </property>
</Properties>
</file>