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招聘岗位说明书" sheetId="3" r:id="rId1"/>
  </sheets>
  <definedNames>
    <definedName name="_xlnm._FilterDatabase" localSheetId="0" hidden="1">招聘岗位说明书!$A$3:$E$6</definedName>
    <definedName name="_xlnm.Print_Titles" localSheetId="0">招聘岗位说明书!$2:$3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<sst xmlns="http://schemas.openxmlformats.org/spreadsheetml/2006/main" count="13" uniqueCount="13">
  <si>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附件1</t>
  </si>
  <si>
    <t>招聘岗位说明书</t>
  </si>
  <si>
    <t>序号</t>
  </si>
  <si>
    <t>岗位名称</t>
  </si>
  <si>
    <t>岗位职责</t>
  </si>
  <si>
    <t>具体资格条件</t>
  </si>
  <si>
    <t>人数</t>
  </si>
  <si>
    <t>科创园运营管理岗</t>
  </si>
  <si>
    <t>1.参与制定科创园空间规划及产业发展规划；
2.协助分领域细化科技成果转化政策，完善各类科技项目认定实施细则与考核奖励方案；
3.拟订辽宁区域成果转移转化中心工作机制，负责对成果挖掘机构、概念验证中心、中试基地、科技园等各类成果转移转化机构及其引进的入园项目进行审核、认定及考核；
4.负责相关综合协调及文字工作。</t>
  </si>
  <si>
    <t xml:space="preserve">1.具有国内“双一流”建设高校或QS世界排名前100名高校全日制本科学历、学士学位或具有全日制研究生及以上学历、硕士及以上学位；
2.理工类、经济类或管理类相关专业；
3.年龄应在35周岁以下；
4.具有两年以上科技创新成果转移转化、产业孵化平台运营或科技领域招商引资等相关工作经验的，专业不限，年龄可放宽至40周岁；
5.具有适应岗位要求的身体条件，具有较强的文字能力。
</t>
  </si>
  <si>
    <t>科创项目落地服务岗</t>
  </si>
  <si>
    <t>1.负责建立并维护技术成果储备库；
2.负责搭建技术转移服务平台和产业孵化平台，组织科技成果路演、概念验证、创业孵化等活动；
3.统筹管理科创园楼宇、厂房、园区等空间载体，布局技术成果转化项目落地空间；
4.配合招商部门协调做好科技领域重大项目落地服务工作。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</si>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</sst>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6"/>
      <name val="方正小标宋简体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tabSelected="1" zoomScale="90" zoomScaleNormal="90" workbookViewId="0">
      <pane ySplit="3" topLeftCell="A4" activePane="bottomLeft" state="frozen"/>
      <selection/>
      <selection pane="bottomLeft" activeCell="F5" sqref="F5"/>
    </sheetView>
  </sheetViews>
  <sheetFormatPr defaultColWidth="9" defaultRowHeight="13.5" outlineLevelRow="5" outlineLevelCol="4"/>
  <cols>
    <col min="1" max="1" width="7.225" style="3" customWidth="1"/>
    <col min="2" max="2" width="26.3833333333333" style="3" customWidth="1"/>
    <col min="3" max="3" width="54.2916666666667" style="3" customWidth="1"/>
    <col min="4" max="4" width="52.2666666666667" style="3" customWidth="1"/>
    <col min="5" max="5" width="10.1666666666667" style="3" customWidth="1"/>
    <col min="6" max="6" width="20.125" style="3" customWidth="1"/>
    <col min="7" max="16384" width="9" style="3"/>
  </cols>
  <sheetData>
    <row r="1" ht="27" customHeight="1" spans="1:1">
      <c r="A1" s="4" t="s">
        <v>0</v>
      </c>
    </row>
    <row r="2" s="1" customFormat="1" ht="88" customHeight="1" spans="1:5">
      <c r="A2" s="5" t="s">
        <v>1</v>
      </c>
      <c r="B2" s="5"/>
      <c r="C2" s="5"/>
      <c r="D2" s="5"/>
      <c r="E2" s="5"/>
    </row>
    <row r="3" s="2" customFormat="1" ht="59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2" customFormat="1" ht="164" customHeight="1" spans="1:5">
      <c r="A4" s="6">
        <v>1</v>
      </c>
      <c r="B4" s="6" t="s">
        <v>7</v>
      </c>
      <c r="C4" s="7" t="s">
        <v>8</v>
      </c>
      <c r="D4" s="8" t="s">
        <v>9</v>
      </c>
      <c r="E4" s="6">
        <v>3</v>
      </c>
    </row>
    <row r="5" s="2" customFormat="1" ht="169" customHeight="1" spans="1:5">
      <c r="A5" s="6">
        <v>2</v>
      </c>
      <c r="B5" s="6" t="s">
        <v>10</v>
      </c>
      <c r="C5" s="7" t="s">
        <v>11</v>
      </c>
      <c r="D5" s="9"/>
      <c r="E5" s="6">
        <v>3</v>
      </c>
    </row>
    <row r="6" s="2" customFormat="1" ht="59" customHeight="1" spans="1:5">
      <c r="A6" s="6" t="s">
        <v>12</v>
      </c>
      <c r="B6" s="6"/>
      <c r="C6" s="6"/>
      <c r="D6" s="6"/>
      <c r="E6" s="10">
        <f>SUM(E4:E5)</f>
        <v>6</v>
      </c>
    </row>
  </sheetData>
  <sheetProtection formatCells="0" insertHyperlinks="0" autoFilter="0"/>
  <autoFilter ref="A3:E6">
    <extLst/>
  </autoFilter>
  <mergeCells count="3">
    <mergeCell ref="A2:E2"/>
    <mergeCell ref="A6:D6"/>
    <mergeCell ref="D4:D5"/>
  </mergeCells>
  <printOptions horizontalCentered="1"/>
  <pageMargins left="0.314583333333333" right="0.275" top="0.196527777777778" bottom="0.354166666666667" header="0.298611111111111" footer="0.298611111111111"/>
  <pageSetup paperSize="9" scale="96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5 6 4 7 9 0 3 1 8 " / > < / s h e e t I t e m > < / a u t o f i l t e r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招聘岗位说明书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郭一囡°°°</cp:lastModifiedBy>
  <dcterms:created xsi:type="dcterms:W3CDTF">2023-05-12T19:15:00Z</dcterms:created>
  <cp:lastPrinted>2023-12-29T03:33:00Z</cp:lastPrinted>
  <dcterms:modified xsi:type="dcterms:W3CDTF">2024-07-12T09:18:47Z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03CCA3D52AD944F99E92BCCF32EAB554_13</vt:lpwstr>
  </property>
</Properties>
</file>