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2185" windowHeight="9120"/>
  </bookViews>
  <sheets>
    <sheet name="Sheet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<sst xmlns="http://schemas.openxmlformats.org/spreadsheetml/2006/main" count="73" uniqueCount="55">
  <si>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序号</t>
  </si>
  <si>
    <t>姓名</t>
  </si>
  <si>
    <t>性别</t>
  </si>
  <si>
    <t>男</t>
  </si>
  <si>
    <t>王雅青</t>
  </si>
  <si>
    <t>女</t>
  </si>
  <si>
    <t>史林</t>
  </si>
  <si>
    <t>大数据技术与工程</t>
  </si>
  <si>
    <t>2024.06
成都信息工程大学</t>
  </si>
  <si>
    <t>赵力凝</t>
  </si>
  <si>
    <t>信息科学</t>
  </si>
  <si>
    <t>任亚俊</t>
  </si>
  <si>
    <t>人工智能</t>
  </si>
  <si>
    <t xml:space="preserve">2024.06 
中国科学院大学 </t>
  </si>
  <si>
    <t>张智云</t>
  </si>
  <si>
    <t>穆怡昕</t>
  </si>
  <si>
    <t>数据科学</t>
  </si>
  <si>
    <t>郎锐</t>
  </si>
  <si>
    <t>智能科学与技术</t>
  </si>
  <si>
    <t>2024.06
 厦门大学</t>
  </si>
  <si>
    <t>2024.06 
大连民族大学</t>
  </si>
  <si>
    <t>2024.02 
美国哥伦比亚大学</t>
    <phoneticPr fontId="3" type="noConversion"/>
  </si>
  <si>
    <t>2024.05
新西兰梅西大学</t>
    <phoneticPr fontId="3" type="noConversion"/>
  </si>
  <si>
    <t>2022.12
 澳大利亚昆士兰科技大学</t>
    <phoneticPr fontId="3" type="noConversion"/>
  </si>
  <si>
    <t>附件：</t>
    <phoneticPr fontId="3" type="noConversion"/>
  </si>
  <si>
    <t>应聘岗位</t>
    <phoneticPr fontId="3" type="noConversion"/>
  </si>
  <si>
    <t>专业要求</t>
    <phoneticPr fontId="3" type="noConversion"/>
  </si>
  <si>
    <t>出生日期</t>
    <phoneticPr fontId="3" type="noConversion"/>
  </si>
  <si>
    <t>学历</t>
    <phoneticPr fontId="3" type="noConversion"/>
  </si>
  <si>
    <t>学位</t>
    <phoneticPr fontId="3" type="noConversion"/>
  </si>
  <si>
    <t>毕业时间院校</t>
    <phoneticPr fontId="3" type="noConversion"/>
  </si>
  <si>
    <t>所学专业</t>
    <phoneticPr fontId="3" type="noConversion"/>
  </si>
  <si>
    <t>最高学历</t>
  </si>
  <si>
    <t>硕士研究生</t>
    <phoneticPr fontId="3" type="noConversion"/>
  </si>
  <si>
    <t>硕士</t>
    <phoneticPr fontId="3" type="noConversion"/>
  </si>
  <si>
    <t>硕士研究生</t>
    <phoneticPr fontId="3" type="noConversion"/>
  </si>
  <si>
    <t>硕士</t>
    <phoneticPr fontId="3" type="noConversion"/>
  </si>
  <si>
    <t>山西工程技术学院2024年急需紧缺专业人才招聘报名资格审查合格人员名单</t>
    <phoneticPr fontId="3" type="noConversion"/>
  </si>
  <si>
    <t>专技1</t>
    <phoneticPr fontId="3" type="noConversion"/>
  </si>
  <si>
    <t>专技2</t>
    <phoneticPr fontId="3" type="noConversion"/>
  </si>
  <si>
    <t>智能制造（二级学科）
智能制造工程（二级学科）
智能制造技术（专业学位）
机器人科学与工程（二级学科）
机器人工程（专业学位）</t>
  </si>
  <si>
    <t>人工智能科学与工程（二级学科）
智能科学与工程（二级学科）
智能科学与技术（二级学科）
人工智能（二级学科、专业学位）
大数据技术与工程（专业学位）
大数据科学与工程（二级学科）
数据科学和信息技术（二级学科）</t>
  </si>
  <si>
    <t>徐伟峰</t>
  </si>
  <si>
    <t xml:space="preserve"> 人工智能 </t>
  </si>
  <si>
    <t>1997.07</t>
    <phoneticPr fontId="3" type="noConversion"/>
  </si>
  <si>
    <t>1999.06</t>
    <phoneticPr fontId="3" type="noConversion"/>
  </si>
  <si>
    <t>2000.10</t>
    <phoneticPr fontId="3" type="noConversion"/>
  </si>
  <si>
    <t>1991.05</t>
    <phoneticPr fontId="3" type="noConversion"/>
  </si>
  <si>
    <t>1999.01</t>
    <phoneticPr fontId="3" type="noConversion"/>
  </si>
  <si>
    <t>1992.12</t>
    <phoneticPr fontId="3" type="noConversion"/>
  </si>
  <si>
    <t>1999.02</t>
    <phoneticPr fontId="3" type="noConversion"/>
  </si>
  <si>
    <t>1997.02</t>
    <phoneticPr fontId="3" type="noConversion"/>
  </si>
  <si>
    <t>2024.06 
广东工业大学</t>
    <phoneticPr fontId="3" type="noConversion"/>
  </si>
  <si>
    <t>机械工程（机器人与控制）</t>
    <phoneticPr fontId="3" type="noConversion"/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</si>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</sst>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9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11"/>
  <sheetViews>
    <sheetView tabSelected="1" workbookViewId="0">
      <selection activeCell="I6" sqref="I6"/>
    </sheetView>
  </sheetViews>
  <sheetFormatPr defaultColWidth="9" defaultRowHeight="24.75" customHeight="1"/>
  <cols>
    <col min="1" max="1" width="6.375" style="2" customWidth="1"/>
    <col min="2" max="2" width="10.625" style="2" customWidth="1"/>
    <col min="3" max="3" width="31.125" style="2" customWidth="1"/>
    <col min="4" max="4" width="9.5" style="2" customWidth="1"/>
    <col min="5" max="5" width="6.125" style="2" customWidth="1"/>
    <col min="6" max="6" width="12.625" style="3" customWidth="1"/>
    <col min="7" max="7" width="11.875" style="2" customWidth="1"/>
    <col min="8" max="8" width="7.75" style="2" customWidth="1"/>
    <col min="9" max="9" width="24.625" style="2" customWidth="1"/>
    <col min="10" max="10" width="25.875" style="2" customWidth="1"/>
    <col min="11" max="11" width="12" style="2" hidden="1" customWidth="1"/>
    <col min="12" max="16384" width="9" style="4"/>
  </cols>
  <sheetData>
    <row r="1" spans="1:16321" ht="24.75" customHeight="1">
      <c r="A1" s="2" t="s">
        <v>24</v>
      </c>
    </row>
    <row r="2" spans="1:16321" s="5" customFormat="1" ht="24.75" customHeight="1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321" ht="24.75" customHeight="1">
      <c r="A3" s="6" t="s">
        <v>0</v>
      </c>
      <c r="B3" s="6" t="s">
        <v>25</v>
      </c>
      <c r="C3" s="6" t="s">
        <v>26</v>
      </c>
      <c r="D3" s="6" t="s">
        <v>1</v>
      </c>
      <c r="E3" s="6" t="s">
        <v>2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3" t="s">
        <v>32</v>
      </c>
    </row>
    <row r="4" spans="1:16321" s="9" customFormat="1" ht="85.5" customHeight="1">
      <c r="A4" s="1">
        <v>1</v>
      </c>
      <c r="B4" s="17" t="s">
        <v>38</v>
      </c>
      <c r="C4" s="17" t="s">
        <v>40</v>
      </c>
      <c r="D4" s="14" t="s">
        <v>4</v>
      </c>
      <c r="E4" s="14" t="s">
        <v>5</v>
      </c>
      <c r="F4" s="14" t="s">
        <v>44</v>
      </c>
      <c r="G4" s="1" t="s">
        <v>33</v>
      </c>
      <c r="H4" s="1" t="s">
        <v>34</v>
      </c>
      <c r="I4" s="14" t="s">
        <v>21</v>
      </c>
      <c r="J4" s="14" t="s">
        <v>53</v>
      </c>
      <c r="K4" s="3"/>
    </row>
    <row r="5" spans="1:16321" s="3" customFormat="1" ht="30.75" customHeight="1">
      <c r="A5" s="1">
        <v>2</v>
      </c>
      <c r="B5" s="19" t="s">
        <v>39</v>
      </c>
      <c r="C5" s="19" t="s">
        <v>41</v>
      </c>
      <c r="D5" s="15" t="s">
        <v>6</v>
      </c>
      <c r="E5" s="15" t="s">
        <v>3</v>
      </c>
      <c r="F5" s="16" t="s">
        <v>45</v>
      </c>
      <c r="G5" s="1" t="s">
        <v>33</v>
      </c>
      <c r="H5" s="1" t="s">
        <v>34</v>
      </c>
      <c r="I5" s="15" t="s">
        <v>8</v>
      </c>
      <c r="J5" s="15" t="s">
        <v>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</row>
    <row r="6" spans="1:16321" s="8" customFormat="1" ht="30.75" customHeight="1">
      <c r="A6" s="1">
        <v>3</v>
      </c>
      <c r="B6" s="19"/>
      <c r="C6" s="19"/>
      <c r="D6" s="10" t="s">
        <v>9</v>
      </c>
      <c r="E6" s="10" t="s">
        <v>3</v>
      </c>
      <c r="F6" s="11" t="s">
        <v>46</v>
      </c>
      <c r="G6" s="1" t="s">
        <v>35</v>
      </c>
      <c r="H6" s="1" t="s">
        <v>36</v>
      </c>
      <c r="I6" s="10" t="s">
        <v>22</v>
      </c>
      <c r="J6" s="10" t="s">
        <v>10</v>
      </c>
      <c r="K6" s="3"/>
    </row>
    <row r="7" spans="1:16321" s="3" customFormat="1" ht="30.75" customHeight="1">
      <c r="A7" s="1">
        <v>4</v>
      </c>
      <c r="B7" s="19"/>
      <c r="C7" s="19"/>
      <c r="D7" s="10" t="s">
        <v>11</v>
      </c>
      <c r="E7" s="10" t="s">
        <v>54</v>
      </c>
      <c r="F7" s="11" t="s">
        <v>47</v>
      </c>
      <c r="G7" s="1" t="s">
        <v>35</v>
      </c>
      <c r="H7" s="1" t="s">
        <v>36</v>
      </c>
      <c r="I7" s="10" t="s">
        <v>13</v>
      </c>
      <c r="J7" s="10" t="s">
        <v>12</v>
      </c>
    </row>
    <row r="8" spans="1:16321" s="8" customFormat="1" ht="30.75" customHeight="1">
      <c r="A8" s="17">
        <v>5</v>
      </c>
      <c r="B8" s="19"/>
      <c r="C8" s="19"/>
      <c r="D8" s="12" t="s">
        <v>14</v>
      </c>
      <c r="E8" s="12" t="s">
        <v>3</v>
      </c>
      <c r="F8" s="13" t="s">
        <v>48</v>
      </c>
      <c r="G8" s="1" t="s">
        <v>35</v>
      </c>
      <c r="H8" s="1" t="s">
        <v>36</v>
      </c>
      <c r="I8" s="12" t="s">
        <v>52</v>
      </c>
      <c r="J8" s="12" t="s">
        <v>7</v>
      </c>
      <c r="K8" s="3"/>
    </row>
    <row r="9" spans="1:16321" s="7" customFormat="1" ht="30.75" customHeight="1">
      <c r="A9" s="17">
        <v>6</v>
      </c>
      <c r="B9" s="19"/>
      <c r="C9" s="19"/>
      <c r="D9" s="10" t="s">
        <v>15</v>
      </c>
      <c r="E9" s="10" t="s">
        <v>3</v>
      </c>
      <c r="F9" s="11" t="s">
        <v>49</v>
      </c>
      <c r="G9" s="1" t="s">
        <v>35</v>
      </c>
      <c r="H9" s="1" t="s">
        <v>36</v>
      </c>
      <c r="I9" s="10" t="s">
        <v>23</v>
      </c>
      <c r="J9" s="10" t="s">
        <v>16</v>
      </c>
      <c r="K9" s="3"/>
    </row>
    <row r="10" spans="1:16321" s="7" customFormat="1" ht="30.75" customHeight="1">
      <c r="A10" s="17">
        <v>7</v>
      </c>
      <c r="B10" s="19"/>
      <c r="C10" s="19"/>
      <c r="D10" s="12" t="s">
        <v>17</v>
      </c>
      <c r="E10" s="12" t="s">
        <v>3</v>
      </c>
      <c r="F10" s="13" t="s">
        <v>50</v>
      </c>
      <c r="G10" s="1" t="s">
        <v>35</v>
      </c>
      <c r="H10" s="1" t="s">
        <v>36</v>
      </c>
      <c r="I10" s="12" t="s">
        <v>19</v>
      </c>
      <c r="J10" s="12" t="s">
        <v>18</v>
      </c>
      <c r="K10" s="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</row>
    <row r="11" spans="1:16321" s="8" customFormat="1" ht="30.75" customHeight="1">
      <c r="A11" s="17">
        <v>8</v>
      </c>
      <c r="B11" s="19"/>
      <c r="C11" s="19"/>
      <c r="D11" s="10" t="s">
        <v>42</v>
      </c>
      <c r="E11" s="10" t="s">
        <v>3</v>
      </c>
      <c r="F11" s="13" t="s">
        <v>51</v>
      </c>
      <c r="G11" s="1" t="s">
        <v>35</v>
      </c>
      <c r="H11" s="1" t="s">
        <v>36</v>
      </c>
      <c r="I11" s="12" t="s">
        <v>20</v>
      </c>
      <c r="J11" s="10" t="s">
        <v>43</v>
      </c>
      <c r="K11" s="3"/>
    </row>
  </sheetData>
  <sheetProtection password="C475" sheet="1" objects="1" scenarios="1" formatCells="0" formatColumns="0" formatRows="0" insertColumns="0" insertRows="0" insertHyperlinks="0" deleteColumns="0" deleteRows="0" sort="0" autoFilter="0" pivotTables="0"/>
  <mergeCells count="3">
    <mergeCell ref="A2:K2"/>
    <mergeCell ref="B5:B11"/>
    <mergeCell ref="C5:C11"/>
  </mergeCells>
  <phoneticPr fontId="3" type="noConversion"/>
  <conditionalFormatting sqref="B4:C4">
    <cfRule type="duplicateValues" dxfId="94" priority="7454"/>
    <cfRule type="duplicateValues" dxfId="93" priority="7455"/>
    <cfRule type="duplicateValues" dxfId="92" priority="7456"/>
    <cfRule type="duplicateValues" dxfId="91" priority="7457"/>
    <cfRule type="duplicateValues" dxfId="90" priority="7458"/>
  </conditionalFormatting>
  <conditionalFormatting sqref="D4">
    <cfRule type="duplicateValues" dxfId="89" priority="7283"/>
    <cfRule type="duplicateValues" dxfId="88" priority="7284"/>
    <cfRule type="duplicateValues" dxfId="87" priority="7285"/>
    <cfRule type="duplicateValues" dxfId="86" priority="7286"/>
    <cfRule type="duplicateValues" dxfId="85" priority="7287"/>
    <cfRule type="duplicateValues" dxfId="84" priority="7288"/>
    <cfRule type="duplicateValues" dxfId="83" priority="7289"/>
    <cfRule type="duplicateValues" dxfId="82" priority="7290"/>
    <cfRule type="duplicateValues" dxfId="81" priority="7291"/>
  </conditionalFormatting>
  <conditionalFormatting sqref="K10:XFD10">
    <cfRule type="duplicateValues" dxfId="80" priority="7193"/>
    <cfRule type="duplicateValues" dxfId="79" priority="7194"/>
    <cfRule type="duplicateValues" dxfId="78" priority="7195"/>
    <cfRule type="duplicateValues" dxfId="77" priority="7196"/>
    <cfRule type="duplicateValues" dxfId="76" priority="7197"/>
    <cfRule type="duplicateValues" dxfId="75" priority="7198"/>
    <cfRule type="duplicateValues" dxfId="74" priority="7199"/>
    <cfRule type="duplicateValues" dxfId="73" priority="7200"/>
    <cfRule type="duplicateValues" dxfId="72" priority="7201"/>
  </conditionalFormatting>
  <conditionalFormatting sqref="A4:A6 A8:A9 A11">
    <cfRule type="duplicateValues" dxfId="71" priority="7848"/>
    <cfRule type="duplicateValues" dxfId="70" priority="7849"/>
    <cfRule type="duplicateValues" dxfId="69" priority="7850"/>
    <cfRule type="duplicateValues" dxfId="68" priority="7851"/>
    <cfRule type="duplicateValues" dxfId="67" priority="7852"/>
  </conditionalFormatting>
  <conditionalFormatting sqref="A7 A10">
    <cfRule type="duplicateValues" dxfId="66" priority="7873"/>
    <cfRule type="duplicateValues" dxfId="65" priority="7874"/>
    <cfRule type="duplicateValues" dxfId="64" priority="7875"/>
    <cfRule type="duplicateValues" dxfId="63" priority="7876"/>
    <cfRule type="duplicateValues" dxfId="62" priority="7877"/>
  </conditionalFormatting>
  <conditionalFormatting sqref="D12:D1048576">
    <cfRule type="duplicateValues" dxfId="61" priority="7913"/>
    <cfRule type="duplicateValues" dxfId="60" priority="7914"/>
  </conditionalFormatting>
  <conditionalFormatting sqref="D12:D1048576 D3">
    <cfRule type="duplicateValues" dxfId="59" priority="7917"/>
    <cfRule type="duplicateValues" dxfId="58" priority="7918"/>
    <cfRule type="duplicateValues" dxfId="57" priority="7919"/>
    <cfRule type="duplicateValues" dxfId="56" priority="7920"/>
    <cfRule type="duplicateValues" dxfId="55" priority="7921"/>
    <cfRule type="duplicateValues" dxfId="54" priority="7922"/>
    <cfRule type="duplicateValues" dxfId="53" priority="7923"/>
    <cfRule type="duplicateValues" dxfId="52" priority="7924"/>
    <cfRule type="duplicateValues" dxfId="51" priority="7925"/>
    <cfRule type="duplicateValues" dxfId="50" priority="7926"/>
    <cfRule type="duplicateValues" dxfId="49" priority="7927"/>
    <cfRule type="duplicateValues" dxfId="48" priority="7928"/>
  </conditionalFormatting>
  <conditionalFormatting sqref="D12:D63180 D3">
    <cfRule type="duplicateValues" dxfId="47" priority="7953"/>
    <cfRule type="duplicateValues" dxfId="46" priority="7954"/>
    <cfRule type="duplicateValues" dxfId="45" priority="7955"/>
  </conditionalFormatting>
  <conditionalFormatting sqref="D6">
    <cfRule type="duplicateValues" dxfId="44" priority="37"/>
    <cfRule type="duplicateValues" dxfId="43" priority="38"/>
    <cfRule type="duplicateValues" dxfId="42" priority="39"/>
    <cfRule type="duplicateValues" dxfId="41" priority="40"/>
    <cfRule type="duplicateValues" dxfId="40" priority="41"/>
    <cfRule type="duplicateValues" dxfId="39" priority="42"/>
    <cfRule type="duplicateValues" dxfId="38" priority="43"/>
    <cfRule type="duplicateValues" dxfId="37" priority="44"/>
    <cfRule type="duplicateValues" dxfId="36" priority="45"/>
  </conditionalFormatting>
  <conditionalFormatting sqref="D7">
    <cfRule type="duplicateValues" dxfId="35" priority="28"/>
    <cfRule type="duplicateValues" dxfId="34" priority="29"/>
    <cfRule type="duplicateValues" dxfId="33" priority="30"/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  <cfRule type="duplicateValues" dxfId="27" priority="36"/>
  </conditionalFormatting>
  <conditionalFormatting sqref="D8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  <cfRule type="duplicateValues" dxfId="18" priority="27"/>
  </conditionalFormatting>
  <conditionalFormatting sqref="D10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D11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2024-07-06T00:56:00Z</dcterms:created>
  <dcterms:modified xsi:type="dcterms:W3CDTF">2024-07-15T02:09:49Z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18E21961843C4636B86F241901142D16_12</vt:lpwstr>
  </property>
  <property fmtid="{D5CDD505-2E9C-101B-9397-08002B2CF9AE}" pid="3" name="KSOProductBuildVer">
    <vt:lpwstr>2052-12.1.0.16929</vt:lpwstr>
  </property>
</Properties>
</file>