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50" windowHeight="10965"/>
  </bookViews>
  <sheets>
    <sheet name="名册" sheetId="2" r:id="rId1"/>
  </sheets>
  <definedNames>
    <definedName name="_xlnm._FilterDatabase" localSheetId="0" hidden="1">名册!$3:$1123</definedName>
    <definedName name="_xlnm.Print_Titles" localSheetId="0">名册!$3:$3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<sst xmlns="http://schemas.openxmlformats.org/spreadsheetml/2006/main" count="9329" uniqueCount="2293">
  <si>
    <t>附件1</t>
  </si>
  <si>
    <t xml:space="preserve">  2024年兵团第四师可克达拉市医共体第一批次面向社会招聘编制备案制工作人员进入体检环节人员          
及面试成绩</t>
  </si>
  <si>
    <t>序号</t>
  </si>
  <si>
    <t>报考单位名称</t>
  </si>
  <si>
    <t>报考岗位名称</t>
  </si>
  <si>
    <t>岗位代码</t>
  </si>
  <si>
    <t>专业类别</t>
  </si>
  <si>
    <t>姓名</t>
  </si>
  <si>
    <t>性别</t>
  </si>
  <si>
    <t>身份证号码</t>
  </si>
  <si>
    <t>面试成绩</t>
  </si>
  <si>
    <t>综合成绩</t>
  </si>
  <si>
    <t>排名</t>
  </si>
  <si>
    <t>是否进入体检环节</t>
  </si>
  <si>
    <t>第四师医院</t>
  </si>
  <si>
    <t>口腔医师</t>
  </si>
  <si>
    <t>医疗卫生类</t>
  </si>
  <si>
    <t>彭璐</t>
  </si>
  <si>
    <t>女</t>
  </si>
  <si>
    <t>654223********0324</t>
  </si>
  <si>
    <t>/</t>
  </si>
  <si>
    <t>是</t>
  </si>
  <si>
    <t>急诊科医师</t>
  </si>
  <si>
    <t>熊世磊</t>
  </si>
  <si>
    <t>男</t>
  </si>
  <si>
    <t>654101********001X</t>
  </si>
  <si>
    <t>阮晓慧</t>
  </si>
  <si>
    <t>412721********3441</t>
  </si>
  <si>
    <t>否</t>
  </si>
  <si>
    <t>超声科医师</t>
  </si>
  <si>
    <t>管雪</t>
  </si>
  <si>
    <t>654123********5127</t>
  </si>
  <si>
    <t>临床医师</t>
  </si>
  <si>
    <t>张欢欢</t>
  </si>
  <si>
    <t>622722********1022</t>
  </si>
  <si>
    <t>莫一凡</t>
  </si>
  <si>
    <t>654101********1179</t>
  </si>
  <si>
    <t>马丽娟</t>
  </si>
  <si>
    <t>654121********0428</t>
  </si>
  <si>
    <t>王雅欣</t>
  </si>
  <si>
    <t>654121********002X</t>
  </si>
  <si>
    <t>张彪</t>
  </si>
  <si>
    <t>411421********7778</t>
  </si>
  <si>
    <t>达·铁木尔巴图</t>
  </si>
  <si>
    <t>654127********3515</t>
  </si>
  <si>
    <t>才日布杰</t>
  </si>
  <si>
    <t>652827********2325</t>
  </si>
  <si>
    <t>马亚林</t>
  </si>
  <si>
    <t>411422********4521</t>
  </si>
  <si>
    <t>伊力帕尼·阿不地克木</t>
  </si>
  <si>
    <t>654121********1371</t>
  </si>
  <si>
    <t>赵小莹</t>
  </si>
  <si>
    <t>654222********5824</t>
  </si>
  <si>
    <t>缺考</t>
  </si>
  <si>
    <t>依力亚尔·吐达洪</t>
  </si>
  <si>
    <t>654123********0477</t>
  </si>
  <si>
    <t>输血科技师</t>
  </si>
  <si>
    <t>李谦</t>
  </si>
  <si>
    <t>650321********0040</t>
  </si>
  <si>
    <t>张国梅</t>
  </si>
  <si>
    <t>622301********1760</t>
  </si>
  <si>
    <t>第四师61团医院</t>
  </si>
  <si>
    <t>药剂</t>
  </si>
  <si>
    <t>艾米旦·米吉提</t>
  </si>
  <si>
    <t>654123********1808</t>
  </si>
  <si>
    <t>张玉秀</t>
  </si>
  <si>
    <t>532628********2980</t>
  </si>
  <si>
    <t>马小梅</t>
  </si>
  <si>
    <t>654123********4523</t>
  </si>
  <si>
    <t>明．素瓦</t>
  </si>
  <si>
    <t>654127********0825</t>
  </si>
  <si>
    <t>马青</t>
  </si>
  <si>
    <t>654021********4981</t>
  </si>
  <si>
    <r>
      <rPr>
        <sz val="11"/>
        <rFont val="仿宋_GB2312"/>
        <charset val="134"/>
      </rPr>
      <t>第四师</t>
    </r>
    <r>
      <rPr>
        <sz val="11"/>
        <rFont val="仿宋_GB2312"/>
        <charset val="0"/>
      </rPr>
      <t>61</t>
    </r>
    <r>
      <rPr>
        <sz val="11"/>
        <rFont val="仿宋_GB2312"/>
        <charset val="134"/>
      </rPr>
      <t>团医院</t>
    </r>
  </si>
  <si>
    <t>阿卜来提·阿卜杜赛力木</t>
  </si>
  <si>
    <t>653221********091X</t>
  </si>
  <si>
    <t>岑春梅</t>
  </si>
  <si>
    <t>532627********412X</t>
  </si>
  <si>
    <t>刘宝珠</t>
  </si>
  <si>
    <t>654223********122X</t>
  </si>
  <si>
    <t>王超</t>
  </si>
  <si>
    <t>530326********2999</t>
  </si>
  <si>
    <t>吾米提·肉苏力</t>
  </si>
  <si>
    <t>652101********2211</t>
  </si>
  <si>
    <t>张澳港</t>
  </si>
  <si>
    <t>654001********6312</t>
  </si>
  <si>
    <t>刘振江</t>
  </si>
  <si>
    <t>410423********2597</t>
  </si>
  <si>
    <t>沙依旦·苏里堂</t>
  </si>
  <si>
    <t>654121********4989</t>
  </si>
  <si>
    <t>潘定付</t>
  </si>
  <si>
    <t>522428********3234</t>
  </si>
  <si>
    <t>买买提江·亚森</t>
  </si>
  <si>
    <t>653226********0214</t>
  </si>
  <si>
    <t>比拉力·艾力</t>
  </si>
  <si>
    <t>654101********1416</t>
  </si>
  <si>
    <t>李采欣</t>
  </si>
  <si>
    <t>441521********1347</t>
  </si>
  <si>
    <t>张雪</t>
  </si>
  <si>
    <t>530381********3328</t>
  </si>
  <si>
    <t>胡文昕</t>
  </si>
  <si>
    <t>420281********8814</t>
  </si>
  <si>
    <t>唐庭敏</t>
  </si>
  <si>
    <t>654123********4825</t>
  </si>
  <si>
    <t>冯叶</t>
  </si>
  <si>
    <t>654123********5121</t>
  </si>
  <si>
    <t>古丽孜巴·阿不都热合曼</t>
  </si>
  <si>
    <t>654101********1763</t>
  </si>
  <si>
    <t>朱乐乐</t>
  </si>
  <si>
    <t>622727********5348</t>
  </si>
  <si>
    <t>胡娜尔·朱马克力得</t>
  </si>
  <si>
    <t>654121********5226</t>
  </si>
  <si>
    <t>毛子尾</t>
  </si>
  <si>
    <t>533224********0729</t>
  </si>
  <si>
    <t>张艺凡</t>
  </si>
  <si>
    <t>654101********0027</t>
  </si>
  <si>
    <t>康复技术</t>
  </si>
  <si>
    <t>魏君轩</t>
  </si>
  <si>
    <t>654123********4810</t>
  </si>
  <si>
    <t>王凡娟</t>
  </si>
  <si>
    <t>622726********1087</t>
  </si>
  <si>
    <t>和瑞瑞</t>
  </si>
  <si>
    <t>622827********2927</t>
  </si>
  <si>
    <t>黎洁</t>
  </si>
  <si>
    <t>620525********362X</t>
  </si>
  <si>
    <t>柏永新</t>
  </si>
  <si>
    <t>220183********2217</t>
  </si>
  <si>
    <t>林涅</t>
  </si>
  <si>
    <t>530325********0719</t>
  </si>
  <si>
    <t>王世达</t>
  </si>
  <si>
    <t>659001********4617</t>
  </si>
  <si>
    <t>陶玉芬</t>
  </si>
  <si>
    <t>654023********2781</t>
  </si>
  <si>
    <t>卢铭洋</t>
  </si>
  <si>
    <t>411527********8515</t>
  </si>
  <si>
    <t>夏应鹏</t>
  </si>
  <si>
    <t>532129********0516</t>
  </si>
  <si>
    <t>苏比伊努尔·西尔艾力</t>
  </si>
  <si>
    <t>653201********3528</t>
  </si>
  <si>
    <t>阿吉古丽·阿卜杜热合曼</t>
  </si>
  <si>
    <t>653201********202X</t>
  </si>
  <si>
    <t>孟翠</t>
  </si>
  <si>
    <t>622826********3127</t>
  </si>
  <si>
    <r>
      <rPr>
        <sz val="11"/>
        <rFont val="仿宋_GB2312"/>
        <charset val="134"/>
      </rPr>
      <t>卢烨</t>
    </r>
    <r>
      <rPr>
        <sz val="11"/>
        <rFont val="宋体"/>
        <charset val="134"/>
      </rPr>
      <t>旻</t>
    </r>
  </si>
  <si>
    <t>431382********0063</t>
  </si>
  <si>
    <t>朱志毅</t>
  </si>
  <si>
    <t>532723********3312</t>
  </si>
  <si>
    <t>张欣如</t>
  </si>
  <si>
    <t>370404********0027</t>
  </si>
  <si>
    <t>王梓沣</t>
  </si>
  <si>
    <t>371322********1734</t>
  </si>
  <si>
    <t>检验技术</t>
  </si>
  <si>
    <t>许兴国</t>
  </si>
  <si>
    <t>533023********2516</t>
  </si>
  <si>
    <t>李翔宇</t>
  </si>
  <si>
    <t>370832********1335</t>
  </si>
  <si>
    <t>董元凤</t>
  </si>
  <si>
    <t>532932********1327</t>
  </si>
  <si>
    <t>阿不都拉·阿不都外力</t>
  </si>
  <si>
    <t>654023********0474</t>
  </si>
  <si>
    <t>迪力亚尔·库尔班</t>
  </si>
  <si>
    <t>654123********4515</t>
  </si>
  <si>
    <t>吕金豪</t>
  </si>
  <si>
    <t>410522********9436</t>
  </si>
  <si>
    <t>江艳</t>
  </si>
  <si>
    <t>522129********2523</t>
  </si>
  <si>
    <t>马俊雅</t>
  </si>
  <si>
    <t>532101********2049</t>
  </si>
  <si>
    <t>胡馨月</t>
  </si>
  <si>
    <t>500383********0020</t>
  </si>
  <si>
    <t>李天美</t>
  </si>
  <si>
    <t>532122********2626</t>
  </si>
  <si>
    <t>闫丽丽</t>
  </si>
  <si>
    <t>654121********2761</t>
  </si>
  <si>
    <t>加得拉·加达拜克</t>
  </si>
  <si>
    <t>654123********4188</t>
  </si>
  <si>
    <t>吕涛</t>
  </si>
  <si>
    <t>522401********5117</t>
  </si>
  <si>
    <t>海丽曼·泰来提</t>
  </si>
  <si>
    <t>654121********0666</t>
  </si>
  <si>
    <t>布合里切·热甫亥提</t>
  </si>
  <si>
    <t>654121********2789</t>
  </si>
  <si>
    <t>卡斯特尔·努尔开力地</t>
  </si>
  <si>
    <t>654121********331X</t>
  </si>
  <si>
    <t>熊建雄</t>
  </si>
  <si>
    <t>533325********0855</t>
  </si>
  <si>
    <t>叶丽亚·叶尔扎提</t>
  </si>
  <si>
    <t>654122********1020</t>
  </si>
  <si>
    <t>王刚强</t>
  </si>
  <si>
    <t>622621********3318</t>
  </si>
  <si>
    <t>高瑞环</t>
  </si>
  <si>
    <t>640521********212X</t>
  </si>
  <si>
    <t>左太烟</t>
  </si>
  <si>
    <t>532129********3126</t>
  </si>
  <si>
    <t>李润豪</t>
  </si>
  <si>
    <t>654123********1771</t>
  </si>
  <si>
    <t>伊斯干代尔·图尔荪江</t>
  </si>
  <si>
    <t>654121********2770</t>
  </si>
  <si>
    <t>艾科热木·麦麦提敏</t>
  </si>
  <si>
    <t>653126********3216</t>
  </si>
  <si>
    <t>622726********122X</t>
  </si>
  <si>
    <t>张怡萱</t>
  </si>
  <si>
    <t>362321********6829</t>
  </si>
  <si>
    <t>冯国虎</t>
  </si>
  <si>
    <t>622625********1217</t>
  </si>
  <si>
    <t>陈顺</t>
  </si>
  <si>
    <t>532126********1114</t>
  </si>
  <si>
    <t>吾布力卡斯木·卡热</t>
  </si>
  <si>
    <t>653101********5634</t>
  </si>
  <si>
    <t>谢礼祥</t>
  </si>
  <si>
    <t>513425********4214</t>
  </si>
  <si>
    <t>阿哈玛拉·赛力克伯力</t>
  </si>
  <si>
    <t>654122********1023</t>
  </si>
  <si>
    <t>苏拉依曼·艾力江</t>
  </si>
  <si>
    <t>654121********1778</t>
  </si>
  <si>
    <t>胡茜芸</t>
  </si>
  <si>
    <t>654123********4185</t>
  </si>
  <si>
    <t>哈丽玛·阿那克</t>
  </si>
  <si>
    <t>654127********2423</t>
  </si>
  <si>
    <t>阿地力江·阿力木江</t>
  </si>
  <si>
    <t>654121********1776</t>
  </si>
  <si>
    <t>邓松清</t>
  </si>
  <si>
    <t>652924********0528</t>
  </si>
  <si>
    <t>刘浪</t>
  </si>
  <si>
    <t>522426********7298</t>
  </si>
  <si>
    <t>彭美</t>
  </si>
  <si>
    <t>532126********1522</t>
  </si>
  <si>
    <t>穆鲁墩尔·毕赛</t>
  </si>
  <si>
    <t>652327********1422</t>
  </si>
  <si>
    <t>童振金</t>
  </si>
  <si>
    <t>622223********1312</t>
  </si>
  <si>
    <t>严英</t>
  </si>
  <si>
    <t>622323********0242</t>
  </si>
  <si>
    <t>特力克努尔·艾山卡孜</t>
  </si>
  <si>
    <t>654021********1234</t>
  </si>
  <si>
    <t>祖海热·买买提依明</t>
  </si>
  <si>
    <t>654023********0506</t>
  </si>
  <si>
    <t>阿不都许比尔·阿布都热合木</t>
  </si>
  <si>
    <t>654101********0016</t>
  </si>
  <si>
    <t>顾雪平</t>
  </si>
  <si>
    <t>412326********1006</t>
  </si>
  <si>
    <t>袁昌林</t>
  </si>
  <si>
    <t>620522********4437</t>
  </si>
  <si>
    <t>再吾娅·艾尼瓦尔</t>
  </si>
  <si>
    <t>654123********0024</t>
  </si>
  <si>
    <t>地拉热木·阿合买提江</t>
  </si>
  <si>
    <t>654121********2787</t>
  </si>
  <si>
    <t>吐地合尼木·阿布都克热木</t>
  </si>
  <si>
    <t>653129********0427</t>
  </si>
  <si>
    <t>公卫医师</t>
  </si>
  <si>
    <t>王婕</t>
  </si>
  <si>
    <t>500243********436X</t>
  </si>
  <si>
    <t>何柏逸</t>
  </si>
  <si>
    <t>522627********001X</t>
  </si>
  <si>
    <t>李悦</t>
  </si>
  <si>
    <t>500101********8561</t>
  </si>
  <si>
    <t>茶留香</t>
  </si>
  <si>
    <t>533001********5448</t>
  </si>
  <si>
    <t>李仁杰</t>
  </si>
  <si>
    <t>510522********6610</t>
  </si>
  <si>
    <t>第四师62团医院</t>
  </si>
  <si>
    <t>于良</t>
  </si>
  <si>
    <t>211321********539X</t>
  </si>
  <si>
    <t>杨雪丽</t>
  </si>
  <si>
    <t>622429********314X</t>
  </si>
  <si>
    <t>如克也木·买买提</t>
  </si>
  <si>
    <t>653127********0169</t>
  </si>
  <si>
    <t>毛兰·买买提明</t>
  </si>
  <si>
    <t>654101********0536</t>
  </si>
  <si>
    <t>靳生云</t>
  </si>
  <si>
    <t>622301********6056</t>
  </si>
  <si>
    <t>赵博</t>
  </si>
  <si>
    <t>622421********261X</t>
  </si>
  <si>
    <t>线艳珍</t>
  </si>
  <si>
    <t>653125********2422</t>
  </si>
  <si>
    <t>祖丽米热·买买提</t>
  </si>
  <si>
    <t>654123********0882</t>
  </si>
  <si>
    <t>朱浩然</t>
  </si>
  <si>
    <t>370921********1236</t>
  </si>
  <si>
    <t>刘燕琳</t>
  </si>
  <si>
    <t>371083********0522</t>
  </si>
  <si>
    <r>
      <rPr>
        <sz val="11"/>
        <rFont val="仿宋_GB2312"/>
        <charset val="134"/>
      </rPr>
      <t>第四师</t>
    </r>
    <r>
      <rPr>
        <sz val="11"/>
        <rFont val="仿宋_GB2312"/>
        <charset val="0"/>
      </rPr>
      <t>62</t>
    </r>
    <r>
      <rPr>
        <sz val="11"/>
        <rFont val="仿宋_GB2312"/>
        <charset val="134"/>
      </rPr>
      <t>团医院</t>
    </r>
  </si>
  <si>
    <t>韩蕊蕊</t>
  </si>
  <si>
    <t>622827********4121</t>
  </si>
  <si>
    <t>李得英</t>
  </si>
  <si>
    <t>532528********132X</t>
  </si>
  <si>
    <t>腊神.哈斯木努尔</t>
  </si>
  <si>
    <t>654025********2653</t>
  </si>
  <si>
    <t>杨金宝</t>
  </si>
  <si>
    <t>533224********1135</t>
  </si>
  <si>
    <t>饶亚</t>
  </si>
  <si>
    <t>532122********063X</t>
  </si>
  <si>
    <t>黄子蒙</t>
  </si>
  <si>
    <t>421083********4911</t>
  </si>
  <si>
    <t>塔依尔江·艾上江</t>
  </si>
  <si>
    <t>654127********2410</t>
  </si>
  <si>
    <t>阿斯玛·艾力肯</t>
  </si>
  <si>
    <t>654125********1826</t>
  </si>
  <si>
    <t>阿卜杜萨拉·阿不都热西提</t>
  </si>
  <si>
    <t>654101********0518</t>
  </si>
  <si>
    <t>布合丽且姆·斯地克</t>
  </si>
  <si>
    <t>653125********0242</t>
  </si>
  <si>
    <t>杨银坤</t>
  </si>
  <si>
    <t>533523********0017</t>
  </si>
  <si>
    <t>董瑞珍</t>
  </si>
  <si>
    <t>610629********5026</t>
  </si>
  <si>
    <t>努尔比耶·肉孜</t>
  </si>
  <si>
    <t>653001********1127</t>
  </si>
  <si>
    <t>章濒心</t>
  </si>
  <si>
    <t>500113********9147</t>
  </si>
  <si>
    <t>阿迪力江·玉苏普卡地尔</t>
  </si>
  <si>
    <t>653123********1916</t>
  </si>
  <si>
    <t>颜媛</t>
  </si>
  <si>
    <t>500236********2908</t>
  </si>
  <si>
    <t>李国富</t>
  </si>
  <si>
    <t>622225********1218</t>
  </si>
  <si>
    <t>杨麦丽</t>
  </si>
  <si>
    <t>620523********1720</t>
  </si>
  <si>
    <t>李楠</t>
  </si>
  <si>
    <t>654121********5563</t>
  </si>
  <si>
    <t>伏向向</t>
  </si>
  <si>
    <t>620522********2321</t>
  </si>
  <si>
    <t>郭佳瑶</t>
  </si>
  <si>
    <t>410883********6549</t>
  </si>
  <si>
    <t>陈海燕</t>
  </si>
  <si>
    <t>430524********1160</t>
  </si>
  <si>
    <t>龙长乐</t>
  </si>
  <si>
    <t>430521********4983</t>
  </si>
  <si>
    <t>图玛日斯.喀日阿吉</t>
  </si>
  <si>
    <t>653129********2227</t>
  </si>
  <si>
    <t>吕海龙</t>
  </si>
  <si>
    <t>622326********3737</t>
  </si>
  <si>
    <t>吕玉琪</t>
  </si>
  <si>
    <t>130526********3920</t>
  </si>
  <si>
    <t>李贺年</t>
  </si>
  <si>
    <t>654123********4820</t>
  </si>
  <si>
    <t>刘凯鹏</t>
  </si>
  <si>
    <t>620522********2316</t>
  </si>
  <si>
    <t>努尔阿米乃姆·图尔荪</t>
  </si>
  <si>
    <t>653125********3427</t>
  </si>
  <si>
    <t>杨瑾</t>
  </si>
  <si>
    <t>654124********0627</t>
  </si>
  <si>
    <t>王毅</t>
  </si>
  <si>
    <t>430481********2478</t>
  </si>
  <si>
    <t>崔永亚</t>
  </si>
  <si>
    <t>411623********4643</t>
  </si>
  <si>
    <t>朱丽娜</t>
  </si>
  <si>
    <t>622223********2329</t>
  </si>
  <si>
    <t>马婷</t>
  </si>
  <si>
    <t>622126********0821</t>
  </si>
  <si>
    <t>祁谱慧</t>
  </si>
  <si>
    <t>532326********2626</t>
  </si>
  <si>
    <t>中医师</t>
  </si>
  <si>
    <t>曹艺伟</t>
  </si>
  <si>
    <t>654123********482X</t>
  </si>
  <si>
    <t>周文政夫</t>
  </si>
  <si>
    <t>420606********8032</t>
  </si>
  <si>
    <t>李文生</t>
  </si>
  <si>
    <t>412725********2230</t>
  </si>
  <si>
    <t>唐文轩</t>
  </si>
  <si>
    <t>肖玉洁</t>
  </si>
  <si>
    <t>654101********0024</t>
  </si>
  <si>
    <t>杨萌玉</t>
  </si>
  <si>
    <t>622723********2026</t>
  </si>
  <si>
    <t>李正琴</t>
  </si>
  <si>
    <t>622323********0825</t>
  </si>
  <si>
    <t>马伟丽</t>
  </si>
  <si>
    <t>654121********3721</t>
  </si>
  <si>
    <t>王莹</t>
  </si>
  <si>
    <t>420923********6281</t>
  </si>
  <si>
    <t>李丹敏</t>
  </si>
  <si>
    <t>530181********0928</t>
  </si>
  <si>
    <t>阿依提拉·艾力</t>
  </si>
  <si>
    <t>653128********0849</t>
  </si>
  <si>
    <t>张珊</t>
  </si>
  <si>
    <t>142201********2726</t>
  </si>
  <si>
    <t>夏米西奴尔·托汗</t>
  </si>
  <si>
    <t>654127********0062</t>
  </si>
  <si>
    <t>姚宝军</t>
  </si>
  <si>
    <t>623023********2511</t>
  </si>
  <si>
    <t>孜拜丹木·帕尔哈提</t>
  </si>
  <si>
    <t>654121********0943</t>
  </si>
  <si>
    <t>卖热微提</t>
  </si>
  <si>
    <t>654226********0241</t>
  </si>
  <si>
    <t>段开丹</t>
  </si>
  <si>
    <t>511721********688X</t>
  </si>
  <si>
    <t>苏比·哈力木拉提</t>
  </si>
  <si>
    <t>654101********1196</t>
  </si>
  <si>
    <t>依力亚斯·赛达合买提</t>
  </si>
  <si>
    <t>654021********2891</t>
  </si>
  <si>
    <t>杜佳钰</t>
  </si>
  <si>
    <t>654101********0022</t>
  </si>
  <si>
    <t>黄梦淋</t>
  </si>
  <si>
    <t>511028********2925</t>
  </si>
  <si>
    <t>孔杰</t>
  </si>
  <si>
    <t>522129********4014</t>
  </si>
  <si>
    <t>希吉尔夫</t>
  </si>
  <si>
    <t>622124********2218</t>
  </si>
  <si>
    <t>思地奴尔·阿买提江</t>
  </si>
  <si>
    <t>654124********4026</t>
  </si>
  <si>
    <t>赵新璇</t>
  </si>
  <si>
    <t>532628********1541</t>
  </si>
  <si>
    <t>沙比拉·祖衣买买提</t>
  </si>
  <si>
    <t>654101********0623</t>
  </si>
  <si>
    <t>邓成林</t>
  </si>
  <si>
    <t>530628********1527</t>
  </si>
  <si>
    <t>王雅丽</t>
  </si>
  <si>
    <t>654123********1788</t>
  </si>
  <si>
    <t>马登芳</t>
  </si>
  <si>
    <t>620121********6648</t>
  </si>
  <si>
    <t>艾丽非热·阿不都外力</t>
  </si>
  <si>
    <t>654101********0542</t>
  </si>
  <si>
    <t>兰林</t>
  </si>
  <si>
    <t>513423********5088</t>
  </si>
  <si>
    <t>影像医师</t>
  </si>
  <si>
    <t>丁睿</t>
  </si>
  <si>
    <t>654125********5276</t>
  </si>
  <si>
    <t>赵辰飞</t>
  </si>
  <si>
    <t>130528********7833</t>
  </si>
  <si>
    <t>徐简</t>
  </si>
  <si>
    <t>500381********5824</t>
  </si>
  <si>
    <t>巴亚恩·吐尔逊江</t>
  </si>
  <si>
    <t>654025********2627</t>
  </si>
  <si>
    <t>祖那帕尔·奴尔买买提</t>
  </si>
  <si>
    <t>654123********0081</t>
  </si>
  <si>
    <t>艾合旦木·库尔班江</t>
  </si>
  <si>
    <t>654022********242X</t>
  </si>
  <si>
    <t>张守疆</t>
  </si>
  <si>
    <t>654122********4011</t>
  </si>
  <si>
    <t>买热孜娅·乃苏拉木</t>
  </si>
  <si>
    <t>654121********2328</t>
  </si>
  <si>
    <t>唐永涛</t>
  </si>
  <si>
    <t>522725********3530</t>
  </si>
  <si>
    <t>向冠玲</t>
  </si>
  <si>
    <t>654101********0025</t>
  </si>
  <si>
    <t>陈兴颖</t>
  </si>
  <si>
    <t>532726********2118</t>
  </si>
  <si>
    <t>伊力扎提·艾热提</t>
  </si>
  <si>
    <t>654101********1176</t>
  </si>
  <si>
    <t>阿拉法提·艾买提江</t>
  </si>
  <si>
    <t>653126********0219</t>
  </si>
  <si>
    <t>马晓花</t>
  </si>
  <si>
    <t>632122********3025</t>
  </si>
  <si>
    <t>覃淑华</t>
  </si>
  <si>
    <t>450802********2068</t>
  </si>
  <si>
    <t>护理</t>
  </si>
  <si>
    <t>艾合丹·外力</t>
  </si>
  <si>
    <t>654123********4547</t>
  </si>
  <si>
    <t>迪里胡马尔·迪里下提</t>
  </si>
  <si>
    <t>654101********176X</t>
  </si>
  <si>
    <t>刘晓菡</t>
  </si>
  <si>
    <t>412824********0627</t>
  </si>
  <si>
    <t>夏甜甜</t>
  </si>
  <si>
    <t>522129********5020</t>
  </si>
  <si>
    <t>古丽曼.吐尔逊阿勒</t>
  </si>
  <si>
    <t>654125********1827</t>
  </si>
  <si>
    <t>褚梦楠</t>
  </si>
  <si>
    <t>411424********5926</t>
  </si>
  <si>
    <t>吐拉汗·巴哈提</t>
  </si>
  <si>
    <t>654123********2824</t>
  </si>
  <si>
    <t>张仕雪</t>
  </si>
  <si>
    <t>532928********0020</t>
  </si>
  <si>
    <t>第四师63团医院</t>
  </si>
  <si>
    <t>赵云鹏</t>
  </si>
  <si>
    <t>622426********1113</t>
  </si>
  <si>
    <t>封恩点</t>
  </si>
  <si>
    <t>654002********2224</t>
  </si>
  <si>
    <t>柳杰</t>
  </si>
  <si>
    <t>421023********6315</t>
  </si>
  <si>
    <t>潘汉梦</t>
  </si>
  <si>
    <t>532126********3123</t>
  </si>
  <si>
    <t>李博文</t>
  </si>
  <si>
    <t>130902********1210</t>
  </si>
  <si>
    <t>李月娥</t>
  </si>
  <si>
    <t>622427********4729</t>
  </si>
  <si>
    <t>杜梦杰</t>
  </si>
  <si>
    <t>410223********6520</t>
  </si>
  <si>
    <t>龚忠德</t>
  </si>
  <si>
    <t>520203********6530</t>
  </si>
  <si>
    <t>赵生微</t>
  </si>
  <si>
    <t>620121********2820</t>
  </si>
  <si>
    <r>
      <rPr>
        <sz val="11"/>
        <rFont val="仿宋_GB2312"/>
        <charset val="134"/>
      </rPr>
      <t>第四师</t>
    </r>
    <r>
      <rPr>
        <sz val="11"/>
        <rFont val="仿宋_GB2312"/>
        <charset val="0"/>
      </rPr>
      <t>63</t>
    </r>
    <r>
      <rPr>
        <sz val="11"/>
        <rFont val="仿宋_GB2312"/>
        <charset val="134"/>
      </rPr>
      <t>团医院</t>
    </r>
  </si>
  <si>
    <t>木拉提·艾买提</t>
  </si>
  <si>
    <t>653129********0118</t>
  </si>
  <si>
    <t>戴庆虞倩</t>
  </si>
  <si>
    <t>500381********7525</t>
  </si>
  <si>
    <t>穆妮热·吐尔干</t>
  </si>
  <si>
    <t>654101********0041</t>
  </si>
  <si>
    <t>杜建峰</t>
  </si>
  <si>
    <t>522228********1718</t>
  </si>
  <si>
    <t>古丽米热·图尔贡</t>
  </si>
  <si>
    <t>653201********3428</t>
  </si>
  <si>
    <t>冶桂燕</t>
  </si>
  <si>
    <t>630121********7907</t>
  </si>
  <si>
    <t>牛艳红</t>
  </si>
  <si>
    <t>622426********3120</t>
  </si>
  <si>
    <t>梁莹</t>
  </si>
  <si>
    <t>522224********1229</t>
  </si>
  <si>
    <t>席登敏</t>
  </si>
  <si>
    <t>612326********3214</t>
  </si>
  <si>
    <t>黄明星</t>
  </si>
  <si>
    <t>422801********4225</t>
  </si>
  <si>
    <t>黄晶昊</t>
  </si>
  <si>
    <t>620403********3126</t>
  </si>
  <si>
    <t>第四师64团医院</t>
  </si>
  <si>
    <t>口腔技术</t>
  </si>
  <si>
    <t>朱言</t>
  </si>
  <si>
    <t>654123********4511</t>
  </si>
  <si>
    <t>李卓</t>
  </si>
  <si>
    <t>532225********2114</t>
  </si>
  <si>
    <t>张露</t>
  </si>
  <si>
    <t>654123********4183</t>
  </si>
  <si>
    <t>台康</t>
  </si>
  <si>
    <t>620825********1230</t>
  </si>
  <si>
    <t>白佳妮</t>
  </si>
  <si>
    <t>141122********0084</t>
  </si>
  <si>
    <t>阿拉哈提·库尔万江</t>
  </si>
  <si>
    <t>654101********0271</t>
  </si>
  <si>
    <t>杨冰心</t>
  </si>
  <si>
    <t>522227********0022</t>
  </si>
  <si>
    <t>许瑶</t>
  </si>
  <si>
    <t>622103********5523</t>
  </si>
  <si>
    <t>陈金鹏</t>
  </si>
  <si>
    <t>622421********5918</t>
  </si>
  <si>
    <t>朱华婷</t>
  </si>
  <si>
    <t>532621********1321</t>
  </si>
  <si>
    <t>王福强</t>
  </si>
  <si>
    <t>622925********1011</t>
  </si>
  <si>
    <t>李变变</t>
  </si>
  <si>
    <t>622727********5627</t>
  </si>
  <si>
    <t>汪杨洋</t>
  </si>
  <si>
    <t>652201********6044</t>
  </si>
  <si>
    <t>宋瑞文</t>
  </si>
  <si>
    <t>620422********0240</t>
  </si>
  <si>
    <t>刘人碣</t>
  </si>
  <si>
    <t>142723********0017</t>
  </si>
  <si>
    <t>金慧敏</t>
  </si>
  <si>
    <t>654127********2429</t>
  </si>
  <si>
    <t>陈玉文</t>
  </si>
  <si>
    <t>610126********1428</t>
  </si>
  <si>
    <t>黎沅榆</t>
  </si>
  <si>
    <t>445381********2546</t>
  </si>
  <si>
    <t>师金刚</t>
  </si>
  <si>
    <t>530326********0639</t>
  </si>
  <si>
    <t>张凯峰</t>
  </si>
  <si>
    <t>410602********3513</t>
  </si>
  <si>
    <t>肖涛</t>
  </si>
  <si>
    <t>532928********1123</t>
  </si>
  <si>
    <t>马晋园</t>
  </si>
  <si>
    <t>140224********0036</t>
  </si>
  <si>
    <t>贺天强</t>
  </si>
  <si>
    <t>622822********4919</t>
  </si>
  <si>
    <r>
      <rPr>
        <sz val="11"/>
        <rFont val="仿宋_GB2312"/>
        <charset val="134"/>
      </rPr>
      <t>第四师</t>
    </r>
    <r>
      <rPr>
        <sz val="11"/>
        <rFont val="仿宋_GB2312"/>
        <charset val="0"/>
      </rPr>
      <t>64</t>
    </r>
    <r>
      <rPr>
        <sz val="11"/>
        <rFont val="仿宋_GB2312"/>
        <charset val="134"/>
      </rPr>
      <t>团医院</t>
    </r>
  </si>
  <si>
    <t>张欣宇</t>
  </si>
  <si>
    <t>532325********0029</t>
  </si>
  <si>
    <t>张利娟</t>
  </si>
  <si>
    <t>620524********4662</t>
  </si>
  <si>
    <t>苗雨博</t>
  </si>
  <si>
    <t>412801********2019</t>
  </si>
  <si>
    <t>冉云中</t>
  </si>
  <si>
    <t>500102********7213</t>
  </si>
  <si>
    <t>马斌</t>
  </si>
  <si>
    <t>620525********2615</t>
  </si>
  <si>
    <t>祁高林</t>
  </si>
  <si>
    <t>622424********2217</t>
  </si>
  <si>
    <t>李红丽</t>
  </si>
  <si>
    <t>622428********1928</t>
  </si>
  <si>
    <t>哈斯叶提·叶尔波力</t>
  </si>
  <si>
    <t>654321********251X</t>
  </si>
  <si>
    <t>努尔比耶·艾则孜</t>
  </si>
  <si>
    <t>652923********3729</t>
  </si>
  <si>
    <t>康杰</t>
  </si>
  <si>
    <t>370685********5011</t>
  </si>
  <si>
    <t>王如月</t>
  </si>
  <si>
    <t>622624********1288</t>
  </si>
  <si>
    <t>胡瑞雪</t>
  </si>
  <si>
    <t>510903********8109</t>
  </si>
  <si>
    <t>曹通</t>
  </si>
  <si>
    <t>142625********4835</t>
  </si>
  <si>
    <t>张泽庆</t>
  </si>
  <si>
    <t>620423********1032</t>
  </si>
  <si>
    <r>
      <rPr>
        <sz val="11"/>
        <rFont val="仿宋_GB2312"/>
        <charset val="134"/>
      </rPr>
      <t>孙贝</t>
    </r>
    <r>
      <rPr>
        <sz val="11"/>
        <rFont val="宋体"/>
        <charset val="134"/>
      </rPr>
      <t>琲</t>
    </r>
  </si>
  <si>
    <t>622727********6526</t>
  </si>
  <si>
    <t>郭明丽</t>
  </si>
  <si>
    <t>654023********5388</t>
  </si>
  <si>
    <t>王松</t>
  </si>
  <si>
    <t>371725********3010</t>
  </si>
  <si>
    <t>朱芮颖</t>
  </si>
  <si>
    <t>654123********0026</t>
  </si>
  <si>
    <t>叶尔努尔·玛德哈孜</t>
  </si>
  <si>
    <t>654028********1615</t>
  </si>
  <si>
    <t>热娜·乔呼拉提</t>
  </si>
  <si>
    <t>654224********0025</t>
  </si>
  <si>
    <t>阿依达娜·叶尔江</t>
  </si>
  <si>
    <t>654101********0028</t>
  </si>
  <si>
    <t>迪力娜·外力</t>
  </si>
  <si>
    <t>654123********0042</t>
  </si>
  <si>
    <t>古丽斯坦·奴尔买买提</t>
  </si>
  <si>
    <t>654121********0023</t>
  </si>
  <si>
    <t>阿依曼·努尔江</t>
  </si>
  <si>
    <t>654028********1825</t>
  </si>
  <si>
    <t>赛迪阿力木·赛迪艾合买提</t>
  </si>
  <si>
    <t>654101********1972</t>
  </si>
  <si>
    <t>买迪娜木·阿布来提</t>
  </si>
  <si>
    <t>653126********0323</t>
  </si>
  <si>
    <t>王海洋</t>
  </si>
  <si>
    <t>411381********1515</t>
  </si>
  <si>
    <t>张苗苗</t>
  </si>
  <si>
    <t>654023********1788</t>
  </si>
  <si>
    <t>刘会美</t>
  </si>
  <si>
    <t>530923********332X</t>
  </si>
  <si>
    <t>朱有为</t>
  </si>
  <si>
    <t>410622********5055</t>
  </si>
  <si>
    <t>第四师65团医院</t>
  </si>
  <si>
    <t>卫引弟</t>
  </si>
  <si>
    <t>142625********1328</t>
  </si>
  <si>
    <r>
      <rPr>
        <sz val="11"/>
        <rFont val="仿宋_GB2312"/>
        <charset val="134"/>
      </rPr>
      <t>第四师</t>
    </r>
    <r>
      <rPr>
        <sz val="11"/>
        <rFont val="仿宋_GB2312"/>
        <charset val="0"/>
      </rPr>
      <t>65</t>
    </r>
    <r>
      <rPr>
        <sz val="11"/>
        <rFont val="仿宋_GB2312"/>
        <charset val="134"/>
      </rPr>
      <t>团医院</t>
    </r>
  </si>
  <si>
    <t>赵艳龙</t>
  </si>
  <si>
    <t>522427********6474</t>
  </si>
  <si>
    <t>毛家宝</t>
  </si>
  <si>
    <t>533023********2512</t>
  </si>
  <si>
    <t>潘乐</t>
  </si>
  <si>
    <t>654023********3283</t>
  </si>
  <si>
    <t>田亚茹</t>
  </si>
  <si>
    <t>654021********3722</t>
  </si>
  <si>
    <t>苏建玉</t>
  </si>
  <si>
    <t>654123********248X</t>
  </si>
  <si>
    <t>郑波芸</t>
  </si>
  <si>
    <t>610322********0721</t>
  </si>
  <si>
    <t>孙致兰</t>
  </si>
  <si>
    <t>620321********2428</t>
  </si>
  <si>
    <t>唐禹佳</t>
  </si>
  <si>
    <t>530624********1523</t>
  </si>
  <si>
    <t>阳艳</t>
  </si>
  <si>
    <t>511322********2888</t>
  </si>
  <si>
    <t>黄莉</t>
  </si>
  <si>
    <t>533023********1444</t>
  </si>
  <si>
    <t>张雪燕</t>
  </si>
  <si>
    <t>654123********5781</t>
  </si>
  <si>
    <t>蒋莎莎</t>
  </si>
  <si>
    <t>阿比代·吐尔洪</t>
  </si>
  <si>
    <t>652923********2220</t>
  </si>
  <si>
    <t>赛克拉·热合木</t>
  </si>
  <si>
    <t>654123********1783</t>
  </si>
  <si>
    <t>王丽君</t>
  </si>
  <si>
    <t>622726********1928</t>
  </si>
  <si>
    <t>史兔霞</t>
  </si>
  <si>
    <t>620523********1700</t>
  </si>
  <si>
    <t>马瑞</t>
  </si>
  <si>
    <t>654123********1811</t>
  </si>
  <si>
    <t>胡培渊</t>
  </si>
  <si>
    <t>622301********3798</t>
  </si>
  <si>
    <t>刘亮亮</t>
  </si>
  <si>
    <t>620525********2816</t>
  </si>
  <si>
    <t>马丽</t>
  </si>
  <si>
    <t>654121********4422</t>
  </si>
  <si>
    <t>艾思木古丽·吐尔逊</t>
  </si>
  <si>
    <t>654201********3921</t>
  </si>
  <si>
    <t>侯腊梅</t>
  </si>
  <si>
    <t>533122********1420</t>
  </si>
  <si>
    <t>李应玲</t>
  </si>
  <si>
    <t>532129********0327</t>
  </si>
  <si>
    <t>刘倩</t>
  </si>
  <si>
    <t>622421********6824</t>
  </si>
  <si>
    <t>陶艳玲</t>
  </si>
  <si>
    <t>532725********0327</t>
  </si>
  <si>
    <t>祖拉拉·阿迪力</t>
  </si>
  <si>
    <t>654122********242X</t>
  </si>
  <si>
    <t>阿合胡·马合提拜</t>
  </si>
  <si>
    <t>654125********4522</t>
  </si>
  <si>
    <t>王折折</t>
  </si>
  <si>
    <t>320321********1222</t>
  </si>
  <si>
    <t>伊力扎提·帕尔哈提</t>
  </si>
  <si>
    <t>654026********2312</t>
  </si>
  <si>
    <t>周洁</t>
  </si>
  <si>
    <t>533023********106X</t>
  </si>
  <si>
    <t>陈思慧</t>
  </si>
  <si>
    <t>622123********1222</t>
  </si>
  <si>
    <t>马媛媛</t>
  </si>
  <si>
    <t>654121********3969</t>
  </si>
  <si>
    <t>张曼</t>
  </si>
  <si>
    <t>500226********3568</t>
  </si>
  <si>
    <t>谢英琳</t>
  </si>
  <si>
    <t>652922********0322</t>
  </si>
  <si>
    <t>古再丽阿依·亚里洪</t>
  </si>
  <si>
    <t>654126********004X</t>
  </si>
  <si>
    <t>赵亚东</t>
  </si>
  <si>
    <t>620422********7714</t>
  </si>
  <si>
    <t>王璐</t>
  </si>
  <si>
    <t>蔡凤</t>
  </si>
  <si>
    <t>511622********1324</t>
  </si>
  <si>
    <t>赵洪涛</t>
  </si>
  <si>
    <t>530324********1514</t>
  </si>
  <si>
    <t>地丽沙娜·克亚木</t>
  </si>
  <si>
    <t>654121********3327</t>
  </si>
  <si>
    <t>陶兴洋</t>
  </si>
  <si>
    <t>654122********1317</t>
  </si>
  <si>
    <t>排日代姆·依布拉依木</t>
  </si>
  <si>
    <t>654022********1922</t>
  </si>
  <si>
    <t>叶力夏提·努尔旦别克</t>
  </si>
  <si>
    <t>654122********1017</t>
  </si>
  <si>
    <t>阿叶尔克叶·哈依拉提</t>
  </si>
  <si>
    <t>654125********4224</t>
  </si>
  <si>
    <t>吴峻年</t>
  </si>
  <si>
    <t>622301********0532</t>
  </si>
  <si>
    <t>黄林飞</t>
  </si>
  <si>
    <t>412724********7417</t>
  </si>
  <si>
    <t>刘万锋</t>
  </si>
  <si>
    <t>622323********2816</t>
  </si>
  <si>
    <t>范铭轩</t>
  </si>
  <si>
    <t>654123********4420</t>
  </si>
  <si>
    <t>王丽</t>
  </si>
  <si>
    <t>622426********4842</t>
  </si>
  <si>
    <t>安乐瑶</t>
  </si>
  <si>
    <t>610124********2424</t>
  </si>
  <si>
    <t>王嘉欣</t>
  </si>
  <si>
    <t>652323********4326</t>
  </si>
  <si>
    <t>马煜洁</t>
  </si>
  <si>
    <t>654121********5002</t>
  </si>
  <si>
    <t>张珊珊</t>
  </si>
  <si>
    <t>654122********5025</t>
  </si>
  <si>
    <t>达尼亚尔·阿布都热西提</t>
  </si>
  <si>
    <t>654101********0013</t>
  </si>
  <si>
    <t>徐欣</t>
  </si>
  <si>
    <t>532101********0328</t>
  </si>
  <si>
    <t>左敏</t>
  </si>
  <si>
    <t>510623********8942</t>
  </si>
  <si>
    <t>虎娅婵</t>
  </si>
  <si>
    <t>532101********4825</t>
  </si>
  <si>
    <t>顾业富</t>
  </si>
  <si>
    <t>522630********021X</t>
  </si>
  <si>
    <t>宋钰洁</t>
  </si>
  <si>
    <t>654122********1622</t>
  </si>
  <si>
    <t>古丽杰乃提·黑亚斯</t>
  </si>
  <si>
    <t>654021********3984</t>
  </si>
  <si>
    <t>开萨尔·阿布都克依木</t>
  </si>
  <si>
    <t>653126********0019</t>
  </si>
  <si>
    <t>哈丽木然·木民</t>
  </si>
  <si>
    <t>654121********3462</t>
  </si>
  <si>
    <t>加草</t>
  </si>
  <si>
    <t>623024********0519</t>
  </si>
  <si>
    <t>罗文韬</t>
  </si>
  <si>
    <t>654301********041X</t>
  </si>
  <si>
    <t>杨梅</t>
  </si>
  <si>
    <t>640402********3022</t>
  </si>
  <si>
    <t>陈帅宏</t>
  </si>
  <si>
    <t>141024********0016</t>
  </si>
  <si>
    <t>刘欢欢</t>
  </si>
  <si>
    <t>511621********3003</t>
  </si>
  <si>
    <t>暑格拉 ·别格
地力</t>
  </si>
  <si>
    <t>654125********1828</t>
  </si>
  <si>
    <t>邓娥</t>
  </si>
  <si>
    <t>530326********2322</t>
  </si>
  <si>
    <t>蒙果</t>
  </si>
  <si>
    <t>422802********3418</t>
  </si>
  <si>
    <t>吴波</t>
  </si>
  <si>
    <t>652323********4519</t>
  </si>
  <si>
    <t>李登科</t>
  </si>
  <si>
    <t>622424********4434</t>
  </si>
  <si>
    <t>张伟</t>
  </si>
  <si>
    <t>320882********0418</t>
  </si>
  <si>
    <t>敬坤</t>
  </si>
  <si>
    <t>654122********1014</t>
  </si>
  <si>
    <t>阿迪拉·米吉提</t>
  </si>
  <si>
    <t>653126********2442</t>
  </si>
  <si>
    <t>阿卜杜外力·克热木</t>
  </si>
  <si>
    <t>652925********071X</t>
  </si>
  <si>
    <t>李佳</t>
  </si>
  <si>
    <t>511621********1183</t>
  </si>
  <si>
    <t>阿依玛·艾力皮米西</t>
  </si>
  <si>
    <t>654128********1824</t>
  </si>
  <si>
    <t>杨雪娇</t>
  </si>
  <si>
    <t>532129********096X</t>
  </si>
  <si>
    <t>张先周</t>
  </si>
  <si>
    <t>533024********1012</t>
  </si>
  <si>
    <t>李小霞</t>
  </si>
  <si>
    <t>512021********6423</t>
  </si>
  <si>
    <t>木娜瓦尔·买买提依明</t>
  </si>
  <si>
    <t>653126********3021</t>
  </si>
  <si>
    <t>王国凤</t>
  </si>
  <si>
    <t>620524********2687</t>
  </si>
  <si>
    <t>黄晓萌</t>
  </si>
  <si>
    <t>412721********3426</t>
  </si>
  <si>
    <t>毛晓鹏</t>
  </si>
  <si>
    <t>533224********1113</t>
  </si>
  <si>
    <t>唐政</t>
  </si>
  <si>
    <t>431229********0030</t>
  </si>
  <si>
    <t>李新龙</t>
  </si>
  <si>
    <t>622425********2937</t>
  </si>
  <si>
    <t>周高强</t>
  </si>
  <si>
    <t>622627********4019</t>
  </si>
  <si>
    <t>阿迪莱·阿卜力孜</t>
  </si>
  <si>
    <t>653128********1367</t>
  </si>
  <si>
    <t>曹力方</t>
  </si>
  <si>
    <t>320325********021X</t>
  </si>
  <si>
    <t>张璞玉</t>
  </si>
  <si>
    <t>410522********0820</t>
  </si>
  <si>
    <t>皮李琳</t>
  </si>
  <si>
    <t>500231********3382</t>
  </si>
  <si>
    <t>刘瑞琦</t>
  </si>
  <si>
    <t>510322********5731</t>
  </si>
  <si>
    <t>李亚飞</t>
  </si>
  <si>
    <t>511621********1167</t>
  </si>
  <si>
    <t>邹琴琴</t>
  </si>
  <si>
    <t>622727********5944</t>
  </si>
  <si>
    <t>第四师66团医院</t>
  </si>
  <si>
    <t>李媛</t>
  </si>
  <si>
    <t>659001********0041</t>
  </si>
  <si>
    <t>许文睿</t>
  </si>
  <si>
    <t>654123********5780</t>
  </si>
  <si>
    <t>夏应菊</t>
  </si>
  <si>
    <t>532129********0029</t>
  </si>
  <si>
    <t>包新波</t>
  </si>
  <si>
    <t>652324********1621</t>
  </si>
  <si>
    <t>冯海英</t>
  </si>
  <si>
    <t>510723********4908</t>
  </si>
  <si>
    <t>胡聪英</t>
  </si>
  <si>
    <t>532130********0128</t>
  </si>
  <si>
    <t>艾比娜·阿地力</t>
  </si>
  <si>
    <t>654121********3181</t>
  </si>
  <si>
    <t>黄丽</t>
  </si>
  <si>
    <t>654027********3024</t>
  </si>
  <si>
    <t>温忠姣</t>
  </si>
  <si>
    <t>532101********1425</t>
  </si>
  <si>
    <t>江婷婷</t>
  </si>
  <si>
    <t>622427********2386</t>
  </si>
  <si>
    <t>董瑾瑾</t>
  </si>
  <si>
    <t>622124********2025</t>
  </si>
  <si>
    <t>王芳</t>
  </si>
  <si>
    <t>522129********0069</t>
  </si>
  <si>
    <t>邓亚茹</t>
  </si>
  <si>
    <t>412723********5023</t>
  </si>
  <si>
    <t>罗保君</t>
  </si>
  <si>
    <t>513029********0687</t>
  </si>
  <si>
    <t>秦晓玲</t>
  </si>
  <si>
    <t>652301********0028</t>
  </si>
  <si>
    <t>强亮亮</t>
  </si>
  <si>
    <t>622424********064X</t>
  </si>
  <si>
    <t>付常珂</t>
  </si>
  <si>
    <t>130532********1534</t>
  </si>
  <si>
    <t>杨秀坤</t>
  </si>
  <si>
    <t>500236********0587</t>
  </si>
  <si>
    <t>刘乙衡</t>
  </si>
  <si>
    <t>522324********5612</t>
  </si>
  <si>
    <t>陈宇</t>
  </si>
  <si>
    <t>654123********603X</t>
  </si>
  <si>
    <t>李锐</t>
  </si>
  <si>
    <t>652723********1025</t>
  </si>
  <si>
    <t>字琪琪</t>
  </si>
  <si>
    <t>533525********0024</t>
  </si>
  <si>
    <t>田锦柯</t>
  </si>
  <si>
    <t>511381********1835</t>
  </si>
  <si>
    <t>秦东红</t>
  </si>
  <si>
    <t>500230********4384</t>
  </si>
  <si>
    <t>夏聪</t>
  </si>
  <si>
    <t>511124********4661</t>
  </si>
  <si>
    <t>张顺顺</t>
  </si>
  <si>
    <t>654121********0911</t>
  </si>
  <si>
    <t>单明聪</t>
  </si>
  <si>
    <t>654123********1499</t>
  </si>
  <si>
    <t>那日苏</t>
  </si>
  <si>
    <t>654124********3319</t>
  </si>
  <si>
    <t>徐宏涛</t>
  </si>
  <si>
    <t>654123********6019</t>
  </si>
  <si>
    <t>田慧</t>
  </si>
  <si>
    <t>654123********6027</t>
  </si>
  <si>
    <t>潘悦</t>
  </si>
  <si>
    <t>510723********0308</t>
  </si>
  <si>
    <t>芮雪</t>
  </si>
  <si>
    <t>654123********6021</t>
  </si>
  <si>
    <r>
      <rPr>
        <sz val="11"/>
        <rFont val="仿宋_GB2312"/>
        <charset val="134"/>
      </rPr>
      <t>第四师</t>
    </r>
    <r>
      <rPr>
        <sz val="11"/>
        <rFont val="仿宋_GB2312"/>
        <charset val="0"/>
      </rPr>
      <t>66</t>
    </r>
    <r>
      <rPr>
        <sz val="11"/>
        <rFont val="仿宋_GB2312"/>
        <charset val="134"/>
      </rPr>
      <t>团医院</t>
    </r>
  </si>
  <si>
    <t>赵欣艺</t>
  </si>
  <si>
    <t>654101********2001</t>
  </si>
  <si>
    <t>汪齐</t>
  </si>
  <si>
    <t>220323********1643</t>
  </si>
  <si>
    <t>司立新</t>
  </si>
  <si>
    <t>371522********5736</t>
  </si>
  <si>
    <t>郭林芬</t>
  </si>
  <si>
    <t>410521********3045</t>
  </si>
  <si>
    <t>田瑶</t>
  </si>
  <si>
    <t>433123********8141</t>
  </si>
  <si>
    <t>刘瑞</t>
  </si>
  <si>
    <t>622425********3514</t>
  </si>
  <si>
    <t>刘嘉琪</t>
  </si>
  <si>
    <t>654123********2782</t>
  </si>
  <si>
    <r>
      <rPr>
        <sz val="11"/>
        <rFont val="仿宋_GB2312"/>
        <charset val="134"/>
      </rPr>
      <t>史风</t>
    </r>
    <r>
      <rPr>
        <sz val="11"/>
        <rFont val="宋体"/>
        <charset val="134"/>
      </rPr>
      <t>雲</t>
    </r>
  </si>
  <si>
    <t>622301********7387</t>
  </si>
  <si>
    <t>陈茶仙</t>
  </si>
  <si>
    <t>530324********1766</t>
  </si>
  <si>
    <t>韩小玉</t>
  </si>
  <si>
    <t>654122********3327</t>
  </si>
  <si>
    <t>帕孜丽娅姆·阿布都热衣木</t>
  </si>
  <si>
    <t>654126********2126</t>
  </si>
  <si>
    <t>彭莉圆</t>
  </si>
  <si>
    <t>652801********5245</t>
  </si>
  <si>
    <t>陈璐璐</t>
  </si>
  <si>
    <t>620522********2327</t>
  </si>
  <si>
    <t>张小英</t>
  </si>
  <si>
    <t>511321********3388</t>
  </si>
  <si>
    <t>阿斯艳 ·肉扎洪</t>
  </si>
  <si>
    <t>654101********0520</t>
  </si>
  <si>
    <t>其娜拉·吾拉力拜</t>
  </si>
  <si>
    <t>654128********0025</t>
  </si>
  <si>
    <t>王云龙</t>
  </si>
  <si>
    <t>652324********3814</t>
  </si>
  <si>
    <t>娄美丽</t>
  </si>
  <si>
    <t>411422********1526</t>
  </si>
  <si>
    <t>薛超伟</t>
  </si>
  <si>
    <t>142322********4517</t>
  </si>
  <si>
    <t>乃孜热姆·乃吉米丁</t>
  </si>
  <si>
    <t>654101********2260</t>
  </si>
  <si>
    <t>马健</t>
  </si>
  <si>
    <t>620521********2698</t>
  </si>
  <si>
    <t>彭正芳</t>
  </si>
  <si>
    <t>622621********1581</t>
  </si>
  <si>
    <t>王佳慧</t>
  </si>
  <si>
    <t>古丽米拉·努拉力</t>
  </si>
  <si>
    <t>654123********6064</t>
  </si>
  <si>
    <t>张福平</t>
  </si>
  <si>
    <t>632122********7537</t>
  </si>
  <si>
    <t>麦尔旦·麦麦提力</t>
  </si>
  <si>
    <t>654023********3274</t>
  </si>
  <si>
    <t>罗丰</t>
  </si>
  <si>
    <t>652322********1528</t>
  </si>
  <si>
    <t>肖志林</t>
  </si>
  <si>
    <t>513427********3210</t>
  </si>
  <si>
    <t>孟捷</t>
  </si>
  <si>
    <t>654123********4524</t>
  </si>
  <si>
    <t>祁华夏</t>
  </si>
  <si>
    <t>632122********8316</t>
  </si>
  <si>
    <t>杜库热提·亚力</t>
  </si>
  <si>
    <t>654002********2812</t>
  </si>
  <si>
    <t>654128********2220</t>
  </si>
  <si>
    <t>殷世琴</t>
  </si>
  <si>
    <t>500222********5447</t>
  </si>
  <si>
    <t>周智华</t>
  </si>
  <si>
    <t>620422********7146</t>
  </si>
  <si>
    <t>徐欣竹</t>
  </si>
  <si>
    <t>654126********432X</t>
  </si>
  <si>
    <t>赵婷</t>
  </si>
  <si>
    <t>522425********5766</t>
  </si>
  <si>
    <t>黎雪</t>
  </si>
  <si>
    <t>612422********4429</t>
  </si>
  <si>
    <t>邓婧</t>
  </si>
  <si>
    <t>372929********5122</t>
  </si>
  <si>
    <t>陈语心</t>
  </si>
  <si>
    <t>654123********6023</t>
  </si>
  <si>
    <t>蔡雨馨</t>
  </si>
  <si>
    <t>654121********0027</t>
  </si>
  <si>
    <t>贾文萱</t>
  </si>
  <si>
    <t>654122********3521</t>
  </si>
  <si>
    <t>古丽孜巴·尼合买提</t>
  </si>
  <si>
    <t>654101********1443</t>
  </si>
  <si>
    <t>周星宇</t>
  </si>
  <si>
    <t>654121********5211</t>
  </si>
  <si>
    <t>郑雨婷</t>
  </si>
  <si>
    <t>441621********5987</t>
  </si>
  <si>
    <t>热依仙·塔依尔江</t>
  </si>
  <si>
    <t>654021********4749</t>
  </si>
  <si>
    <t>王露</t>
  </si>
  <si>
    <t>654123********5129</t>
  </si>
  <si>
    <t>程家骐</t>
  </si>
  <si>
    <t>654101********1174</t>
  </si>
  <si>
    <t>艾发特·麦麦提</t>
  </si>
  <si>
    <t>652801********2817</t>
  </si>
  <si>
    <t>孙雪</t>
  </si>
  <si>
    <t>654124********4425</t>
  </si>
  <si>
    <t>杨玉玺</t>
  </si>
  <si>
    <t>654122********1323</t>
  </si>
  <si>
    <t>萌希</t>
  </si>
  <si>
    <t>654122********3125</t>
  </si>
  <si>
    <t>巴勒亨古丽.胡安别克</t>
  </si>
  <si>
    <t>654125********3163</t>
  </si>
  <si>
    <t>古丽巴哈尔·托合提</t>
  </si>
  <si>
    <t>653122********1725</t>
  </si>
  <si>
    <t>李玉明</t>
  </si>
  <si>
    <t>532126********0947</t>
  </si>
  <si>
    <t>黄金慧</t>
  </si>
  <si>
    <t>431021********2704</t>
  </si>
  <si>
    <t>杨阳</t>
  </si>
  <si>
    <t>652302********0028</t>
  </si>
  <si>
    <t>努尔杰纳·叶尔江</t>
  </si>
  <si>
    <t>654126********2922</t>
  </si>
  <si>
    <t>陆丽丽</t>
  </si>
  <si>
    <t>654122********3324</t>
  </si>
  <si>
    <t>杨敏</t>
  </si>
  <si>
    <t>513922********6000</t>
  </si>
  <si>
    <t>第四师68团医院</t>
  </si>
  <si>
    <t>刘燕</t>
  </si>
  <si>
    <t>500235********5585</t>
  </si>
  <si>
    <t>聂旭</t>
  </si>
  <si>
    <t>652101********2217</t>
  </si>
  <si>
    <t>杨晓霞</t>
  </si>
  <si>
    <t>622225********0920</t>
  </si>
  <si>
    <t>李娜</t>
  </si>
  <si>
    <t>652801********1125</t>
  </si>
  <si>
    <t>刘星宇</t>
  </si>
  <si>
    <t>654123********6011</t>
  </si>
  <si>
    <t>惠宝鑫</t>
  </si>
  <si>
    <t>654101********0913</t>
  </si>
  <si>
    <t>唐努尔·乌那尔汉</t>
  </si>
  <si>
    <t>654301********2223</t>
  </si>
  <si>
    <t>李青青</t>
  </si>
  <si>
    <t>530324********154X</t>
  </si>
  <si>
    <t>许红玲</t>
  </si>
  <si>
    <t>522227********4427</t>
  </si>
  <si>
    <t>苏毕黑·库尔班江</t>
  </si>
  <si>
    <t>654122********0017</t>
  </si>
  <si>
    <t>王玉婷</t>
  </si>
  <si>
    <t>500234********4085</t>
  </si>
  <si>
    <t>富月丽</t>
  </si>
  <si>
    <t>654122********2729</t>
  </si>
  <si>
    <t>武春兰</t>
  </si>
  <si>
    <t>622323********3427</t>
  </si>
  <si>
    <t>牛冰</t>
  </si>
  <si>
    <t>622421********4125</t>
  </si>
  <si>
    <t>王瑞</t>
  </si>
  <si>
    <t>622621********0622</t>
  </si>
  <si>
    <t>张阳阳</t>
  </si>
  <si>
    <t>412726********6249</t>
  </si>
  <si>
    <t>也丽娜·塞力克</t>
  </si>
  <si>
    <t>654122********1328</t>
  </si>
  <si>
    <t>黄爱霞</t>
  </si>
  <si>
    <t>622626********4925</t>
  </si>
  <si>
    <t>古丽巴哈尔·阿合买提江</t>
  </si>
  <si>
    <t>654122********102X</t>
  </si>
  <si>
    <t>利应和</t>
  </si>
  <si>
    <t>622628********2927</t>
  </si>
  <si>
    <t>董洁</t>
  </si>
  <si>
    <t>530125********2447</t>
  </si>
  <si>
    <t>巴音巴特·巴音格力</t>
  </si>
  <si>
    <t>654028********1922</t>
  </si>
  <si>
    <t>李丹</t>
  </si>
  <si>
    <t>654025********0023</t>
  </si>
  <si>
    <t>雷玉娟</t>
  </si>
  <si>
    <t>412727********4008</t>
  </si>
  <si>
    <t>王文娟</t>
  </si>
  <si>
    <t>654123********5686</t>
  </si>
  <si>
    <t>阿依塞楠木·帕尔哈提</t>
  </si>
  <si>
    <t>654122********2228</t>
  </si>
  <si>
    <r>
      <rPr>
        <sz val="11"/>
        <rFont val="仿宋_GB2312"/>
        <charset val="134"/>
      </rPr>
      <t>第四师</t>
    </r>
    <r>
      <rPr>
        <sz val="11"/>
        <rFont val="仿宋_GB2312"/>
        <charset val="0"/>
      </rPr>
      <t>68</t>
    </r>
    <r>
      <rPr>
        <sz val="11"/>
        <rFont val="仿宋_GB2312"/>
        <charset val="134"/>
      </rPr>
      <t>团医院</t>
    </r>
  </si>
  <si>
    <t>毛吾力旦·哈 力买买提</t>
  </si>
  <si>
    <t>654121********1363</t>
  </si>
  <si>
    <t>古丽孜巴·吐合塔苏尼</t>
  </si>
  <si>
    <t>654022********4243</t>
  </si>
  <si>
    <t>苏热叶·艾河提江</t>
  </si>
  <si>
    <t>654023********5383</t>
  </si>
  <si>
    <t>周宏宝</t>
  </si>
  <si>
    <t>622226********2015</t>
  </si>
  <si>
    <t>关力伟</t>
  </si>
  <si>
    <t>654122********0712</t>
  </si>
  <si>
    <t>阿合朱力·加热力哈森</t>
  </si>
  <si>
    <t>654125********0539</t>
  </si>
  <si>
    <t>古米拉·热斯别克</t>
  </si>
  <si>
    <t>654128********0926</t>
  </si>
  <si>
    <t>布麦热也木·艾尔肯尼</t>
  </si>
  <si>
    <t>654121********2769</t>
  </si>
  <si>
    <t>伊帕热木·迪力木拉提</t>
  </si>
  <si>
    <t>654122********2420</t>
  </si>
  <si>
    <t>张雪莲</t>
  </si>
  <si>
    <t>632127********1925</t>
  </si>
  <si>
    <t>阿耶祖柯热·多力坤</t>
  </si>
  <si>
    <t>654101********0920</t>
  </si>
  <si>
    <t>哈米旦木.吐尔逊</t>
  </si>
  <si>
    <t>654122********2426</t>
  </si>
  <si>
    <t>闫强</t>
  </si>
  <si>
    <t>654027********2915</t>
  </si>
  <si>
    <t>曹正艳</t>
  </si>
  <si>
    <t>500237********0482</t>
  </si>
  <si>
    <t>那迪然木·赛德尔丁</t>
  </si>
  <si>
    <t>654121********4723</t>
  </si>
  <si>
    <t>娜依玛·哈米提</t>
  </si>
  <si>
    <t>654101********0021</t>
  </si>
  <si>
    <t>王贝宁</t>
  </si>
  <si>
    <t>654123********3285</t>
  </si>
  <si>
    <t>阿依古丽·麦麦提吐尔荪</t>
  </si>
  <si>
    <t>653122********3424</t>
  </si>
  <si>
    <t>夏木斯也古丽·艾西热甫</t>
  </si>
  <si>
    <t>652123********1540</t>
  </si>
  <si>
    <t>刘肖振</t>
  </si>
  <si>
    <t>412728********642X</t>
  </si>
  <si>
    <t>张丽萍</t>
  </si>
  <si>
    <t>654122********5027</t>
  </si>
  <si>
    <t>冯瑞</t>
  </si>
  <si>
    <t>652924********0022</t>
  </si>
  <si>
    <t>李玉伟</t>
  </si>
  <si>
    <t>654122********3310</t>
  </si>
  <si>
    <t>王玉</t>
  </si>
  <si>
    <t>654122********132X</t>
  </si>
  <si>
    <t>孙肖肖</t>
  </si>
  <si>
    <t>412727********076X</t>
  </si>
  <si>
    <t>第四师69团医院</t>
  </si>
  <si>
    <t>位刘振</t>
  </si>
  <si>
    <t>411424********7552</t>
  </si>
  <si>
    <t>张舒婷</t>
  </si>
  <si>
    <t>654121********5465</t>
  </si>
  <si>
    <t>王川蓉</t>
  </si>
  <si>
    <t>511322********8174</t>
  </si>
  <si>
    <t>吐儿肯纳依.加海衣</t>
  </si>
  <si>
    <t>654126********0027</t>
  </si>
  <si>
    <t>古丽巴哈尔·亚森</t>
  </si>
  <si>
    <t>653125********5285</t>
  </si>
  <si>
    <t>贾旭</t>
  </si>
  <si>
    <t>620521********0038</t>
  </si>
  <si>
    <t>郭娟娟</t>
  </si>
  <si>
    <t>622424********4723</t>
  </si>
  <si>
    <t>加孜依拉.加力木哈生</t>
  </si>
  <si>
    <t>654122********3529</t>
  </si>
  <si>
    <t>谢龙</t>
  </si>
  <si>
    <t>622301********9015</t>
  </si>
  <si>
    <t>吕国栋</t>
  </si>
  <si>
    <t>411322********2011</t>
  </si>
  <si>
    <t>郭凌晨</t>
  </si>
  <si>
    <t>410223********6527</t>
  </si>
  <si>
    <t>王赵理</t>
  </si>
  <si>
    <t>622627********3619</t>
  </si>
  <si>
    <t>迪丽索耶尔.亚力坤</t>
  </si>
  <si>
    <t>654121********2782</t>
  </si>
  <si>
    <t>沙比合·哈力甫江</t>
  </si>
  <si>
    <t>654122********2425</t>
  </si>
  <si>
    <t>米热依·依明</t>
  </si>
  <si>
    <t>652926********172X</t>
  </si>
  <si>
    <t>白东梅</t>
  </si>
  <si>
    <t>622323********1420</t>
  </si>
  <si>
    <t>佐合热·图尔荪</t>
  </si>
  <si>
    <t>653122********3169</t>
  </si>
  <si>
    <t>王德泰</t>
  </si>
  <si>
    <t>622823********2830</t>
  </si>
  <si>
    <t>呼婷</t>
  </si>
  <si>
    <t>610621********242X</t>
  </si>
  <si>
    <t>郑雪梅</t>
  </si>
  <si>
    <t>622223********4622</t>
  </si>
  <si>
    <t>古丽加娜提·库尔班江</t>
  </si>
  <si>
    <t>654122********1980</t>
  </si>
  <si>
    <t>亨巴提·山布</t>
  </si>
  <si>
    <t>654127********158X</t>
  </si>
  <si>
    <t>鲜阿燕</t>
  </si>
  <si>
    <t>654122********0020</t>
  </si>
  <si>
    <r>
      <rPr>
        <sz val="11"/>
        <rFont val="仿宋_GB2312"/>
        <charset val="134"/>
      </rPr>
      <t>第四师</t>
    </r>
    <r>
      <rPr>
        <sz val="11"/>
        <rFont val="仿宋_GB2312"/>
        <charset val="0"/>
      </rPr>
      <t>69</t>
    </r>
    <r>
      <rPr>
        <sz val="11"/>
        <rFont val="仿宋_GB2312"/>
        <charset val="134"/>
      </rPr>
      <t>团医院</t>
    </r>
  </si>
  <si>
    <t>迪力亚尔·吐尔干</t>
  </si>
  <si>
    <t>654101********1192</t>
  </si>
  <si>
    <t>古皮彦木·买什木</t>
  </si>
  <si>
    <t>654122********2243</t>
  </si>
  <si>
    <t>麦尔孜艳·甫拉提</t>
  </si>
  <si>
    <t>654121********2760</t>
  </si>
  <si>
    <t>朱宜辉</t>
  </si>
  <si>
    <t>370404********3318</t>
  </si>
  <si>
    <t>张帅</t>
  </si>
  <si>
    <t>140603********4338</t>
  </si>
  <si>
    <t>许明升</t>
  </si>
  <si>
    <t>师冰洁</t>
  </si>
  <si>
    <t>622427********1620</t>
  </si>
  <si>
    <t>龙玉琴</t>
  </si>
  <si>
    <t>622621********1542</t>
  </si>
  <si>
    <t>库尔班江·吐尔干</t>
  </si>
  <si>
    <t>654101********0032</t>
  </si>
  <si>
    <t>第四师70团医院</t>
  </si>
  <si>
    <t>古丽米热木·帕孜热合曼</t>
  </si>
  <si>
    <t>654124********3325</t>
  </si>
  <si>
    <t>王宇明</t>
  </si>
  <si>
    <t>412825********1032</t>
  </si>
  <si>
    <t>祖木拉提·书阿依甫</t>
  </si>
  <si>
    <t>654021********2329</t>
  </si>
  <si>
    <t>廖俣洁</t>
  </si>
  <si>
    <t>654121********5561</t>
  </si>
  <si>
    <t>贺芊芊</t>
  </si>
  <si>
    <t>654125********5266</t>
  </si>
  <si>
    <t>苏力艾提.居尔艾提</t>
  </si>
  <si>
    <t>654121********0031</t>
  </si>
  <si>
    <t>马春丽</t>
  </si>
  <si>
    <t>622425********6025</t>
  </si>
  <si>
    <t>江郭梓</t>
  </si>
  <si>
    <t>654101********0010</t>
  </si>
  <si>
    <t>袁伟杰</t>
  </si>
  <si>
    <t>511321********4793</t>
  </si>
  <si>
    <t>王玉娟</t>
  </si>
  <si>
    <t>654121********3487</t>
  </si>
  <si>
    <t>巴吾恩</t>
  </si>
  <si>
    <t>654126********3528</t>
  </si>
  <si>
    <t>马晶晶</t>
  </si>
  <si>
    <t>654101********052X</t>
  </si>
  <si>
    <t>马学梅</t>
  </si>
  <si>
    <t>654121********4785</t>
  </si>
  <si>
    <t>艾丽米热·艾克拜尔</t>
  </si>
  <si>
    <t>654101********2841</t>
  </si>
  <si>
    <t>632221********1627</t>
  </si>
  <si>
    <t>陈菲</t>
  </si>
  <si>
    <t>654121********2163</t>
  </si>
  <si>
    <t>阿力扎·努尔得别克</t>
  </si>
  <si>
    <t>652723********1326</t>
  </si>
  <si>
    <t>姚亚栋</t>
  </si>
  <si>
    <t>410223********4516</t>
  </si>
  <si>
    <t>艾力·外力</t>
  </si>
  <si>
    <t>654121********1373</t>
  </si>
  <si>
    <t>苏丽艳木·艾山江</t>
  </si>
  <si>
    <t>654101********2420</t>
  </si>
  <si>
    <t>买迪兰木·阿不都外力</t>
  </si>
  <si>
    <t>654121********068X</t>
  </si>
  <si>
    <t>马露霞</t>
  </si>
  <si>
    <t>530602********4825</t>
  </si>
  <si>
    <t>郭丽娜</t>
  </si>
  <si>
    <t>654122********2727</t>
  </si>
  <si>
    <t>赵泺元</t>
  </si>
  <si>
    <t>620321********121X</t>
  </si>
  <si>
    <t>蔡双凤</t>
  </si>
  <si>
    <t>511025********4466</t>
  </si>
  <si>
    <t>朱莉红</t>
  </si>
  <si>
    <t>622726********1089</t>
  </si>
  <si>
    <r>
      <rPr>
        <sz val="11"/>
        <rFont val="仿宋_GB2312"/>
        <charset val="134"/>
      </rPr>
      <t>第四师</t>
    </r>
    <r>
      <rPr>
        <sz val="11"/>
        <rFont val="仿宋_GB2312"/>
        <charset val="0"/>
      </rPr>
      <t>70</t>
    </r>
    <r>
      <rPr>
        <sz val="11"/>
        <rFont val="仿宋_GB2312"/>
        <charset val="134"/>
      </rPr>
      <t>团医院</t>
    </r>
  </si>
  <si>
    <t>影像技术</t>
  </si>
  <si>
    <t>孟昭帆</t>
  </si>
  <si>
    <t>654001********2115</t>
  </si>
  <si>
    <t>付咪哪</t>
  </si>
  <si>
    <t>430802********1229</t>
  </si>
  <si>
    <t>吴凤娇</t>
  </si>
  <si>
    <t>654125********4244</t>
  </si>
  <si>
    <t>罗婷基</t>
  </si>
  <si>
    <t>620622********082X</t>
  </si>
  <si>
    <t>双再鹏</t>
  </si>
  <si>
    <t>533024********0511</t>
  </si>
  <si>
    <t>武彩梅</t>
  </si>
  <si>
    <t>620422********3267</t>
  </si>
  <si>
    <t>王青艳</t>
  </si>
  <si>
    <t>522425********3068</t>
  </si>
  <si>
    <t>赵娟</t>
  </si>
  <si>
    <t>620422********4825</t>
  </si>
  <si>
    <t>曹小沙</t>
  </si>
  <si>
    <t>522401********8841</t>
  </si>
  <si>
    <t>韩旭</t>
  </si>
  <si>
    <t>530627********0310</t>
  </si>
  <si>
    <t>顾西</t>
  </si>
  <si>
    <t>530325********1162</t>
  </si>
  <si>
    <t>哈拉哈提·巴合提江</t>
  </si>
  <si>
    <t>654025********422X</t>
  </si>
  <si>
    <t>牛琼</t>
  </si>
  <si>
    <t>620521********4563</t>
  </si>
  <si>
    <t>尼鲁派尔·热不克提</t>
  </si>
  <si>
    <t>654121********3460</t>
  </si>
  <si>
    <t>申杰鑫</t>
  </si>
  <si>
    <t>522126********4515</t>
  </si>
  <si>
    <t>古拉尔 ·叶尔肯努尔</t>
  </si>
  <si>
    <t>654125********1825</t>
  </si>
  <si>
    <t>马腾斌</t>
  </si>
  <si>
    <t>622301********4418</t>
  </si>
  <si>
    <t>阿依阿拉·赛尔克别克</t>
  </si>
  <si>
    <t>654226********2027</t>
  </si>
  <si>
    <t>李明阳</t>
  </si>
  <si>
    <t>654301********3968</t>
  </si>
  <si>
    <t>王娜</t>
  </si>
  <si>
    <t>654124********2543</t>
  </si>
  <si>
    <t>郭森</t>
  </si>
  <si>
    <t>620422********5433</t>
  </si>
  <si>
    <t>坎结古丽·阿那尔别克</t>
  </si>
  <si>
    <t>654101********2622</t>
  </si>
  <si>
    <t>闫鹏程</t>
  </si>
  <si>
    <t>620522********373X</t>
  </si>
  <si>
    <t>吕秀萍</t>
  </si>
  <si>
    <t>654121********0660</t>
  </si>
  <si>
    <t>李凯</t>
  </si>
  <si>
    <t>513921********9692</t>
  </si>
  <si>
    <t>热伊乃·阿力肯</t>
  </si>
  <si>
    <t>650202********1608</t>
  </si>
  <si>
    <t>马玲芳</t>
  </si>
  <si>
    <t>654202********4226</t>
  </si>
  <si>
    <t>阿布都热合曼·依地热斯</t>
  </si>
  <si>
    <t>653126********2571</t>
  </si>
  <si>
    <t>凯麦尔妮萨·喀迪尔</t>
  </si>
  <si>
    <t>653222********2722</t>
  </si>
  <si>
    <t>艾迪汗木·帕力哈提</t>
  </si>
  <si>
    <t>654101********5018</t>
  </si>
  <si>
    <t>叶斯江·阿依恒</t>
  </si>
  <si>
    <t>654224********0036</t>
  </si>
  <si>
    <t>夏依旦·卡米力</t>
  </si>
  <si>
    <t>652922********1008</t>
  </si>
  <si>
    <t>杨志鹏</t>
  </si>
  <si>
    <t>622326********0519</t>
  </si>
  <si>
    <t>吕亮</t>
  </si>
  <si>
    <t>622727********4118</t>
  </si>
  <si>
    <t>阿布萨朗木·依德热斯</t>
  </si>
  <si>
    <t>653125********0215</t>
  </si>
  <si>
    <t>古丽皮热木·海如拉</t>
  </si>
  <si>
    <t>654122********1924</t>
  </si>
  <si>
    <t>伊斯看德尔.伊克然</t>
  </si>
  <si>
    <t>654021********5252</t>
  </si>
  <si>
    <t>阿依谢姆古丽·阿卜拉</t>
  </si>
  <si>
    <t>653130********2049</t>
  </si>
  <si>
    <t>欧阳滨</t>
  </si>
  <si>
    <t>530625********1523</t>
  </si>
  <si>
    <t>买尔旦·哈米提江</t>
  </si>
  <si>
    <t>654122********4212</t>
  </si>
  <si>
    <t>麦麦提江·阿布里孜</t>
  </si>
  <si>
    <t>652926********1718</t>
  </si>
  <si>
    <t>扎克尔江·那斯尔江</t>
  </si>
  <si>
    <t>654125********1817</t>
  </si>
  <si>
    <t>靳翠翠</t>
  </si>
  <si>
    <t>622727********6821</t>
  </si>
  <si>
    <t>迪尔文·奴尔沙提</t>
  </si>
  <si>
    <t>654122********0715</t>
  </si>
  <si>
    <t>田元凯</t>
  </si>
  <si>
    <t>532123********0652</t>
  </si>
  <si>
    <t>黎思艳</t>
  </si>
  <si>
    <t>530602********2443</t>
  </si>
  <si>
    <t>宋泽芬</t>
  </si>
  <si>
    <t>513433********6826</t>
  </si>
  <si>
    <t>张学斌</t>
  </si>
  <si>
    <t>632127********1919</t>
  </si>
  <si>
    <t>张春云</t>
  </si>
  <si>
    <t>520222********9819</t>
  </si>
  <si>
    <t>叶尔旦那·努黑别克</t>
  </si>
  <si>
    <t>654122********1016</t>
  </si>
  <si>
    <t>邹芸</t>
  </si>
  <si>
    <t>360733********3647</t>
  </si>
  <si>
    <t>张瑞年</t>
  </si>
  <si>
    <t>622301********9013</t>
  </si>
  <si>
    <t>热米莱·阿西木</t>
  </si>
  <si>
    <t>653022********1785</t>
  </si>
  <si>
    <t>杨滕</t>
  </si>
  <si>
    <t>530325********0715</t>
  </si>
  <si>
    <t>池卿</t>
  </si>
  <si>
    <t>652824********1113</t>
  </si>
  <si>
    <t>海衣热提·雪克来提</t>
  </si>
  <si>
    <t>654122********2415</t>
  </si>
  <si>
    <t>米日古丽·买吐逊</t>
  </si>
  <si>
    <t>653226********0522</t>
  </si>
  <si>
    <t>蔡小钰</t>
  </si>
  <si>
    <t>622326********374X</t>
  </si>
  <si>
    <t>田杰</t>
  </si>
  <si>
    <t>500241********4911</t>
  </si>
  <si>
    <t>张怡帆</t>
  </si>
  <si>
    <t>620111********1040</t>
  </si>
  <si>
    <t>谢晓娜</t>
  </si>
  <si>
    <t>654123********1502</t>
  </si>
  <si>
    <t>吴淑媛</t>
  </si>
  <si>
    <t>220381********402X</t>
  </si>
  <si>
    <t>阿里木江·阿布力米提</t>
  </si>
  <si>
    <t>653125********1470</t>
  </si>
  <si>
    <t>朱儒荣</t>
  </si>
  <si>
    <t>532128********2767</t>
  </si>
  <si>
    <t>张凯文</t>
  </si>
  <si>
    <t>622123********0353</t>
  </si>
  <si>
    <t>刘中昊</t>
  </si>
  <si>
    <t>371325********7318</t>
  </si>
  <si>
    <t>熊小梅</t>
  </si>
  <si>
    <t>500230********6081</t>
  </si>
  <si>
    <t>苏毕·祖那洪</t>
  </si>
  <si>
    <t>654121********067X</t>
  </si>
  <si>
    <t>周昌祥</t>
  </si>
  <si>
    <t>654126********431X</t>
  </si>
  <si>
    <t>马思娴</t>
  </si>
  <si>
    <t>654121********5229</t>
  </si>
  <si>
    <t>张智德</t>
  </si>
  <si>
    <t>622326********2019</t>
  </si>
  <si>
    <t>周成莉</t>
  </si>
  <si>
    <t>654124********1449</t>
  </si>
  <si>
    <t>玛依娜·如则</t>
  </si>
  <si>
    <t>652927********5045</t>
  </si>
  <si>
    <t>周瑶红</t>
  </si>
  <si>
    <t>410108********0047</t>
  </si>
  <si>
    <t>阿伍什呷</t>
  </si>
  <si>
    <t>513432********0225</t>
  </si>
  <si>
    <t>李东顺</t>
  </si>
  <si>
    <t>522225********0819</t>
  </si>
  <si>
    <t>张腊梅</t>
  </si>
  <si>
    <t>522401********7621</t>
  </si>
  <si>
    <t>严科</t>
  </si>
  <si>
    <t>513431********0019</t>
  </si>
  <si>
    <t>张春茂</t>
  </si>
  <si>
    <t>532501********122X</t>
  </si>
  <si>
    <t>艾力米热木·肉孜买买提</t>
  </si>
  <si>
    <t>654022********2221</t>
  </si>
  <si>
    <t>任丹丹</t>
  </si>
  <si>
    <t>654121********4722</t>
  </si>
  <si>
    <t>周彭伟</t>
  </si>
  <si>
    <t>522124********7216</t>
  </si>
  <si>
    <t>李曼婷</t>
  </si>
  <si>
    <t>431222********5705</t>
  </si>
  <si>
    <t>罗娟丹</t>
  </si>
  <si>
    <t>522132********1127</t>
  </si>
  <si>
    <t>周树强</t>
  </si>
  <si>
    <t>371122********2216</t>
  </si>
  <si>
    <t>阿卜杜凯尤木·麦提纳斯尔</t>
  </si>
  <si>
    <t>653222********233X</t>
  </si>
  <si>
    <t>赛龙</t>
  </si>
  <si>
    <t>530621********0072</t>
  </si>
  <si>
    <t>杨刚</t>
  </si>
  <si>
    <t>411322********1651</t>
  </si>
  <si>
    <t>刘大飞</t>
  </si>
  <si>
    <t>622226********3434</t>
  </si>
  <si>
    <t>海迪切木·赛达尔拜克</t>
  </si>
  <si>
    <t>654101********0260</t>
  </si>
  <si>
    <t>斯来提·阿不都西提</t>
  </si>
  <si>
    <t>654127********1376</t>
  </si>
  <si>
    <t>赛亚热·拍特胡拉木</t>
  </si>
  <si>
    <t>654101********0049</t>
  </si>
  <si>
    <t>陈荣茂</t>
  </si>
  <si>
    <t>622301********9035</t>
  </si>
  <si>
    <t>李方野</t>
  </si>
  <si>
    <t>640300********064X</t>
  </si>
  <si>
    <t>卢然仙</t>
  </si>
  <si>
    <t>533527********0021</t>
  </si>
  <si>
    <t>李艳华</t>
  </si>
  <si>
    <t>622727********6221</t>
  </si>
  <si>
    <t>阿比达·阿里木</t>
  </si>
  <si>
    <t>652926********0029</t>
  </si>
  <si>
    <t>石英茜</t>
  </si>
  <si>
    <t>433125********0045</t>
  </si>
  <si>
    <t>金元旭</t>
  </si>
  <si>
    <t>231181********0512</t>
  </si>
  <si>
    <t>热则耶罕·阿卜力孜</t>
  </si>
  <si>
    <t>653225********0522</t>
  </si>
  <si>
    <t>姚佳琪</t>
  </si>
  <si>
    <t>610525********5221</t>
  </si>
  <si>
    <t>陈云飞</t>
  </si>
  <si>
    <t>532130********1122</t>
  </si>
  <si>
    <t>李清梅</t>
  </si>
  <si>
    <t>532626********0760</t>
  </si>
  <si>
    <t>木开热木·依孜比拉</t>
  </si>
  <si>
    <t>653126********1843</t>
  </si>
  <si>
    <t>伊丽米努尔·吾买尔江</t>
  </si>
  <si>
    <t>654101********1960</t>
  </si>
  <si>
    <t>迪丽妮尕尔·吐尔孙江</t>
  </si>
  <si>
    <t>653021********0220</t>
  </si>
  <si>
    <t>张苗</t>
  </si>
  <si>
    <t>622323********6127</t>
  </si>
  <si>
    <t>董双玲</t>
  </si>
  <si>
    <t>420683********4647</t>
  </si>
  <si>
    <t>焦颖琳</t>
  </si>
  <si>
    <t>622826********3327</t>
  </si>
  <si>
    <t>买迪娜木·米热合木</t>
  </si>
  <si>
    <t>阿来尼古丽·麦麦提</t>
  </si>
  <si>
    <t>653123********0021</t>
  </si>
  <si>
    <t>盘文美</t>
  </si>
  <si>
    <t>532624********1746</t>
  </si>
  <si>
    <t>顾璇</t>
  </si>
  <si>
    <t>654101********2821</t>
  </si>
  <si>
    <t>于梦琦</t>
  </si>
  <si>
    <t>370521********3665</t>
  </si>
  <si>
    <t>张新启</t>
  </si>
  <si>
    <t>412822********2677</t>
  </si>
  <si>
    <t>王申生</t>
  </si>
  <si>
    <t>342201********7219</t>
  </si>
  <si>
    <t>娜孜来木.白合提亚尔</t>
  </si>
  <si>
    <t>654121********2766</t>
  </si>
  <si>
    <t>654121********0667</t>
  </si>
  <si>
    <t>李静茹</t>
  </si>
  <si>
    <t>532122********1846</t>
  </si>
  <si>
    <t>郑华</t>
  </si>
  <si>
    <t>620422********7744</t>
  </si>
  <si>
    <t>迪力穆热提·外力江</t>
  </si>
  <si>
    <t>653222********4138</t>
  </si>
  <si>
    <t>第四师71团医院</t>
  </si>
  <si>
    <t>马泰</t>
  </si>
  <si>
    <t>532128********2755</t>
  </si>
  <si>
    <t>阿依布力·巴合提努尔</t>
  </si>
  <si>
    <t>654125********051X</t>
  </si>
  <si>
    <t>杜雅婧</t>
  </si>
  <si>
    <t>654001********2127</t>
  </si>
  <si>
    <t>向大请</t>
  </si>
  <si>
    <t>513022********6340</t>
  </si>
  <si>
    <t>迪娜尔·奴尔旦阿勒</t>
  </si>
  <si>
    <t>654125********3169</t>
  </si>
  <si>
    <t>顾青腾</t>
  </si>
  <si>
    <t>622421********1114</t>
  </si>
  <si>
    <t>丁继辉</t>
  </si>
  <si>
    <t>642221********3810</t>
  </si>
  <si>
    <r>
      <rPr>
        <sz val="11"/>
        <rFont val="仿宋_GB2312"/>
        <charset val="134"/>
      </rPr>
      <t>第四师</t>
    </r>
    <r>
      <rPr>
        <sz val="11"/>
        <rFont val="仿宋_GB2312"/>
        <charset val="0"/>
      </rPr>
      <t>71</t>
    </r>
    <r>
      <rPr>
        <sz val="11"/>
        <rFont val="仿宋_GB2312"/>
        <charset val="134"/>
      </rPr>
      <t>团医院</t>
    </r>
  </si>
  <si>
    <t>阿卜杜斯麦提·艾力</t>
  </si>
  <si>
    <t>653222********1298</t>
  </si>
  <si>
    <t>艾山江·塔依尔</t>
  </si>
  <si>
    <t>652927********0270</t>
  </si>
  <si>
    <t>刘松松</t>
  </si>
  <si>
    <t>522724********4417</t>
  </si>
  <si>
    <t>王治参</t>
  </si>
  <si>
    <t>530602********302X</t>
  </si>
  <si>
    <t>徐博雅</t>
  </si>
  <si>
    <t>420621********836X</t>
  </si>
  <si>
    <t>奴勒布别·加列勒地思</t>
  </si>
  <si>
    <t>654125********1023</t>
  </si>
  <si>
    <r>
      <rPr>
        <sz val="11"/>
        <rFont val="仿宋_GB2312"/>
        <charset val="134"/>
      </rPr>
      <t>芦</t>
    </r>
    <r>
      <rPr>
        <sz val="11"/>
        <rFont val="宋体"/>
        <charset val="134"/>
      </rPr>
      <t>垚</t>
    </r>
  </si>
  <si>
    <t>622101********0315</t>
  </si>
  <si>
    <t>罗丹</t>
  </si>
  <si>
    <t>510525********8483</t>
  </si>
  <si>
    <t>何凌桃</t>
  </si>
  <si>
    <t>500234********6327</t>
  </si>
  <si>
    <t>张峰</t>
  </si>
  <si>
    <t>610404********2513</t>
  </si>
  <si>
    <t>第四师72团医院</t>
  </si>
  <si>
    <t>陈博洋</t>
  </si>
  <si>
    <t>622628********0018</t>
  </si>
  <si>
    <t>闫勤</t>
  </si>
  <si>
    <t>632523********9200</t>
  </si>
  <si>
    <t>阿依达娜·巴合提努尔</t>
  </si>
  <si>
    <t>654025********2641</t>
  </si>
  <si>
    <t>李勇</t>
  </si>
  <si>
    <t>654127********1512</t>
  </si>
  <si>
    <t>木尼拉·努尔达吾列提</t>
  </si>
  <si>
    <t>654126********0522</t>
  </si>
  <si>
    <t>翟江超</t>
  </si>
  <si>
    <t>610426********3338</t>
  </si>
  <si>
    <t>加依娜·木太</t>
  </si>
  <si>
    <t>654127********0820</t>
  </si>
  <si>
    <t>卢绍蓉</t>
  </si>
  <si>
    <t>142727********2085</t>
  </si>
  <si>
    <t>加波·尼斯甫江</t>
  </si>
  <si>
    <t>654126********1940</t>
  </si>
  <si>
    <t>七林拉追</t>
  </si>
  <si>
    <t>533421********1528</t>
  </si>
  <si>
    <t>白瑞阳</t>
  </si>
  <si>
    <t>152222********0216</t>
  </si>
  <si>
    <t>刘雪艳</t>
  </si>
  <si>
    <t>622424********1941</t>
  </si>
  <si>
    <t>张文轩</t>
  </si>
  <si>
    <t>640321********1528</t>
  </si>
  <si>
    <t>热西代姆·麦麦提</t>
  </si>
  <si>
    <t>652925********3523</t>
  </si>
  <si>
    <t>袁彪</t>
  </si>
  <si>
    <t>530381********1781</t>
  </si>
  <si>
    <t>田文梅</t>
  </si>
  <si>
    <t>654125********2340</t>
  </si>
  <si>
    <t>古力孜亚·沙瓦提</t>
  </si>
  <si>
    <t>654126********0044</t>
  </si>
  <si>
    <r>
      <rPr>
        <sz val="11"/>
        <rFont val="仿宋_GB2312"/>
        <charset val="134"/>
      </rPr>
      <t>第四师</t>
    </r>
    <r>
      <rPr>
        <sz val="11"/>
        <rFont val="仿宋_GB2312"/>
        <charset val="0"/>
      </rPr>
      <t>72</t>
    </r>
    <r>
      <rPr>
        <sz val="11"/>
        <rFont val="仿宋_GB2312"/>
        <charset val="134"/>
      </rPr>
      <t>团医院</t>
    </r>
  </si>
  <si>
    <t>努尔哈衣霞·卡来</t>
  </si>
  <si>
    <t>654125********4567</t>
  </si>
  <si>
    <t>牟喜</t>
  </si>
  <si>
    <t>530629********2121</t>
  </si>
  <si>
    <t>曹雨</t>
  </si>
  <si>
    <t>152328********0022</t>
  </si>
  <si>
    <t>阿扎提姑丽·麦麦提</t>
  </si>
  <si>
    <t>653126********1023</t>
  </si>
  <si>
    <t>影像</t>
  </si>
  <si>
    <t>李明普</t>
  </si>
  <si>
    <t>522427********2072</t>
  </si>
  <si>
    <t>范娅</t>
  </si>
  <si>
    <t>654125********0525</t>
  </si>
  <si>
    <t>安沙尔·艾尼瓦尔江</t>
  </si>
  <si>
    <t>654025********0037</t>
  </si>
  <si>
    <t>张小丽</t>
  </si>
  <si>
    <t>620523********1102</t>
  </si>
  <si>
    <t>宁上诚</t>
  </si>
  <si>
    <t>620423********0312</t>
  </si>
  <si>
    <t>努尔孜巴·塔森</t>
  </si>
  <si>
    <t>653126********1226</t>
  </si>
  <si>
    <t>赵彩珍</t>
  </si>
  <si>
    <t>621223********4463</t>
  </si>
  <si>
    <t>张宝月</t>
  </si>
  <si>
    <t>654226********0227</t>
  </si>
  <si>
    <t>杨晓丹</t>
  </si>
  <si>
    <t>532331********1224</t>
  </si>
  <si>
    <t>苏比努尔·阿卜来提</t>
  </si>
  <si>
    <t>653125********6280</t>
  </si>
  <si>
    <t>马丽丽</t>
  </si>
  <si>
    <t>622921********5504</t>
  </si>
  <si>
    <t>冉那尔·吐尔汗别克</t>
  </si>
  <si>
    <t>654125********1027</t>
  </si>
  <si>
    <t>恩开.尼斯巴力</t>
  </si>
  <si>
    <t>654025********4400</t>
  </si>
  <si>
    <t>张转红</t>
  </si>
  <si>
    <t>622424********2280</t>
  </si>
  <si>
    <t>努尔比亚·恩特杂尔</t>
  </si>
  <si>
    <t>654125********4541</t>
  </si>
  <si>
    <t>朱劲松</t>
  </si>
  <si>
    <t>530322********1936</t>
  </si>
  <si>
    <t>艾克拜尔·阿卜力孜</t>
  </si>
  <si>
    <t>653129********1035</t>
  </si>
  <si>
    <t>马守成</t>
  </si>
  <si>
    <t>630121********2512</t>
  </si>
  <si>
    <t>苏艳</t>
  </si>
  <si>
    <t>652826********2649</t>
  </si>
  <si>
    <t>张浩</t>
  </si>
  <si>
    <t>532101********0030</t>
  </si>
  <si>
    <t>段晗</t>
  </si>
  <si>
    <t>370982********1625</t>
  </si>
  <si>
    <t>麦尔哈巴.塔里甫</t>
  </si>
  <si>
    <t>653022********3542</t>
  </si>
  <si>
    <t>蒋宇程</t>
  </si>
  <si>
    <t>654001********3714</t>
  </si>
  <si>
    <t>张静</t>
  </si>
  <si>
    <t>622103********2028</t>
  </si>
  <si>
    <t>茹柯耶·麦提亚森</t>
  </si>
  <si>
    <t>严娜</t>
  </si>
  <si>
    <t>630325********0544</t>
  </si>
  <si>
    <t>秦钰婷</t>
  </si>
  <si>
    <t>140481********322X</t>
  </si>
  <si>
    <t>王家丽</t>
  </si>
  <si>
    <t>620421********0925</t>
  </si>
  <si>
    <t>第四师73团医院</t>
  </si>
  <si>
    <t>李子龙</t>
  </si>
  <si>
    <t>532326********0838</t>
  </si>
  <si>
    <r>
      <rPr>
        <sz val="11"/>
        <rFont val="仿宋_GB2312"/>
        <charset val="134"/>
      </rPr>
      <t>张</t>
    </r>
    <r>
      <rPr>
        <sz val="11"/>
        <rFont val="宋体"/>
        <charset val="134"/>
      </rPr>
      <t>湉</t>
    </r>
  </si>
  <si>
    <t>532929********1768</t>
  </si>
  <si>
    <t>李斌</t>
  </si>
  <si>
    <t>654125********2611</t>
  </si>
  <si>
    <r>
      <rPr>
        <sz val="11"/>
        <rFont val="仿宋_GB2312"/>
        <charset val="134"/>
      </rPr>
      <t>第四师</t>
    </r>
    <r>
      <rPr>
        <sz val="11"/>
        <rFont val="仿宋_GB2312"/>
        <charset val="0"/>
      </rPr>
      <t>73</t>
    </r>
    <r>
      <rPr>
        <sz val="11"/>
        <rFont val="仿宋_GB2312"/>
        <charset val="134"/>
      </rPr>
      <t>团医院</t>
    </r>
  </si>
  <si>
    <t>李苗</t>
  </si>
  <si>
    <t>620523********1124</t>
  </si>
  <si>
    <t>程学莲</t>
  </si>
  <si>
    <t>620523********2603</t>
  </si>
  <si>
    <t>王建伟</t>
  </si>
  <si>
    <t>370321********3032</t>
  </si>
  <si>
    <t>赵依铭</t>
  </si>
  <si>
    <t>130225********7122</t>
  </si>
  <si>
    <t>第四师75团医院</t>
  </si>
  <si>
    <t>郭盼盼</t>
  </si>
  <si>
    <t>622425********7320</t>
  </si>
  <si>
    <t>陶永虎</t>
  </si>
  <si>
    <t>630121********7130</t>
  </si>
  <si>
    <t>王梦尘</t>
  </si>
  <si>
    <t>230422********0524</t>
  </si>
  <si>
    <t>曾海蓉</t>
  </si>
  <si>
    <t>530128********2465</t>
  </si>
  <si>
    <t>彭冬雪</t>
  </si>
  <si>
    <t>522401********7606</t>
  </si>
  <si>
    <t>刘德慧</t>
  </si>
  <si>
    <t>622326********3755</t>
  </si>
  <si>
    <t>刘菁</t>
  </si>
  <si>
    <t>652224********1621</t>
  </si>
  <si>
    <r>
      <rPr>
        <sz val="11"/>
        <rFont val="仿宋_GB2312"/>
        <charset val="134"/>
      </rPr>
      <t>第四师</t>
    </r>
    <r>
      <rPr>
        <sz val="11"/>
        <rFont val="仿宋_GB2312"/>
        <charset val="0"/>
      </rPr>
      <t>75</t>
    </r>
    <r>
      <rPr>
        <sz val="11"/>
        <rFont val="仿宋_GB2312"/>
        <charset val="134"/>
      </rPr>
      <t>团医院</t>
    </r>
  </si>
  <si>
    <t>唐航</t>
  </si>
  <si>
    <t>522229********1814</t>
  </si>
  <si>
    <t>李军</t>
  </si>
  <si>
    <t>522130********363X</t>
  </si>
  <si>
    <t>罗明遥</t>
  </si>
  <si>
    <t>532123********2214</t>
  </si>
  <si>
    <t>邓英明</t>
  </si>
  <si>
    <t>622223********0315</t>
  </si>
  <si>
    <t>巩可龙</t>
  </si>
  <si>
    <t>620523********2292</t>
  </si>
  <si>
    <t>徐梅</t>
  </si>
  <si>
    <t>522428********1084</t>
  </si>
  <si>
    <t>牟文学</t>
  </si>
  <si>
    <t>620422********8123</t>
  </si>
  <si>
    <t>阿勒木江.阿布都热依木</t>
  </si>
  <si>
    <t>654127********0717</t>
  </si>
  <si>
    <t>李佳鑫</t>
  </si>
  <si>
    <t>140211********1829</t>
  </si>
  <si>
    <t>胡远科</t>
  </si>
  <si>
    <t>622626********6013</t>
  </si>
  <si>
    <t>王靖雯</t>
  </si>
  <si>
    <t>370911********0424</t>
  </si>
  <si>
    <t>塔尼达娜·巴合特江</t>
  </si>
  <si>
    <t>654026********1365</t>
  </si>
  <si>
    <t>苏日耶·马合木提</t>
  </si>
  <si>
    <t>652323********1429</t>
  </si>
  <si>
    <t>穆乃外尔·库地热提</t>
  </si>
  <si>
    <t>653125********2228</t>
  </si>
  <si>
    <t>阿依曼·克孜尔别克</t>
  </si>
  <si>
    <t>654321********0526</t>
  </si>
  <si>
    <t>依沙·吉尔克拜</t>
  </si>
  <si>
    <t>654127********0051</t>
  </si>
  <si>
    <t>玉苏普江·图苏托合提</t>
  </si>
  <si>
    <t>653222********3679</t>
  </si>
  <si>
    <t>王娟</t>
  </si>
  <si>
    <t>513701********7924</t>
  </si>
  <si>
    <t>努尔艾合麦提·吐拉麦提</t>
  </si>
  <si>
    <t>653126********2211</t>
  </si>
  <si>
    <t>金霞</t>
  </si>
  <si>
    <t>622123********1660</t>
  </si>
  <si>
    <t>禹光伟</t>
  </si>
  <si>
    <t>522731********6852</t>
  </si>
  <si>
    <t>胡怡</t>
  </si>
  <si>
    <t>510521********1262</t>
  </si>
  <si>
    <t>罗真</t>
  </si>
  <si>
    <t>412829********0043</t>
  </si>
  <si>
    <t>艾克然木·艾海提</t>
  </si>
  <si>
    <t>652122********0517</t>
  </si>
  <si>
    <t>赛衣格勒</t>
  </si>
  <si>
    <t>654126********3727</t>
  </si>
  <si>
    <t>陈贞贞</t>
  </si>
  <si>
    <t>622727********6828</t>
  </si>
  <si>
    <t>童薇</t>
  </si>
  <si>
    <t>612430********1322</t>
  </si>
  <si>
    <t>伍海金</t>
  </si>
  <si>
    <t>513425********3918</t>
  </si>
  <si>
    <t>顾篡</t>
  </si>
  <si>
    <t>532128********3141</t>
  </si>
  <si>
    <t>邢玉莹</t>
  </si>
  <si>
    <t>371142********0829</t>
  </si>
  <si>
    <t>冯旭东</t>
  </si>
  <si>
    <t>622627********3414</t>
  </si>
  <si>
    <t>顾晓丹</t>
  </si>
  <si>
    <t>532124********0925</t>
  </si>
  <si>
    <t>陈婷</t>
  </si>
  <si>
    <t>532101********1421</t>
  </si>
  <si>
    <t>查干</t>
  </si>
  <si>
    <t>654126********3729</t>
  </si>
  <si>
    <t>李霄吟</t>
  </si>
  <si>
    <t>152327********005X</t>
  </si>
  <si>
    <t>杜柯庆</t>
  </si>
  <si>
    <t>370830********5211</t>
  </si>
  <si>
    <t>黄婷婷</t>
  </si>
  <si>
    <t>522422********6249</t>
  </si>
  <si>
    <t>查兴慧</t>
  </si>
  <si>
    <t>533224********1924</t>
  </si>
  <si>
    <t>张敏</t>
  </si>
  <si>
    <t>520202********7226</t>
  </si>
  <si>
    <t>周祺</t>
  </si>
  <si>
    <t>141033********0029</t>
  </si>
  <si>
    <t>杨粟骐</t>
  </si>
  <si>
    <t>532124********0941</t>
  </si>
  <si>
    <t>崔轩豪</t>
  </si>
  <si>
    <t>411622********6511</t>
  </si>
  <si>
    <t>龙兴访</t>
  </si>
  <si>
    <t>532123********3146</t>
  </si>
  <si>
    <t>苏比努热·艾克拜尔</t>
  </si>
  <si>
    <t>652926********4423</t>
  </si>
  <si>
    <t>642224********001X</t>
  </si>
  <si>
    <t>余芳雄</t>
  </si>
  <si>
    <t>522423********9478</t>
  </si>
  <si>
    <t>李锦</t>
  </si>
  <si>
    <t>532501********2220</t>
  </si>
  <si>
    <t>刘超曼</t>
  </si>
  <si>
    <t>450922********2941</t>
  </si>
  <si>
    <t>陈世芳</t>
  </si>
  <si>
    <t>522427********5840</t>
  </si>
  <si>
    <t>排.孟塔</t>
  </si>
  <si>
    <t>654127********3523</t>
  </si>
  <si>
    <t>季泽坤</t>
  </si>
  <si>
    <t>220621********1422</t>
  </si>
  <si>
    <t>买迪娜木·买买提吐尔逊</t>
  </si>
  <si>
    <t>653126********0341</t>
  </si>
  <si>
    <t>王成龙</t>
  </si>
  <si>
    <t>632801********2714</t>
  </si>
  <si>
    <t>杨韵梅</t>
  </si>
  <si>
    <t>510522********7800</t>
  </si>
  <si>
    <t>姚雅雯</t>
  </si>
  <si>
    <t>622223********1328</t>
  </si>
  <si>
    <t>苏建对</t>
  </si>
  <si>
    <t>642223********1616</t>
  </si>
  <si>
    <t>木合甫力江.吐鲁洪</t>
  </si>
  <si>
    <t>653126********0315</t>
  </si>
  <si>
    <t>邓雪琴</t>
  </si>
  <si>
    <t>522225********1627</t>
  </si>
  <si>
    <t>张芝泾</t>
  </si>
  <si>
    <t>620421********4569</t>
  </si>
  <si>
    <t>冉紫媛</t>
  </si>
  <si>
    <t>522227********4467</t>
  </si>
  <si>
    <t>罗羽丽</t>
  </si>
  <si>
    <t>522126********0105</t>
  </si>
  <si>
    <t>姚贤霞</t>
  </si>
  <si>
    <t>450881********0904</t>
  </si>
  <si>
    <t>艾买尔·吾斯曼</t>
  </si>
  <si>
    <t>653127********0671</t>
  </si>
  <si>
    <t>吴梦优</t>
  </si>
  <si>
    <t>610922********3223</t>
  </si>
  <si>
    <t>娜孜古丽·叶尔胡瓦提</t>
  </si>
  <si>
    <t>654122********0028</t>
  </si>
  <si>
    <t>马小娜</t>
  </si>
  <si>
    <t>622924********4020</t>
  </si>
  <si>
    <t>马丹妮</t>
  </si>
  <si>
    <t>650324********0069</t>
  </si>
  <si>
    <t>阿地力·阿布力孜</t>
  </si>
  <si>
    <t>653126********2212</t>
  </si>
  <si>
    <t>杨皓</t>
  </si>
  <si>
    <t>140524********6025</t>
  </si>
  <si>
    <t>吴琴峰</t>
  </si>
  <si>
    <t>522126********3509</t>
  </si>
  <si>
    <t>张丽霞</t>
  </si>
  <si>
    <t>522401********9341</t>
  </si>
  <si>
    <t>欧阳俊</t>
  </si>
  <si>
    <t>433127********9323</t>
  </si>
  <si>
    <t>杨柳春</t>
  </si>
  <si>
    <t>622427********6140</t>
  </si>
  <si>
    <t>李倩平</t>
  </si>
  <si>
    <t>622827********2520</t>
  </si>
  <si>
    <t>陈宝平</t>
  </si>
  <si>
    <t>622822********0012</t>
  </si>
  <si>
    <t>张坤林</t>
  </si>
  <si>
    <t>500237********8910</t>
  </si>
  <si>
    <t>杨辉</t>
  </si>
  <si>
    <t>620524********0430</t>
  </si>
  <si>
    <t>胡延哲</t>
  </si>
  <si>
    <t>622821********3338</t>
  </si>
  <si>
    <t>卢晓梅</t>
  </si>
  <si>
    <t>533224********1729</t>
  </si>
  <si>
    <t>532128********0727</t>
  </si>
  <si>
    <t>徐金福</t>
  </si>
  <si>
    <t>510521********265X</t>
  </si>
  <si>
    <t>王国红</t>
  </si>
  <si>
    <t>622323********4826</t>
  </si>
  <si>
    <t>隋志武</t>
  </si>
  <si>
    <t>150404********7132</t>
  </si>
  <si>
    <t>常仕敏</t>
  </si>
  <si>
    <t>511522********4268</t>
  </si>
  <si>
    <t>张金美</t>
  </si>
  <si>
    <t>522630********0663</t>
  </si>
  <si>
    <t>高照</t>
  </si>
  <si>
    <t>522422********221X</t>
  </si>
  <si>
    <t>宋恬甜</t>
  </si>
  <si>
    <t>王建民</t>
  </si>
  <si>
    <t>622726********1238</t>
  </si>
  <si>
    <t>麦尔哈巴·木太力普</t>
  </si>
  <si>
    <t>653222********2349</t>
  </si>
  <si>
    <t>古丽旦.杰恩斯</t>
  </si>
  <si>
    <t>654126********3021</t>
  </si>
  <si>
    <t>郭宁</t>
  </si>
  <si>
    <t>620422********3210</t>
  </si>
  <si>
    <r>
      <rPr>
        <sz val="11"/>
        <rFont val="仿宋_GB2312"/>
        <charset val="134"/>
      </rPr>
      <t>邓慧</t>
    </r>
    <r>
      <rPr>
        <sz val="11"/>
        <rFont val="宋体"/>
        <charset val="134"/>
      </rPr>
      <t>赟</t>
    </r>
  </si>
  <si>
    <t>500226********3763</t>
  </si>
  <si>
    <t>张凯</t>
  </si>
  <si>
    <t>610122********1413</t>
  </si>
  <si>
    <t>麦地那木·买买提明</t>
  </si>
  <si>
    <t>653129********0124</t>
  </si>
  <si>
    <t>刘荣军</t>
  </si>
  <si>
    <t>321181********261X</t>
  </si>
  <si>
    <t>逯韶阳</t>
  </si>
  <si>
    <t>410482********7710</t>
  </si>
  <si>
    <t>叶克西·库瓦尼西别克</t>
  </si>
  <si>
    <t>654125********0266</t>
  </si>
  <si>
    <t>任启帆</t>
  </si>
  <si>
    <t>142325********0037</t>
  </si>
  <si>
    <t>唐路遥</t>
  </si>
  <si>
    <t>431121********3421</t>
  </si>
  <si>
    <t>陈星</t>
  </si>
  <si>
    <t>140421********4013</t>
  </si>
  <si>
    <t>布勒伦尔·马坎</t>
  </si>
  <si>
    <t>654126********3726</t>
  </si>
  <si>
    <t>高瑞琳</t>
  </si>
  <si>
    <t>654026********4722</t>
  </si>
  <si>
    <t>李冉令</t>
  </si>
  <si>
    <t>522124********1218</t>
  </si>
  <si>
    <t>吴敏</t>
  </si>
  <si>
    <t>522632********1632</t>
  </si>
  <si>
    <t>苏咯  尔·巴合提将</t>
  </si>
  <si>
    <t>654027********1557</t>
  </si>
  <si>
    <t>陈国</t>
  </si>
  <si>
    <t>522427********5814</t>
  </si>
  <si>
    <t>杨红平</t>
  </si>
  <si>
    <t>622424********1125</t>
  </si>
  <si>
    <t>吐尼克·叶斯特吾</t>
  </si>
  <si>
    <t>654022********2725</t>
  </si>
  <si>
    <t>刘文艺</t>
  </si>
  <si>
    <t>360502********3621</t>
  </si>
  <si>
    <t>贺阳阳</t>
  </si>
  <si>
    <t>620525********2211</t>
  </si>
  <si>
    <t>谭春艳</t>
  </si>
  <si>
    <t>500236********6402</t>
  </si>
  <si>
    <t>黎扬</t>
  </si>
  <si>
    <t>623021********0030</t>
  </si>
  <si>
    <t>李燕</t>
  </si>
  <si>
    <t>450922********0022</t>
  </si>
  <si>
    <t>布音花</t>
  </si>
  <si>
    <t>654126********4322</t>
  </si>
  <si>
    <t>第四师76团医院</t>
  </si>
  <si>
    <t>阿衣沙拉·阿克木江</t>
  </si>
  <si>
    <t>654126********3722</t>
  </si>
  <si>
    <t>古丽沙拉·阿曼</t>
  </si>
  <si>
    <t>654126********2321</t>
  </si>
  <si>
    <t>水藏智</t>
  </si>
  <si>
    <t>622427********7033</t>
  </si>
  <si>
    <t>叶德力·赛里克</t>
  </si>
  <si>
    <t>652328********0010</t>
  </si>
  <si>
    <t>达吾西力特</t>
  </si>
  <si>
    <t>654126********2513</t>
  </si>
  <si>
    <t>田保科</t>
  </si>
  <si>
    <t>410922********4516</t>
  </si>
  <si>
    <t>达布希力特</t>
  </si>
  <si>
    <t>654126********433X</t>
  </si>
  <si>
    <t>苏尔根</t>
  </si>
  <si>
    <t>654126********4318</t>
  </si>
  <si>
    <t>霍振东</t>
  </si>
  <si>
    <t>150525********6878</t>
  </si>
  <si>
    <t>古丽丹·奴尔江</t>
  </si>
  <si>
    <t>654126********4325</t>
  </si>
  <si>
    <t>丽扎.杜鲁洪</t>
  </si>
  <si>
    <t>654126********4729</t>
  </si>
  <si>
    <t>龙胜俊</t>
  </si>
  <si>
    <t>522632********2318</t>
  </si>
  <si>
    <t>刘丽红</t>
  </si>
  <si>
    <t>622427********0204</t>
  </si>
  <si>
    <t>罗娇龙</t>
  </si>
  <si>
    <t>622427********0426</t>
  </si>
  <si>
    <t>王莹莹</t>
  </si>
  <si>
    <t>371702********5025</t>
  </si>
  <si>
    <t>杨延飞</t>
  </si>
  <si>
    <t>410325********9912</t>
  </si>
  <si>
    <t>杨莲</t>
  </si>
  <si>
    <t>530128********2427</t>
  </si>
  <si>
    <t>王仕琼</t>
  </si>
  <si>
    <t>620422********4327</t>
  </si>
  <si>
    <t>杨建男</t>
  </si>
  <si>
    <t>622226********2523</t>
  </si>
  <si>
    <t>张丽梅</t>
  </si>
  <si>
    <t>522427********2621</t>
  </si>
  <si>
    <t>尹治素</t>
  </si>
  <si>
    <t>533023********1425</t>
  </si>
  <si>
    <t>邓辽</t>
  </si>
  <si>
    <t>522125********1010</t>
  </si>
  <si>
    <t>张玉晶</t>
  </si>
  <si>
    <t>620622********482X</t>
  </si>
  <si>
    <t>邢志姣</t>
  </si>
  <si>
    <t>370702********0723</t>
  </si>
  <si>
    <t>胡什塔尔·托力肯</t>
  </si>
  <si>
    <t>李严辉</t>
  </si>
  <si>
    <t>620525********1219</t>
  </si>
  <si>
    <t>成嘉银</t>
  </si>
  <si>
    <t>622821********2511</t>
  </si>
  <si>
    <t>也德力.加那力克</t>
  </si>
  <si>
    <t>654125********1417</t>
  </si>
  <si>
    <t>王一能</t>
  </si>
  <si>
    <t>131002********4869</t>
  </si>
  <si>
    <t>张宁</t>
  </si>
  <si>
    <t>622701********1618</t>
  </si>
  <si>
    <t>丁凡</t>
  </si>
  <si>
    <t>654121********4979</t>
  </si>
  <si>
    <t>夏小钧</t>
  </si>
  <si>
    <t>532127********0325</t>
  </si>
  <si>
    <t>张智钧</t>
  </si>
  <si>
    <t>422802********5533</t>
  </si>
  <si>
    <t>车新娟</t>
  </si>
  <si>
    <t>622426********3122</t>
  </si>
  <si>
    <t>王孔</t>
  </si>
  <si>
    <t>612731********1416</t>
  </si>
  <si>
    <r>
      <rPr>
        <sz val="11"/>
        <rFont val="仿宋_GB2312"/>
        <charset val="134"/>
      </rPr>
      <t>第四师</t>
    </r>
    <r>
      <rPr>
        <sz val="11"/>
        <rFont val="仿宋_GB2312"/>
        <charset val="0"/>
      </rPr>
      <t>76</t>
    </r>
    <r>
      <rPr>
        <sz val="11"/>
        <rFont val="仿宋_GB2312"/>
        <charset val="134"/>
      </rPr>
      <t>团医院</t>
    </r>
  </si>
  <si>
    <t>丁宗林</t>
  </si>
  <si>
    <t>622323********5522</t>
  </si>
  <si>
    <t>郑明星</t>
  </si>
  <si>
    <t>622723********0778</t>
  </si>
  <si>
    <t>朱永然</t>
  </si>
  <si>
    <t>522428********4813</t>
  </si>
  <si>
    <t>马木提·阿布杜热西提</t>
  </si>
  <si>
    <t>653127********0675</t>
  </si>
  <si>
    <t>蒲麟</t>
  </si>
  <si>
    <t>632822********0019</t>
  </si>
  <si>
    <t>刘中一</t>
  </si>
  <si>
    <t>532130********0717</t>
  </si>
  <si>
    <t>刘尚坤</t>
  </si>
  <si>
    <t>130428********0011</t>
  </si>
  <si>
    <t>周航</t>
  </si>
  <si>
    <t>532128********4770</t>
  </si>
  <si>
    <t>吐拉买提.依民尼亚孜</t>
  </si>
  <si>
    <t>653126********3010</t>
  </si>
  <si>
    <t>田贵霞</t>
  </si>
  <si>
    <t>622628********1062</t>
  </si>
  <si>
    <t>陈娜</t>
  </si>
  <si>
    <t>622421********6127</t>
  </si>
  <si>
    <t>闫秉正</t>
  </si>
  <si>
    <t>622722********5210</t>
  </si>
  <si>
    <t>杰舒尔·阿布都外力</t>
  </si>
  <si>
    <t>654123********0038</t>
  </si>
  <si>
    <t>萨力塔娜提·吾尔斯</t>
  </si>
  <si>
    <t>654127********084X</t>
  </si>
  <si>
    <t>加克西勒克·阿三吐尔</t>
  </si>
  <si>
    <t>654027********121x</t>
  </si>
  <si>
    <t>苏拉依卡.阿沙克</t>
  </si>
  <si>
    <t>653021********2422</t>
  </si>
  <si>
    <t>马勋建</t>
  </si>
  <si>
    <t>532122********0619</t>
  </si>
  <si>
    <t>周毅</t>
  </si>
  <si>
    <t>371428********4512</t>
  </si>
  <si>
    <t>米热依.胡安江</t>
  </si>
  <si>
    <t>吴宇涵</t>
  </si>
  <si>
    <t>654324********0529</t>
  </si>
  <si>
    <t>蒋亮</t>
  </si>
  <si>
    <t>532128********4347</t>
  </si>
  <si>
    <t>艾麦尔江·麦合木提</t>
  </si>
  <si>
    <t>652901********2519</t>
  </si>
  <si>
    <t>阿卜杜萨拉木·阿卜杜热合曼</t>
  </si>
  <si>
    <t>653125********0414</t>
  </si>
  <si>
    <t>卢宗红</t>
  </si>
  <si>
    <t>532724********3635</t>
  </si>
  <si>
    <t>严红</t>
  </si>
  <si>
    <t>622623********212X</t>
  </si>
  <si>
    <t>麦吾鲁达</t>
  </si>
  <si>
    <t>653126********342X</t>
  </si>
  <si>
    <t>艾克拜尔江·吐孙</t>
  </si>
  <si>
    <t>653125********6653</t>
  </si>
  <si>
    <t>海沙尔·卡得尔江</t>
  </si>
  <si>
    <t>654127********2715</t>
  </si>
  <si>
    <t>刘玉华</t>
  </si>
  <si>
    <t>510623********6068</t>
  </si>
  <si>
    <t>阿尼亚·别肯</t>
  </si>
  <si>
    <t>654126********4326</t>
  </si>
  <si>
    <t>王正贵</t>
  </si>
  <si>
    <t>532128********1311</t>
  </si>
  <si>
    <t>林钰</t>
  </si>
  <si>
    <t>445224********0619</t>
  </si>
  <si>
    <t>阿布力肯木·阿不都热合曼</t>
  </si>
  <si>
    <t>652926********1116</t>
  </si>
  <si>
    <t>吴雨蕾</t>
  </si>
  <si>
    <t>431022********0025</t>
  </si>
  <si>
    <t>白国业</t>
  </si>
  <si>
    <t>632124********3310</t>
  </si>
  <si>
    <t>李明花</t>
  </si>
  <si>
    <t>632125********1323</t>
  </si>
  <si>
    <t>辛田</t>
  </si>
  <si>
    <t>522427********0431</t>
  </si>
  <si>
    <t>德丽玛尔·哈布力别克</t>
  </si>
  <si>
    <t>654127********0826</t>
  </si>
  <si>
    <t>马贵俊</t>
  </si>
  <si>
    <t>513226********0412</t>
  </si>
  <si>
    <t>黄路阳</t>
  </si>
  <si>
    <t>533222********5568</t>
  </si>
  <si>
    <t>游鑫</t>
  </si>
  <si>
    <t>530325********0537</t>
  </si>
  <si>
    <t>麦尔哈巴.努尔麦麦提</t>
  </si>
  <si>
    <t>654101********1165</t>
  </si>
  <si>
    <t>王官银</t>
  </si>
  <si>
    <t>530623********0910</t>
  </si>
  <si>
    <t>派尔麦江·帕哈尔丁</t>
  </si>
  <si>
    <t>652901********3236</t>
  </si>
  <si>
    <t>则巴努尔罕·如则托合提</t>
  </si>
  <si>
    <t>653225********3526</t>
  </si>
  <si>
    <t>王松威</t>
  </si>
  <si>
    <t>411425********3312</t>
  </si>
  <si>
    <t>徐永政</t>
  </si>
  <si>
    <t>371428********1034</t>
  </si>
  <si>
    <t>第四师77团医院</t>
  </si>
  <si>
    <t>易丹丹</t>
  </si>
  <si>
    <t>500101********3122</t>
  </si>
  <si>
    <t>李航</t>
  </si>
  <si>
    <t>532527********0035</t>
  </si>
  <si>
    <t>阿亚尔斯·努尔木哈买提</t>
  </si>
  <si>
    <t>654126********1913</t>
  </si>
  <si>
    <t>吾买尔江·阿力木</t>
  </si>
  <si>
    <t>652929********0271</t>
  </si>
  <si>
    <t>贾玉龙</t>
  </si>
  <si>
    <t>511324********0098</t>
  </si>
  <si>
    <t>牛天磊</t>
  </si>
  <si>
    <t>652222********2910</t>
  </si>
  <si>
    <t>彭佳秀</t>
  </si>
  <si>
    <t>532624********0042</t>
  </si>
  <si>
    <t>郭允欣</t>
  </si>
  <si>
    <t>371324********1177</t>
  </si>
  <si>
    <t>麦日比耶·艾尔肯</t>
  </si>
  <si>
    <t>653122********0022</t>
  </si>
  <si>
    <t>康巴特·托肯</t>
  </si>
  <si>
    <t>654126********4710</t>
  </si>
  <si>
    <t>玛合巴勒·叶尔达吾列提</t>
  </si>
  <si>
    <t>654121********1226</t>
  </si>
  <si>
    <t>阿克加力·都拉提</t>
  </si>
  <si>
    <t>654127********2013</t>
  </si>
  <si>
    <t>尹月</t>
  </si>
  <si>
    <t>522426********7607</t>
  </si>
  <si>
    <t>丁亚鑫</t>
  </si>
  <si>
    <t>421023********7123</t>
  </si>
  <si>
    <t>阿依巴特·沙尔山别克</t>
  </si>
  <si>
    <t>654127********1541</t>
  </si>
  <si>
    <t>哈登肖</t>
  </si>
  <si>
    <t>522326********1828</t>
  </si>
  <si>
    <r>
      <rPr>
        <sz val="11"/>
        <rFont val="仿宋_GB2312"/>
        <charset val="134"/>
      </rPr>
      <t>第四师</t>
    </r>
    <r>
      <rPr>
        <sz val="11"/>
        <rFont val="仿宋_GB2312"/>
        <charset val="0"/>
      </rPr>
      <t>77</t>
    </r>
    <r>
      <rPr>
        <sz val="11"/>
        <rFont val="仿宋_GB2312"/>
        <charset val="134"/>
      </rPr>
      <t>团医院</t>
    </r>
  </si>
  <si>
    <t>孟川</t>
  </si>
  <si>
    <t>511781********496X</t>
  </si>
  <si>
    <t>李娟</t>
  </si>
  <si>
    <t>431129********132X</t>
  </si>
  <si>
    <t>刘兴婷</t>
  </si>
  <si>
    <t>532626********0924</t>
  </si>
  <si>
    <t>530324********2348</t>
  </si>
  <si>
    <t>玛吾丽旦·艾斯木突拉木</t>
  </si>
  <si>
    <t>654022********2423</t>
  </si>
  <si>
    <t>古丽夏提·艾麦提江</t>
  </si>
  <si>
    <t>653021********0460</t>
  </si>
  <si>
    <t>帕提曼·艾尼瓦尔</t>
  </si>
  <si>
    <t>653128********0049</t>
  </si>
  <si>
    <t>麦吾兰江·阿不拉江</t>
  </si>
  <si>
    <t>653021********0830</t>
  </si>
  <si>
    <t>加德拉·阿斯别克</t>
  </si>
  <si>
    <t>654126********4743</t>
  </si>
  <si>
    <t>姜宇杰</t>
  </si>
  <si>
    <t>510181********361X</t>
  </si>
  <si>
    <t>第四师78团医院</t>
  </si>
  <si>
    <t>韩敏雪</t>
  </si>
  <si>
    <t>370523********1626</t>
  </si>
  <si>
    <t>阿依木拉提·斯尔克巴依</t>
  </si>
  <si>
    <t>654127********0812</t>
  </si>
  <si>
    <t>杨秀</t>
  </si>
  <si>
    <t>500381********2427</t>
  </si>
  <si>
    <t>赵霖</t>
  </si>
  <si>
    <t>622124********2024</t>
  </si>
  <si>
    <t>第四师79团医院</t>
  </si>
  <si>
    <t>贺银涛</t>
  </si>
  <si>
    <t>410185********5539</t>
  </si>
  <si>
    <t>郭桂汀</t>
  </si>
  <si>
    <t>410223********0026</t>
  </si>
  <si>
    <t>田野</t>
  </si>
  <si>
    <t>622224********2514</t>
  </si>
  <si>
    <t>迪娜·江阿里别克</t>
  </si>
  <si>
    <t>654028********1629</t>
  </si>
  <si>
    <t>孟·明琴</t>
  </si>
  <si>
    <t>654127********3528</t>
  </si>
  <si>
    <t>火勇</t>
  </si>
  <si>
    <t>642223********365X</t>
  </si>
  <si>
    <t>武丽丽</t>
  </si>
  <si>
    <t>622223********2826</t>
  </si>
  <si>
    <t>路尚平</t>
  </si>
  <si>
    <t>620421********4124</t>
  </si>
  <si>
    <t>阿勒漫古丽·胡万太</t>
  </si>
  <si>
    <t>654128********1927</t>
  </si>
  <si>
    <t>周杰</t>
  </si>
  <si>
    <t>610322********4814</t>
  </si>
  <si>
    <t>付辉明</t>
  </si>
  <si>
    <t>622927********2032</t>
  </si>
  <si>
    <t>431022********6804</t>
  </si>
  <si>
    <t>热依来·牙生</t>
  </si>
  <si>
    <t>652928********1966</t>
  </si>
  <si>
    <r>
      <rPr>
        <sz val="11"/>
        <rFont val="仿宋_GB2312"/>
        <charset val="134"/>
      </rPr>
      <t>第四师</t>
    </r>
    <r>
      <rPr>
        <sz val="11"/>
        <rFont val="仿宋_GB2312"/>
        <charset val="0"/>
      </rPr>
      <t>79</t>
    </r>
    <r>
      <rPr>
        <sz val="11"/>
        <rFont val="仿宋_GB2312"/>
        <charset val="134"/>
      </rPr>
      <t>团医院</t>
    </r>
  </si>
  <si>
    <t>努尔比亚·艾合麦提</t>
  </si>
  <si>
    <t>653021********0849</t>
  </si>
  <si>
    <t>肖薄</t>
  </si>
  <si>
    <t>511025********8213</t>
  </si>
  <si>
    <t>波塔库孜·切牧特</t>
  </si>
  <si>
    <t>喀丽比努尔.吾布力</t>
  </si>
  <si>
    <t>653129********0444</t>
  </si>
  <si>
    <t>秦艺顺</t>
  </si>
  <si>
    <t>654326********151X</t>
  </si>
  <si>
    <t>古丽拉来·艾沙江</t>
  </si>
  <si>
    <t>654121********4965</t>
  </si>
  <si>
    <t>郭亮红</t>
  </si>
  <si>
    <t>620422********3222</t>
  </si>
  <si>
    <t>焦敏敏</t>
  </si>
  <si>
    <t>622425********6328</t>
  </si>
  <si>
    <t>高莉月</t>
  </si>
  <si>
    <t>513127********1000</t>
  </si>
  <si>
    <t>萨伊代姆·沙拉依丁</t>
  </si>
  <si>
    <t>654121********4268</t>
  </si>
  <si>
    <t>刘文娟</t>
  </si>
  <si>
    <t>620522********4420</t>
  </si>
  <si>
    <t>木哈带斯·吐尔逊买买提</t>
  </si>
  <si>
    <t>654121********2367</t>
  </si>
  <si>
    <t>那迪亚.阿扎尼别克</t>
  </si>
  <si>
    <t>654128********042X</t>
  </si>
  <si>
    <t>黄承胜</t>
  </si>
  <si>
    <t>452724********2535</t>
  </si>
  <si>
    <t>第四师铁厂沟卫生院</t>
  </si>
  <si>
    <t>薛贵平</t>
  </si>
  <si>
    <t>532101********2671</t>
  </si>
  <si>
    <t>古米兰木·米吉提</t>
  </si>
  <si>
    <t>陈远宝</t>
  </si>
  <si>
    <t>532126********1133</t>
  </si>
  <si>
    <t>何芮</t>
  </si>
  <si>
    <t>654126********4320</t>
  </si>
  <si>
    <t>张翠丽</t>
  </si>
  <si>
    <t>642224********3420</t>
  </si>
  <si>
    <t>皮热再木·阿不地热合曼</t>
  </si>
  <si>
    <t>654121********3323</t>
  </si>
  <si>
    <t>兰亚平</t>
  </si>
  <si>
    <t>654101********1166</t>
  </si>
  <si>
    <t>赵云</t>
  </si>
  <si>
    <t>654126********3521</t>
  </si>
  <si>
    <t>王文业</t>
  </si>
  <si>
    <t>632221********1910</t>
  </si>
  <si>
    <t>张彬</t>
  </si>
  <si>
    <t>620423********2858</t>
  </si>
  <si>
    <t>桂芮芮</t>
  </si>
  <si>
    <t>654123********4009</t>
  </si>
  <si>
    <t>艾丽菲拉木·阿不力克木</t>
  </si>
  <si>
    <t>654127********0026</t>
  </si>
  <si>
    <t>张代琼</t>
  </si>
  <si>
    <t>532123********3123</t>
  </si>
  <si>
    <t>杨菲菲</t>
  </si>
  <si>
    <t>654022********3327</t>
  </si>
  <si>
    <t>伊克山·阿布都艾尼</t>
  </si>
  <si>
    <t>王帅钞</t>
  </si>
  <si>
    <t>411081********7255</t>
  </si>
  <si>
    <t>辛雨歌</t>
  </si>
  <si>
    <t>410482********2325</t>
  </si>
  <si>
    <t>刘安琦</t>
  </si>
  <si>
    <t>654124********4422</t>
  </si>
  <si>
    <t>李正香</t>
  </si>
  <si>
    <t>532123********4124</t>
  </si>
  <si>
    <t>李欢</t>
  </si>
  <si>
    <t>533023********2527</t>
  </si>
  <si>
    <t>冶婷娇</t>
  </si>
  <si>
    <t>654223********0624</t>
  </si>
  <si>
    <t>鲁提甫拉木·伊巴都拉木</t>
  </si>
  <si>
    <t>654022********2332</t>
  </si>
  <si>
    <t>叶那热力特</t>
  </si>
  <si>
    <t>654126********4336</t>
  </si>
  <si>
    <t>陈丽君</t>
  </si>
  <si>
    <t>622726********0541</t>
  </si>
  <si>
    <t>张树林</t>
  </si>
  <si>
    <t>532530********0617</t>
  </si>
  <si>
    <t>阿布都沙拉木·阿不都加帕尔</t>
  </si>
  <si>
    <t>654101********0535</t>
  </si>
  <si>
    <t>祖力亚尔.穆太力普</t>
  </si>
  <si>
    <t>653124********4611</t>
  </si>
  <si>
    <t>姜伟</t>
  </si>
  <si>
    <t>620302********1210</t>
  </si>
  <si>
    <t>穆萨·麦麦提明</t>
  </si>
  <si>
    <t>653123********3119</t>
  </si>
  <si>
    <t>刘振赢</t>
  </si>
  <si>
    <t>371323********9111</t>
  </si>
  <si>
    <t>夏宇星</t>
  </si>
  <si>
    <t>654101********2630</t>
  </si>
  <si>
    <t>朱保康</t>
  </si>
  <si>
    <t>610431********5378</t>
  </si>
  <si>
    <t>杨学玲</t>
  </si>
  <si>
    <t>654127********0822</t>
  </si>
  <si>
    <t>潘雪晨</t>
  </si>
  <si>
    <t>654001********4128</t>
  </si>
  <si>
    <t>高宇凤</t>
  </si>
  <si>
    <t>654128********2066</t>
  </si>
  <si>
    <t>阿布杜艾力.佧米力</t>
  </si>
  <si>
    <t>654127********0711</t>
  </si>
  <si>
    <t>卡德热艳·库尔班江</t>
  </si>
  <si>
    <t>654002********3524</t>
  </si>
  <si>
    <t>开迪丽耶·阿布都热合木</t>
  </si>
  <si>
    <t>唐苏瓦克·木黑提</t>
  </si>
  <si>
    <t>654325********0022</t>
  </si>
  <si>
    <t>苏雅婷</t>
  </si>
  <si>
    <t>654121********2764</t>
  </si>
  <si>
    <t>阿迪拉·太拉提</t>
  </si>
  <si>
    <t>654101********2849</t>
  </si>
  <si>
    <t>伊力夏提·依力哈木江</t>
  </si>
  <si>
    <t>654121********0034</t>
  </si>
  <si>
    <t>吾力汗·阿布都拉</t>
  </si>
  <si>
    <t>652923********0316</t>
  </si>
  <si>
    <t>王月</t>
  </si>
  <si>
    <t>412822********5163</t>
  </si>
  <si>
    <t>玛依拉·吐尔逊江</t>
  </si>
  <si>
    <t>650104********3327</t>
  </si>
  <si>
    <t>桑格加甫·甫尔布加甫</t>
  </si>
  <si>
    <t>654226********1215</t>
  </si>
  <si>
    <t>胡睿</t>
  </si>
  <si>
    <t>654123********0044</t>
  </si>
  <si>
    <t>会计</t>
  </si>
  <si>
    <t>综合管理类</t>
  </si>
  <si>
    <t>刘元</t>
  </si>
  <si>
    <t>612724********0233</t>
  </si>
  <si>
    <t>总成绩排名见附件2</t>
  </si>
  <si>
    <t>张强</t>
  </si>
  <si>
    <t>530325********0916</t>
  </si>
  <si>
    <t>胡金莉</t>
  </si>
  <si>
    <t>654123********4829</t>
  </si>
  <si>
    <t>何雪伦</t>
  </si>
  <si>
    <t>654123********5122</t>
  </si>
  <si>
    <t>帕孜莱提·帕尔哈提</t>
  </si>
  <si>
    <t>654002********0924</t>
  </si>
  <si>
    <t>麦斯图热·阿不都黑力力</t>
  </si>
  <si>
    <t>654121********3480</t>
  </si>
  <si>
    <t>努力菲也·艾孜孜江</t>
  </si>
  <si>
    <t>654123********5383</t>
  </si>
  <si>
    <t>祖丽胡玛尔·外力</t>
  </si>
  <si>
    <t>654121********5225</t>
  </si>
  <si>
    <t>邓凤娟</t>
  </si>
  <si>
    <t>410223********5588</t>
  </si>
  <si>
    <t>许静</t>
  </si>
  <si>
    <t>654123********5380</t>
  </si>
  <si>
    <t>李云妹</t>
  </si>
  <si>
    <t>620524********4722</t>
  </si>
  <si>
    <t>樊欣</t>
  </si>
  <si>
    <t>610323********4220</t>
  </si>
  <si>
    <t>阿吾再尔·西尔买买提</t>
  </si>
  <si>
    <t>654121********0930</t>
  </si>
  <si>
    <t>王甲宁</t>
  </si>
  <si>
    <t>620524********4703</t>
  </si>
  <si>
    <t>盛丽娜</t>
  </si>
  <si>
    <t>622225********1527</t>
  </si>
  <si>
    <t>吴文卓</t>
  </si>
  <si>
    <t>654101********1977</t>
  </si>
  <si>
    <t>综合管理岗</t>
  </si>
  <si>
    <t>王丽娜</t>
  </si>
  <si>
    <t>530823********0021</t>
  </si>
  <si>
    <t>亚合亚·艾斯班尔</t>
  </si>
  <si>
    <t>654128********0016</t>
  </si>
  <si>
    <t>容中纳么</t>
  </si>
  <si>
    <t>513224********1525</t>
  </si>
  <si>
    <t>信息技术</t>
  </si>
  <si>
    <t>周文佳</t>
  </si>
  <si>
    <t>659001********2428</t>
  </si>
  <si>
    <t>蔡政韬</t>
  </si>
  <si>
    <t>654122********1019</t>
  </si>
  <si>
    <t>地力热巴·伊马木艾山</t>
  </si>
  <si>
    <t>第四师67团医院</t>
  </si>
  <si>
    <t>马晓燕</t>
  </si>
  <si>
    <t>654021********4441</t>
  </si>
  <si>
    <t>连泽雁</t>
  </si>
  <si>
    <t>532926********0745</t>
  </si>
  <si>
    <t>高文娟</t>
  </si>
  <si>
    <t>620825********0401</t>
  </si>
  <si>
    <t>哈力布维·沙木沙克</t>
  </si>
  <si>
    <t>654121********0921</t>
  </si>
  <si>
    <t>刘宇欣</t>
  </si>
  <si>
    <t>654121********5566</t>
  </si>
  <si>
    <t>阿非热·苏巴提</t>
  </si>
  <si>
    <t>654123********1540</t>
  </si>
  <si>
    <t>衣孜哈尔·吐尼哈尼江</t>
  </si>
  <si>
    <t>654021********2813</t>
  </si>
  <si>
    <t>刁琪琪</t>
  </si>
  <si>
    <t>372928********0824</t>
  </si>
  <si>
    <t>李习志</t>
  </si>
  <si>
    <t>530302********303X</t>
  </si>
  <si>
    <t>王成娟</t>
  </si>
  <si>
    <t>620421********2344</t>
  </si>
  <si>
    <t>再米拉·米尔扎合买提</t>
  </si>
  <si>
    <t>654002********1229</t>
  </si>
  <si>
    <t>伊克山·阿卜杜许库尔</t>
  </si>
  <si>
    <t>654128********0011</t>
  </si>
  <si>
    <t>古丽孜娜.吐尔逊</t>
  </si>
  <si>
    <t>654124********3328</t>
  </si>
  <si>
    <t>410881********8623</t>
  </si>
  <si>
    <t>张圣</t>
  </si>
  <si>
    <t>654124********0012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</si>
</sst>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
  </numFmts>
  <fonts count="34">
    <font>
      <sz val="11"/>
      <color theme="1"/>
      <name val="宋体"/>
      <charset val="134"/>
      <scheme val="minor"/>
    </font>
    <font>
      <sz val="11"/>
      <name val="宋体"/>
      <charset val="134"/>
      <scheme val="minor"/>
    </font>
    <font>
      <sz val="12"/>
      <color theme="1"/>
      <name val="黑体"/>
      <charset val="134"/>
    </font>
    <font>
      <sz val="14"/>
      <color theme="1"/>
      <name val="黑体"/>
      <charset val="134"/>
    </font>
    <font>
      <b/>
      <sz val="18"/>
      <color theme="1"/>
      <name val="方正小标宋简体"/>
      <charset val="134"/>
    </font>
    <font>
      <b/>
      <sz val="11"/>
      <color theme="1"/>
      <name val="宋体"/>
      <charset val="134"/>
      <scheme val="minor"/>
    </font>
    <font>
      <sz val="11"/>
      <name val="仿宋_GB2312"/>
      <charset val="134"/>
    </font>
    <font>
      <sz val="11"/>
      <name val="仿宋_GB2312"/>
      <charset val="0"/>
    </font>
    <font>
      <sz val="12"/>
      <name val="仿宋_GB2312"/>
      <charset val="0"/>
    </font>
    <font>
      <sz val="12"/>
      <color theme="1"/>
      <name val="仿宋_GB2312"/>
      <charset val="134"/>
    </font>
    <font>
      <sz val="12"/>
      <name val="仿宋_GB2312"/>
      <charset val="134"/>
    </font>
    <font>
      <sz val="12"/>
      <color rgb="FF000000"/>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8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176"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pplyProtection="1">
      <alignment horizontal="center" vertical="center" wrapText="1"/>
    </xf>
    <xf numFmtId="176" fontId="5"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176" fontId="10"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7" fillId="0" borderId="2" xfId="0"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5"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xf>
    <xf numFmtId="0" fontId="6" fillId="0" borderId="10" xfId="0"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49" fontId="6" fillId="0" borderId="2" xfId="0" applyNumberFormat="1" applyFont="1" applyFill="1" applyBorder="1" applyAlignment="1">
      <alignment horizontal="center" vertical="center"/>
    </xf>
    <xf numFmtId="0" fontId="7" fillId="0" borderId="4" xfId="0" applyFont="1" applyFill="1" applyBorder="1" applyAlignment="1" applyProtection="1">
      <alignment horizontal="center" vertical="center" wrapText="1"/>
    </xf>
    <xf numFmtId="0" fontId="8" fillId="0" borderId="1" xfId="0" applyFont="1" applyFill="1" applyBorder="1" applyAlignment="1">
      <alignment horizontal="center"/>
    </xf>
    <xf numFmtId="176" fontId="8" fillId="0" borderId="1" xfId="0" applyNumberFormat="1" applyFont="1" applyFill="1" applyBorder="1" applyAlignment="1">
      <alignment horizontal="center"/>
    </xf>
    <xf numFmtId="0" fontId="0" fillId="0" borderId="1" xfId="0" applyFill="1" applyBorder="1" applyAlignment="1">
      <alignmen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0" fillId="0" borderId="1" xfId="0" applyBorder="1">
      <alignment vertical="center"/>
    </xf>
    <xf numFmtId="0" fontId="6" fillId="0" borderId="7"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49" fontId="6" fillId="0" borderId="6" xfId="0" applyNumberFormat="1" applyFont="1" applyFill="1" applyBorder="1" applyAlignment="1">
      <alignment horizontal="center" vertical="center" wrapText="1"/>
    </xf>
    <xf numFmtId="49" fontId="6" fillId="0"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wrapText="1"/>
    </xf>
    <xf numFmtId="0" fontId="6" fillId="0" borderId="12"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8"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统计年报总分表"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23"/>
  <sheetViews>
    <sheetView tabSelected="1" workbookViewId="0">
      <pane xSplit="5" ySplit="3" topLeftCell="F4" activePane="bottomRight" state="frozen"/>
      <selection/>
      <selection pane="topRight"/>
      <selection pane="bottomLeft"/>
      <selection pane="bottomRight" activeCell="C5" sqref="C5"/>
    </sheetView>
  </sheetViews>
  <sheetFormatPr defaultColWidth="9" defaultRowHeight="13.5"/>
  <cols>
    <col min="1" max="1" width="7.125" style="1" customWidth="1"/>
    <col min="2" max="2" width="19.375" style="1" customWidth="1"/>
    <col min="3" max="3" width="14.375" style="1" customWidth="1"/>
    <col min="4" max="5" width="13" style="1" customWidth="1"/>
    <col min="6" max="6" width="17.625" style="1" customWidth="1"/>
    <col min="7" max="7" width="6.625" style="1" customWidth="1"/>
    <col min="8" max="8" width="22" style="1" customWidth="1"/>
    <col min="9" max="10" width="9.125" style="3"/>
    <col min="11" max="12" width="9" style="4"/>
    <col min="13" max="16327" width="9" style="1"/>
  </cols>
  <sheetData>
    <row r="1" s="1" customFormat="1" ht="15" customHeight="1" spans="1:12">
      <c r="A1" s="5" t="s">
        <v>0</v>
      </c>
      <c r="B1" s="6"/>
      <c r="C1" s="6"/>
      <c r="I1" s="3"/>
      <c r="J1" s="3"/>
      <c r="K1" s="4"/>
      <c r="L1" s="4"/>
    </row>
    <row r="2" s="1" customFormat="1" ht="51" customHeight="1" spans="1:12">
      <c r="A2" s="7" t="s">
        <v>1</v>
      </c>
      <c r="B2" s="7"/>
      <c r="C2" s="7"/>
      <c r="D2" s="7"/>
      <c r="E2" s="7"/>
      <c r="F2" s="7"/>
      <c r="G2" s="7"/>
      <c r="H2" s="7"/>
      <c r="I2" s="7"/>
      <c r="J2" s="7"/>
      <c r="K2" s="7"/>
      <c r="L2" s="7"/>
    </row>
    <row r="3" s="1" customFormat="1" ht="30" customHeight="1" spans="1:12">
      <c r="A3" s="8" t="s">
        <v>2</v>
      </c>
      <c r="B3" s="8" t="s">
        <v>3</v>
      </c>
      <c r="C3" s="8" t="s">
        <v>4</v>
      </c>
      <c r="D3" s="8" t="s">
        <v>5</v>
      </c>
      <c r="E3" s="8" t="s">
        <v>6</v>
      </c>
      <c r="F3" s="8" t="s">
        <v>7</v>
      </c>
      <c r="G3" s="8" t="s">
        <v>8</v>
      </c>
      <c r="H3" s="8" t="s">
        <v>9</v>
      </c>
      <c r="I3" s="38" t="s">
        <v>10</v>
      </c>
      <c r="J3" s="38" t="s">
        <v>11</v>
      </c>
      <c r="K3" s="8" t="s">
        <v>12</v>
      </c>
      <c r="L3" s="8" t="s">
        <v>13</v>
      </c>
    </row>
    <row r="4" s="1" customFormat="1" ht="21" customHeight="1" spans="1:12">
      <c r="A4" s="9">
        <v>1</v>
      </c>
      <c r="B4" s="10" t="s">
        <v>14</v>
      </c>
      <c r="C4" s="10" t="s">
        <v>15</v>
      </c>
      <c r="D4" s="11">
        <v>202405001</v>
      </c>
      <c r="E4" s="12" t="s">
        <v>16</v>
      </c>
      <c r="F4" s="11" t="s">
        <v>17</v>
      </c>
      <c r="G4" s="11" t="s">
        <v>18</v>
      </c>
      <c r="H4" s="11" t="s">
        <v>19</v>
      </c>
      <c r="I4" s="39">
        <v>80.4</v>
      </c>
      <c r="J4" s="39" t="s">
        <v>20</v>
      </c>
      <c r="K4" s="40">
        <v>1</v>
      </c>
      <c r="L4" s="41" t="s">
        <v>21</v>
      </c>
    </row>
    <row r="5" s="1" customFormat="1" ht="21" customHeight="1" spans="1:12">
      <c r="A5" s="9">
        <v>2</v>
      </c>
      <c r="B5" s="10" t="s">
        <v>14</v>
      </c>
      <c r="C5" s="13" t="s">
        <v>22</v>
      </c>
      <c r="D5" s="13">
        <v>202405002</v>
      </c>
      <c r="E5" s="12" t="s">
        <v>16</v>
      </c>
      <c r="F5" s="13" t="s">
        <v>23</v>
      </c>
      <c r="G5" s="13" t="s">
        <v>24</v>
      </c>
      <c r="H5" s="10" t="s">
        <v>25</v>
      </c>
      <c r="I5" s="42">
        <v>84.2</v>
      </c>
      <c r="J5" s="42" t="s">
        <v>20</v>
      </c>
      <c r="K5" s="40">
        <v>1</v>
      </c>
      <c r="L5" s="41" t="s">
        <v>21</v>
      </c>
    </row>
    <row r="6" s="1" customFormat="1" ht="21" customHeight="1" spans="1:12">
      <c r="A6" s="9">
        <v>3</v>
      </c>
      <c r="B6" s="10" t="s">
        <v>14</v>
      </c>
      <c r="C6" s="11" t="s">
        <v>22</v>
      </c>
      <c r="D6" s="11">
        <v>202405002</v>
      </c>
      <c r="E6" s="12" t="s">
        <v>16</v>
      </c>
      <c r="F6" s="11" t="s">
        <v>26</v>
      </c>
      <c r="G6" s="11" t="s">
        <v>18</v>
      </c>
      <c r="H6" s="11" t="s">
        <v>27</v>
      </c>
      <c r="I6" s="42">
        <v>65.2</v>
      </c>
      <c r="J6" s="42" t="s">
        <v>20</v>
      </c>
      <c r="K6" s="40">
        <v>2</v>
      </c>
      <c r="L6" s="41" t="s">
        <v>28</v>
      </c>
    </row>
    <row r="7" s="1" customFormat="1" ht="21" customHeight="1" spans="1:12">
      <c r="A7" s="9">
        <v>4</v>
      </c>
      <c r="B7" s="10" t="s">
        <v>14</v>
      </c>
      <c r="C7" s="13" t="s">
        <v>29</v>
      </c>
      <c r="D7" s="13">
        <v>202405003</v>
      </c>
      <c r="E7" s="12" t="s">
        <v>16</v>
      </c>
      <c r="F7" s="13" t="s">
        <v>30</v>
      </c>
      <c r="G7" s="13" t="s">
        <v>18</v>
      </c>
      <c r="H7" s="10" t="s">
        <v>31</v>
      </c>
      <c r="I7" s="42">
        <v>88</v>
      </c>
      <c r="J7" s="42" t="s">
        <v>20</v>
      </c>
      <c r="K7" s="40">
        <v>1</v>
      </c>
      <c r="L7" s="41" t="s">
        <v>21</v>
      </c>
    </row>
    <row r="8" s="1" customFormat="1" ht="21" customHeight="1" spans="1:12">
      <c r="A8" s="9">
        <v>5</v>
      </c>
      <c r="B8" s="10" t="s">
        <v>14</v>
      </c>
      <c r="C8" s="13" t="s">
        <v>32</v>
      </c>
      <c r="D8" s="13">
        <v>202405004</v>
      </c>
      <c r="E8" s="12" t="s">
        <v>16</v>
      </c>
      <c r="F8" s="13" t="s">
        <v>33</v>
      </c>
      <c r="G8" s="13" t="s">
        <v>18</v>
      </c>
      <c r="H8" s="13" t="s">
        <v>34</v>
      </c>
      <c r="I8" s="39">
        <v>85.8</v>
      </c>
      <c r="J8" s="39" t="s">
        <v>20</v>
      </c>
      <c r="K8" s="40">
        <v>1</v>
      </c>
      <c r="L8" s="41" t="s">
        <v>21</v>
      </c>
    </row>
    <row r="9" s="1" customFormat="1" ht="21" customHeight="1" spans="1:12">
      <c r="A9" s="9">
        <v>6</v>
      </c>
      <c r="B9" s="10" t="s">
        <v>14</v>
      </c>
      <c r="C9" s="13" t="s">
        <v>32</v>
      </c>
      <c r="D9" s="14">
        <v>202405004</v>
      </c>
      <c r="E9" s="12" t="s">
        <v>16</v>
      </c>
      <c r="F9" s="13" t="s">
        <v>35</v>
      </c>
      <c r="G9" s="13" t="s">
        <v>24</v>
      </c>
      <c r="H9" s="10" t="s">
        <v>36</v>
      </c>
      <c r="I9" s="39">
        <v>79</v>
      </c>
      <c r="J9" s="39" t="s">
        <v>20</v>
      </c>
      <c r="K9" s="40">
        <v>2</v>
      </c>
      <c r="L9" s="41" t="s">
        <v>21</v>
      </c>
    </row>
    <row r="10" s="1" customFormat="1" ht="21" customHeight="1" spans="1:12">
      <c r="A10" s="9">
        <v>7</v>
      </c>
      <c r="B10" s="10" t="s">
        <v>14</v>
      </c>
      <c r="C10" s="13" t="s">
        <v>32</v>
      </c>
      <c r="D10" s="15">
        <v>202405004</v>
      </c>
      <c r="E10" s="12" t="s">
        <v>16</v>
      </c>
      <c r="F10" s="13" t="s">
        <v>37</v>
      </c>
      <c r="G10" s="13" t="s">
        <v>18</v>
      </c>
      <c r="H10" s="13" t="s">
        <v>38</v>
      </c>
      <c r="I10" s="39">
        <v>78.4</v>
      </c>
      <c r="J10" s="39" t="s">
        <v>20</v>
      </c>
      <c r="K10" s="40">
        <v>3</v>
      </c>
      <c r="L10" s="41" t="s">
        <v>21</v>
      </c>
    </row>
    <row r="11" s="1" customFormat="1" ht="21" customHeight="1" spans="1:12">
      <c r="A11" s="9">
        <v>8</v>
      </c>
      <c r="B11" s="10" t="s">
        <v>14</v>
      </c>
      <c r="C11" s="13" t="s">
        <v>32</v>
      </c>
      <c r="D11" s="13">
        <v>202405004</v>
      </c>
      <c r="E11" s="12" t="s">
        <v>16</v>
      </c>
      <c r="F11" s="13" t="s">
        <v>39</v>
      </c>
      <c r="G11" s="13" t="s">
        <v>18</v>
      </c>
      <c r="H11" s="13" t="s">
        <v>40</v>
      </c>
      <c r="I11" s="39">
        <v>77.2</v>
      </c>
      <c r="J11" s="39" t="s">
        <v>20</v>
      </c>
      <c r="K11" s="40">
        <v>4</v>
      </c>
      <c r="L11" s="41" t="s">
        <v>21</v>
      </c>
    </row>
    <row r="12" s="1" customFormat="1" ht="21" customHeight="1" spans="1:12">
      <c r="A12" s="9">
        <v>9</v>
      </c>
      <c r="B12" s="10" t="s">
        <v>14</v>
      </c>
      <c r="C12" s="13" t="s">
        <v>32</v>
      </c>
      <c r="D12" s="13">
        <v>202405004</v>
      </c>
      <c r="E12" s="12" t="s">
        <v>16</v>
      </c>
      <c r="F12" s="13" t="s">
        <v>41</v>
      </c>
      <c r="G12" s="13" t="s">
        <v>24</v>
      </c>
      <c r="H12" s="10" t="s">
        <v>42</v>
      </c>
      <c r="I12" s="39">
        <v>74</v>
      </c>
      <c r="J12" s="39" t="s">
        <v>20</v>
      </c>
      <c r="K12" s="40">
        <v>5</v>
      </c>
      <c r="L12" s="41" t="s">
        <v>28</v>
      </c>
    </row>
    <row r="13" s="1" customFormat="1" ht="21" customHeight="1" spans="1:12">
      <c r="A13" s="9">
        <v>10</v>
      </c>
      <c r="B13" s="10" t="s">
        <v>14</v>
      </c>
      <c r="C13" s="13" t="s">
        <v>32</v>
      </c>
      <c r="D13" s="13">
        <v>202405004</v>
      </c>
      <c r="E13" s="12" t="s">
        <v>16</v>
      </c>
      <c r="F13" s="13" t="s">
        <v>43</v>
      </c>
      <c r="G13" s="13" t="s">
        <v>24</v>
      </c>
      <c r="H13" s="10" t="s">
        <v>44</v>
      </c>
      <c r="I13" s="39">
        <v>70.2</v>
      </c>
      <c r="J13" s="39" t="s">
        <v>20</v>
      </c>
      <c r="K13" s="40">
        <v>6</v>
      </c>
      <c r="L13" s="41" t="s">
        <v>28</v>
      </c>
    </row>
    <row r="14" s="1" customFormat="1" ht="21" customHeight="1" spans="1:12">
      <c r="A14" s="9">
        <v>11</v>
      </c>
      <c r="B14" s="10" t="s">
        <v>14</v>
      </c>
      <c r="C14" s="10" t="s">
        <v>32</v>
      </c>
      <c r="D14" s="15">
        <v>202405004</v>
      </c>
      <c r="E14" s="12" t="s">
        <v>16</v>
      </c>
      <c r="F14" s="13" t="s">
        <v>45</v>
      </c>
      <c r="G14" s="13" t="s">
        <v>18</v>
      </c>
      <c r="H14" s="10" t="s">
        <v>46</v>
      </c>
      <c r="I14" s="39">
        <v>67.4</v>
      </c>
      <c r="J14" s="39" t="s">
        <v>20</v>
      </c>
      <c r="K14" s="40">
        <v>7</v>
      </c>
      <c r="L14" s="41" t="s">
        <v>28</v>
      </c>
    </row>
    <row r="15" s="1" customFormat="1" ht="21" customHeight="1" spans="1:12">
      <c r="A15" s="9">
        <v>12</v>
      </c>
      <c r="B15" s="10" t="s">
        <v>14</v>
      </c>
      <c r="C15" s="13" t="s">
        <v>32</v>
      </c>
      <c r="D15" s="13">
        <v>202405004</v>
      </c>
      <c r="E15" s="12" t="s">
        <v>16</v>
      </c>
      <c r="F15" s="13" t="s">
        <v>47</v>
      </c>
      <c r="G15" s="13" t="s">
        <v>18</v>
      </c>
      <c r="H15" s="13" t="s">
        <v>48</v>
      </c>
      <c r="I15" s="39">
        <v>65.6</v>
      </c>
      <c r="J15" s="39" t="s">
        <v>20</v>
      </c>
      <c r="K15" s="40">
        <v>8</v>
      </c>
      <c r="L15" s="41" t="s">
        <v>28</v>
      </c>
    </row>
    <row r="16" s="1" customFormat="1" ht="21" customHeight="1" spans="1:12">
      <c r="A16" s="9">
        <v>13</v>
      </c>
      <c r="B16" s="10" t="s">
        <v>14</v>
      </c>
      <c r="C16" s="13" t="s">
        <v>32</v>
      </c>
      <c r="D16" s="13">
        <v>202405004</v>
      </c>
      <c r="E16" s="12" t="s">
        <v>16</v>
      </c>
      <c r="F16" s="13" t="s">
        <v>49</v>
      </c>
      <c r="G16" s="13" t="s">
        <v>24</v>
      </c>
      <c r="H16" s="13" t="s">
        <v>50</v>
      </c>
      <c r="I16" s="39">
        <v>55.4</v>
      </c>
      <c r="J16" s="39" t="s">
        <v>20</v>
      </c>
      <c r="K16" s="40">
        <v>9</v>
      </c>
      <c r="L16" s="41" t="s">
        <v>28</v>
      </c>
    </row>
    <row r="17" s="1" customFormat="1" ht="21" customHeight="1" spans="1:12">
      <c r="A17" s="9">
        <v>14</v>
      </c>
      <c r="B17" s="10" t="s">
        <v>14</v>
      </c>
      <c r="C17" s="13" t="s">
        <v>32</v>
      </c>
      <c r="D17" s="13">
        <v>202405004</v>
      </c>
      <c r="E17" s="12" t="s">
        <v>16</v>
      </c>
      <c r="F17" s="13" t="s">
        <v>51</v>
      </c>
      <c r="G17" s="13" t="s">
        <v>18</v>
      </c>
      <c r="H17" s="13" t="s">
        <v>52</v>
      </c>
      <c r="I17" s="42" t="s">
        <v>53</v>
      </c>
      <c r="J17" s="42" t="s">
        <v>20</v>
      </c>
      <c r="K17" s="40"/>
      <c r="L17" s="41" t="s">
        <v>28</v>
      </c>
    </row>
    <row r="18" s="1" customFormat="1" ht="21" customHeight="1" spans="1:12">
      <c r="A18" s="9">
        <v>15</v>
      </c>
      <c r="B18" s="10" t="s">
        <v>14</v>
      </c>
      <c r="C18" s="13" t="s">
        <v>32</v>
      </c>
      <c r="D18" s="16">
        <v>202405004</v>
      </c>
      <c r="E18" s="12" t="s">
        <v>16</v>
      </c>
      <c r="F18" s="13" t="s">
        <v>54</v>
      </c>
      <c r="G18" s="13" t="s">
        <v>24</v>
      </c>
      <c r="H18" s="13" t="s">
        <v>55</v>
      </c>
      <c r="I18" s="42" t="s">
        <v>53</v>
      </c>
      <c r="J18" s="42" t="s">
        <v>20</v>
      </c>
      <c r="K18" s="40"/>
      <c r="L18" s="41" t="s">
        <v>28</v>
      </c>
    </row>
    <row r="19" s="1" customFormat="1" ht="21" customHeight="1" spans="1:12">
      <c r="A19" s="9">
        <v>16</v>
      </c>
      <c r="B19" s="10" t="s">
        <v>14</v>
      </c>
      <c r="C19" s="13" t="s">
        <v>56</v>
      </c>
      <c r="D19" s="13">
        <v>202405005</v>
      </c>
      <c r="E19" s="12" t="s">
        <v>16</v>
      </c>
      <c r="F19" s="11" t="s">
        <v>57</v>
      </c>
      <c r="G19" s="11" t="s">
        <v>18</v>
      </c>
      <c r="H19" s="17" t="s">
        <v>58</v>
      </c>
      <c r="I19" s="42" t="s">
        <v>53</v>
      </c>
      <c r="J19" s="42" t="s">
        <v>20</v>
      </c>
      <c r="K19" s="40"/>
      <c r="L19" s="41" t="s">
        <v>28</v>
      </c>
    </row>
    <row r="20" s="1" customFormat="1" ht="21" customHeight="1" spans="1:12">
      <c r="A20" s="9">
        <v>17</v>
      </c>
      <c r="B20" s="10" t="s">
        <v>14</v>
      </c>
      <c r="C20" s="13" t="s">
        <v>56</v>
      </c>
      <c r="D20" s="13">
        <v>202405005</v>
      </c>
      <c r="E20" s="12" t="s">
        <v>16</v>
      </c>
      <c r="F20" s="13" t="s">
        <v>59</v>
      </c>
      <c r="G20" s="13" t="s">
        <v>18</v>
      </c>
      <c r="H20" s="10" t="s">
        <v>60</v>
      </c>
      <c r="I20" s="42">
        <v>81</v>
      </c>
      <c r="J20" s="42" t="s">
        <v>20</v>
      </c>
      <c r="K20" s="40">
        <v>1</v>
      </c>
      <c r="L20" s="41" t="s">
        <v>21</v>
      </c>
    </row>
    <row r="21" s="1" customFormat="1" ht="21" customHeight="1" spans="1:12">
      <c r="A21" s="9">
        <v>18</v>
      </c>
      <c r="B21" s="10" t="s">
        <v>61</v>
      </c>
      <c r="C21" s="14" t="s">
        <v>62</v>
      </c>
      <c r="D21" s="14">
        <v>202405006</v>
      </c>
      <c r="E21" s="12" t="s">
        <v>16</v>
      </c>
      <c r="F21" s="14" t="s">
        <v>63</v>
      </c>
      <c r="G21" s="14" t="s">
        <v>18</v>
      </c>
      <c r="H21" s="14" t="s">
        <v>64</v>
      </c>
      <c r="I21" s="39">
        <v>77.6</v>
      </c>
      <c r="J21" s="39" t="s">
        <v>20</v>
      </c>
      <c r="K21" s="40">
        <v>1</v>
      </c>
      <c r="L21" s="41" t="s">
        <v>21</v>
      </c>
    </row>
    <row r="22" s="1" customFormat="1" ht="21" customHeight="1" spans="1:12">
      <c r="A22" s="9">
        <v>19</v>
      </c>
      <c r="B22" s="18" t="s">
        <v>61</v>
      </c>
      <c r="C22" s="19" t="s">
        <v>62</v>
      </c>
      <c r="D22" s="19">
        <v>202405006</v>
      </c>
      <c r="E22" s="12" t="s">
        <v>16</v>
      </c>
      <c r="F22" s="11" t="s">
        <v>65</v>
      </c>
      <c r="G22" s="11" t="s">
        <v>18</v>
      </c>
      <c r="H22" s="17" t="s">
        <v>66</v>
      </c>
      <c r="I22" s="39">
        <v>77.4</v>
      </c>
      <c r="J22" s="39" t="s">
        <v>20</v>
      </c>
      <c r="K22" s="40">
        <v>2</v>
      </c>
      <c r="L22" s="41" t="s">
        <v>28</v>
      </c>
    </row>
    <row r="23" s="1" customFormat="1" ht="21" customHeight="1" spans="1:12">
      <c r="A23" s="9">
        <v>20</v>
      </c>
      <c r="B23" s="10" t="s">
        <v>61</v>
      </c>
      <c r="C23" s="15" t="s">
        <v>62</v>
      </c>
      <c r="D23" s="11">
        <v>202405006</v>
      </c>
      <c r="E23" s="12" t="s">
        <v>16</v>
      </c>
      <c r="F23" s="14" t="s">
        <v>67</v>
      </c>
      <c r="G23" s="14" t="s">
        <v>18</v>
      </c>
      <c r="H23" s="20" t="s">
        <v>68</v>
      </c>
      <c r="I23" s="42">
        <v>69</v>
      </c>
      <c r="J23" s="42" t="s">
        <v>20</v>
      </c>
      <c r="K23" s="40">
        <v>3</v>
      </c>
      <c r="L23" s="41" t="s">
        <v>28</v>
      </c>
    </row>
    <row r="24" s="1" customFormat="1" ht="21" customHeight="1" spans="1:12">
      <c r="A24" s="9">
        <v>21</v>
      </c>
      <c r="B24" s="10" t="s">
        <v>61</v>
      </c>
      <c r="C24" s="11" t="s">
        <v>62</v>
      </c>
      <c r="D24" s="11">
        <v>202405006</v>
      </c>
      <c r="E24" s="12" t="s">
        <v>16</v>
      </c>
      <c r="F24" s="21" t="s">
        <v>69</v>
      </c>
      <c r="G24" s="11" t="s">
        <v>18</v>
      </c>
      <c r="H24" s="11" t="s">
        <v>70</v>
      </c>
      <c r="I24" s="39">
        <v>61.8</v>
      </c>
      <c r="J24" s="39" t="s">
        <v>20</v>
      </c>
      <c r="K24" s="40">
        <v>4</v>
      </c>
      <c r="L24" s="41" t="s">
        <v>28</v>
      </c>
    </row>
    <row r="25" s="1" customFormat="1" ht="21" customHeight="1" spans="1:12">
      <c r="A25" s="9">
        <v>22</v>
      </c>
      <c r="B25" s="10" t="s">
        <v>61</v>
      </c>
      <c r="C25" s="11" t="s">
        <v>62</v>
      </c>
      <c r="D25" s="11">
        <v>202405006</v>
      </c>
      <c r="E25" s="12" t="s">
        <v>16</v>
      </c>
      <c r="F25" s="11" t="s">
        <v>71</v>
      </c>
      <c r="G25" s="11" t="s">
        <v>18</v>
      </c>
      <c r="H25" s="11" t="s">
        <v>72</v>
      </c>
      <c r="I25" s="42" t="s">
        <v>53</v>
      </c>
      <c r="J25" s="42" t="s">
        <v>20</v>
      </c>
      <c r="K25" s="40"/>
      <c r="L25" s="41" t="s">
        <v>28</v>
      </c>
    </row>
    <row r="26" s="1" customFormat="1" ht="21" customHeight="1" spans="1:12">
      <c r="A26" s="9">
        <v>23</v>
      </c>
      <c r="B26" s="13" t="s">
        <v>73</v>
      </c>
      <c r="C26" s="20" t="s">
        <v>62</v>
      </c>
      <c r="D26" s="22">
        <v>202405006</v>
      </c>
      <c r="E26" s="12" t="s">
        <v>16</v>
      </c>
      <c r="F26" s="17" t="s">
        <v>74</v>
      </c>
      <c r="G26" s="17" t="s">
        <v>24</v>
      </c>
      <c r="H26" s="17" t="s">
        <v>75</v>
      </c>
      <c r="I26" s="42" t="s">
        <v>53</v>
      </c>
      <c r="J26" s="42" t="s">
        <v>20</v>
      </c>
      <c r="K26" s="40"/>
      <c r="L26" s="41" t="s">
        <v>28</v>
      </c>
    </row>
    <row r="27" s="1" customFormat="1" ht="21" customHeight="1" spans="1:12">
      <c r="A27" s="9">
        <v>24</v>
      </c>
      <c r="B27" s="10" t="s">
        <v>61</v>
      </c>
      <c r="C27" s="20" t="s">
        <v>62</v>
      </c>
      <c r="D27" s="11">
        <v>202405006</v>
      </c>
      <c r="E27" s="12" t="s">
        <v>16</v>
      </c>
      <c r="F27" s="11" t="s">
        <v>76</v>
      </c>
      <c r="G27" s="11" t="s">
        <v>18</v>
      </c>
      <c r="H27" s="23" t="s">
        <v>77</v>
      </c>
      <c r="I27" s="42" t="s">
        <v>53</v>
      </c>
      <c r="J27" s="42" t="s">
        <v>20</v>
      </c>
      <c r="K27" s="40"/>
      <c r="L27" s="41" t="s">
        <v>28</v>
      </c>
    </row>
    <row r="28" s="1" customFormat="1" ht="21" customHeight="1" spans="1:12">
      <c r="A28" s="9">
        <v>25</v>
      </c>
      <c r="B28" s="10" t="s">
        <v>61</v>
      </c>
      <c r="C28" s="11" t="s">
        <v>62</v>
      </c>
      <c r="D28" s="11">
        <v>202405006</v>
      </c>
      <c r="E28" s="12" t="s">
        <v>16</v>
      </c>
      <c r="F28" s="24" t="s">
        <v>78</v>
      </c>
      <c r="G28" s="11" t="s">
        <v>18</v>
      </c>
      <c r="H28" s="25" t="s">
        <v>79</v>
      </c>
      <c r="I28" s="42" t="s">
        <v>53</v>
      </c>
      <c r="J28" s="42" t="s">
        <v>20</v>
      </c>
      <c r="K28" s="40"/>
      <c r="L28" s="41" t="s">
        <v>28</v>
      </c>
    </row>
    <row r="29" s="1" customFormat="1" ht="21" customHeight="1" spans="1:12">
      <c r="A29" s="9">
        <v>26</v>
      </c>
      <c r="B29" s="10" t="s">
        <v>61</v>
      </c>
      <c r="C29" s="15" t="s">
        <v>62</v>
      </c>
      <c r="D29" s="15">
        <v>202405006</v>
      </c>
      <c r="E29" s="12" t="s">
        <v>16</v>
      </c>
      <c r="F29" s="15" t="s">
        <v>80</v>
      </c>
      <c r="G29" s="15" t="s">
        <v>24</v>
      </c>
      <c r="H29" s="26" t="s">
        <v>81</v>
      </c>
      <c r="I29" s="42" t="s">
        <v>53</v>
      </c>
      <c r="J29" s="42" t="s">
        <v>20</v>
      </c>
      <c r="K29" s="40"/>
      <c r="L29" s="41" t="s">
        <v>28</v>
      </c>
    </row>
    <row r="30" s="1" customFormat="1" ht="21" customHeight="1" spans="1:12">
      <c r="A30" s="9">
        <v>27</v>
      </c>
      <c r="B30" s="10" t="s">
        <v>61</v>
      </c>
      <c r="C30" s="15" t="s">
        <v>62</v>
      </c>
      <c r="D30" s="15">
        <v>202405006</v>
      </c>
      <c r="E30" s="12" t="s">
        <v>16</v>
      </c>
      <c r="F30" s="15" t="s">
        <v>82</v>
      </c>
      <c r="G30" s="15" t="s">
        <v>24</v>
      </c>
      <c r="H30" s="27" t="s">
        <v>83</v>
      </c>
      <c r="I30" s="42" t="s">
        <v>53</v>
      </c>
      <c r="J30" s="42" t="s">
        <v>20</v>
      </c>
      <c r="K30" s="40"/>
      <c r="L30" s="41" t="s">
        <v>28</v>
      </c>
    </row>
    <row r="31" s="1" customFormat="1" ht="21" customHeight="1" spans="1:12">
      <c r="A31" s="9">
        <v>28</v>
      </c>
      <c r="B31" s="13" t="s">
        <v>61</v>
      </c>
      <c r="C31" s="13" t="s">
        <v>62</v>
      </c>
      <c r="D31" s="13">
        <v>202405006</v>
      </c>
      <c r="E31" s="12" t="s">
        <v>16</v>
      </c>
      <c r="F31" s="13" t="s">
        <v>84</v>
      </c>
      <c r="G31" s="13" t="s">
        <v>24</v>
      </c>
      <c r="H31" s="13" t="s">
        <v>85</v>
      </c>
      <c r="I31" s="42" t="s">
        <v>53</v>
      </c>
      <c r="J31" s="42" t="s">
        <v>20</v>
      </c>
      <c r="K31" s="40"/>
      <c r="L31" s="41" t="s">
        <v>28</v>
      </c>
    </row>
    <row r="32" s="1" customFormat="1" ht="21" customHeight="1" spans="1:12">
      <c r="A32" s="9">
        <v>29</v>
      </c>
      <c r="B32" s="10" t="s">
        <v>61</v>
      </c>
      <c r="C32" s="13" t="s">
        <v>62</v>
      </c>
      <c r="D32" s="13">
        <v>202405006</v>
      </c>
      <c r="E32" s="12" t="s">
        <v>16</v>
      </c>
      <c r="F32" s="13" t="s">
        <v>86</v>
      </c>
      <c r="G32" s="13" t="s">
        <v>24</v>
      </c>
      <c r="H32" s="13" t="s">
        <v>87</v>
      </c>
      <c r="I32" s="42" t="s">
        <v>53</v>
      </c>
      <c r="J32" s="42" t="s">
        <v>20</v>
      </c>
      <c r="K32" s="40"/>
      <c r="L32" s="41" t="s">
        <v>28</v>
      </c>
    </row>
    <row r="33" s="1" customFormat="1" ht="21" customHeight="1" spans="1:12">
      <c r="A33" s="9">
        <v>30</v>
      </c>
      <c r="B33" s="10" t="s">
        <v>61</v>
      </c>
      <c r="C33" s="13" t="s">
        <v>62</v>
      </c>
      <c r="D33" s="13">
        <v>202405006</v>
      </c>
      <c r="E33" s="12" t="s">
        <v>16</v>
      </c>
      <c r="F33" s="28" t="s">
        <v>88</v>
      </c>
      <c r="G33" s="13" t="s">
        <v>18</v>
      </c>
      <c r="H33" s="13" t="s">
        <v>89</v>
      </c>
      <c r="I33" s="42" t="s">
        <v>53</v>
      </c>
      <c r="J33" s="42" t="s">
        <v>20</v>
      </c>
      <c r="K33" s="40"/>
      <c r="L33" s="41" t="s">
        <v>28</v>
      </c>
    </row>
    <row r="34" s="1" customFormat="1" ht="21" customHeight="1" spans="1:12">
      <c r="A34" s="9">
        <v>31</v>
      </c>
      <c r="B34" s="10" t="s">
        <v>61</v>
      </c>
      <c r="C34" s="13" t="s">
        <v>62</v>
      </c>
      <c r="D34" s="13">
        <v>202405006</v>
      </c>
      <c r="E34" s="12" t="s">
        <v>16</v>
      </c>
      <c r="F34" s="29" t="s">
        <v>90</v>
      </c>
      <c r="G34" s="13" t="s">
        <v>24</v>
      </c>
      <c r="H34" s="29" t="s">
        <v>91</v>
      </c>
      <c r="I34" s="42" t="s">
        <v>53</v>
      </c>
      <c r="J34" s="42" t="s">
        <v>20</v>
      </c>
      <c r="K34" s="40"/>
      <c r="L34" s="41" t="s">
        <v>28</v>
      </c>
    </row>
    <row r="35" s="1" customFormat="1" ht="21" customHeight="1" spans="1:12">
      <c r="A35" s="9">
        <v>32</v>
      </c>
      <c r="B35" s="10" t="s">
        <v>61</v>
      </c>
      <c r="C35" s="13" t="s">
        <v>62</v>
      </c>
      <c r="D35" s="13">
        <v>202405006</v>
      </c>
      <c r="E35" s="12" t="s">
        <v>16</v>
      </c>
      <c r="F35" s="15" t="s">
        <v>92</v>
      </c>
      <c r="G35" s="13" t="s">
        <v>24</v>
      </c>
      <c r="H35" s="13" t="s">
        <v>93</v>
      </c>
      <c r="I35" s="42" t="s">
        <v>53</v>
      </c>
      <c r="J35" s="42" t="s">
        <v>20</v>
      </c>
      <c r="K35" s="40"/>
      <c r="L35" s="41" t="s">
        <v>28</v>
      </c>
    </row>
    <row r="36" s="1" customFormat="1" ht="21" customHeight="1" spans="1:12">
      <c r="A36" s="9">
        <v>33</v>
      </c>
      <c r="B36" s="10" t="s">
        <v>61</v>
      </c>
      <c r="C36" s="20" t="s">
        <v>62</v>
      </c>
      <c r="D36" s="30">
        <v>202405006</v>
      </c>
      <c r="E36" s="12" t="s">
        <v>16</v>
      </c>
      <c r="F36" s="13" t="s">
        <v>94</v>
      </c>
      <c r="G36" s="13" t="s">
        <v>24</v>
      </c>
      <c r="H36" s="10" t="s">
        <v>95</v>
      </c>
      <c r="I36" s="42" t="s">
        <v>53</v>
      </c>
      <c r="J36" s="42" t="s">
        <v>20</v>
      </c>
      <c r="K36" s="40"/>
      <c r="L36" s="41" t="s">
        <v>28</v>
      </c>
    </row>
    <row r="37" s="1" customFormat="1" ht="21" customHeight="1" spans="1:12">
      <c r="A37" s="9">
        <v>34</v>
      </c>
      <c r="B37" s="10" t="s">
        <v>61</v>
      </c>
      <c r="C37" s="11" t="s">
        <v>62</v>
      </c>
      <c r="D37" s="11">
        <v>202405007</v>
      </c>
      <c r="E37" s="12" t="s">
        <v>16</v>
      </c>
      <c r="F37" s="11" t="s">
        <v>96</v>
      </c>
      <c r="G37" s="11" t="s">
        <v>18</v>
      </c>
      <c r="H37" s="11" t="s">
        <v>97</v>
      </c>
      <c r="I37" s="39">
        <v>64.4</v>
      </c>
      <c r="J37" s="39" t="s">
        <v>20</v>
      </c>
      <c r="K37" s="40">
        <v>1</v>
      </c>
      <c r="L37" s="41" t="s">
        <v>21</v>
      </c>
    </row>
    <row r="38" s="1" customFormat="1" ht="21" customHeight="1" spans="1:12">
      <c r="A38" s="9">
        <v>35</v>
      </c>
      <c r="B38" s="10" t="s">
        <v>61</v>
      </c>
      <c r="C38" s="15" t="s">
        <v>62</v>
      </c>
      <c r="D38" s="15">
        <v>202405007</v>
      </c>
      <c r="E38" s="12" t="s">
        <v>16</v>
      </c>
      <c r="F38" s="15" t="s">
        <v>98</v>
      </c>
      <c r="G38" s="15" t="s">
        <v>18</v>
      </c>
      <c r="H38" s="15" t="s">
        <v>99</v>
      </c>
      <c r="I38" s="39">
        <v>63.4</v>
      </c>
      <c r="J38" s="39" t="s">
        <v>20</v>
      </c>
      <c r="K38" s="40">
        <v>2</v>
      </c>
      <c r="L38" s="41" t="s">
        <v>28</v>
      </c>
    </row>
    <row r="39" s="1" customFormat="1" ht="21" customHeight="1" spans="1:12">
      <c r="A39" s="9">
        <v>36</v>
      </c>
      <c r="B39" s="10" t="s">
        <v>61</v>
      </c>
      <c r="C39" s="13" t="s">
        <v>62</v>
      </c>
      <c r="D39" s="13">
        <v>202405007</v>
      </c>
      <c r="E39" s="12" t="s">
        <v>16</v>
      </c>
      <c r="F39" s="13" t="s">
        <v>100</v>
      </c>
      <c r="G39" s="13" t="s">
        <v>24</v>
      </c>
      <c r="H39" s="13" t="s">
        <v>101</v>
      </c>
      <c r="I39" s="39">
        <v>61.6</v>
      </c>
      <c r="J39" s="39" t="s">
        <v>20</v>
      </c>
      <c r="K39" s="40">
        <v>3</v>
      </c>
      <c r="L39" s="41" t="s">
        <v>28</v>
      </c>
    </row>
    <row r="40" s="1" customFormat="1" ht="21" customHeight="1" spans="1:12">
      <c r="A40" s="9">
        <v>37</v>
      </c>
      <c r="B40" s="10" t="s">
        <v>61</v>
      </c>
      <c r="C40" s="13" t="s">
        <v>62</v>
      </c>
      <c r="D40" s="13">
        <v>202405007</v>
      </c>
      <c r="E40" s="12" t="s">
        <v>16</v>
      </c>
      <c r="F40" s="13" t="s">
        <v>102</v>
      </c>
      <c r="G40" s="13" t="s">
        <v>18</v>
      </c>
      <c r="H40" s="10" t="s">
        <v>103</v>
      </c>
      <c r="I40" s="39">
        <v>59</v>
      </c>
      <c r="J40" s="39" t="s">
        <v>20</v>
      </c>
      <c r="K40" s="40">
        <v>4</v>
      </c>
      <c r="L40" s="41" t="s">
        <v>28</v>
      </c>
    </row>
    <row r="41" s="1" customFormat="1" ht="21" customHeight="1" spans="1:12">
      <c r="A41" s="9">
        <v>38</v>
      </c>
      <c r="B41" s="10" t="s">
        <v>61</v>
      </c>
      <c r="C41" s="13" t="s">
        <v>62</v>
      </c>
      <c r="D41" s="31">
        <v>202405007</v>
      </c>
      <c r="E41" s="12" t="s">
        <v>16</v>
      </c>
      <c r="F41" s="13" t="s">
        <v>104</v>
      </c>
      <c r="G41" s="13" t="s">
        <v>18</v>
      </c>
      <c r="H41" s="10" t="s">
        <v>105</v>
      </c>
      <c r="I41" s="39">
        <v>46.2</v>
      </c>
      <c r="J41" s="39" t="s">
        <v>20</v>
      </c>
      <c r="K41" s="40">
        <v>5</v>
      </c>
      <c r="L41" s="41" t="s">
        <v>28</v>
      </c>
    </row>
    <row r="42" s="1" customFormat="1" ht="21" customHeight="1" spans="1:12">
      <c r="A42" s="9">
        <v>39</v>
      </c>
      <c r="B42" s="10" t="s">
        <v>61</v>
      </c>
      <c r="C42" s="13" t="s">
        <v>62</v>
      </c>
      <c r="D42" s="13">
        <v>202405007</v>
      </c>
      <c r="E42" s="12" t="s">
        <v>16</v>
      </c>
      <c r="F42" s="29" t="s">
        <v>106</v>
      </c>
      <c r="G42" s="29" t="s">
        <v>18</v>
      </c>
      <c r="H42" s="32" t="s">
        <v>107</v>
      </c>
      <c r="I42" s="39">
        <v>38.2</v>
      </c>
      <c r="J42" s="39" t="s">
        <v>20</v>
      </c>
      <c r="K42" s="40">
        <v>6</v>
      </c>
      <c r="L42" s="41" t="s">
        <v>28</v>
      </c>
    </row>
    <row r="43" s="1" customFormat="1" ht="21" customHeight="1" spans="1:12">
      <c r="A43" s="9">
        <v>40</v>
      </c>
      <c r="B43" s="10" t="s">
        <v>61</v>
      </c>
      <c r="C43" s="15" t="s">
        <v>62</v>
      </c>
      <c r="D43" s="15">
        <v>202405007</v>
      </c>
      <c r="E43" s="12" t="s">
        <v>16</v>
      </c>
      <c r="F43" s="15" t="s">
        <v>108</v>
      </c>
      <c r="G43" s="15" t="s">
        <v>18</v>
      </c>
      <c r="H43" s="26" t="s">
        <v>109</v>
      </c>
      <c r="I43" s="42" t="s">
        <v>53</v>
      </c>
      <c r="J43" s="42" t="s">
        <v>20</v>
      </c>
      <c r="K43" s="40"/>
      <c r="L43" s="41" t="s">
        <v>28</v>
      </c>
    </row>
    <row r="44" s="1" customFormat="1" ht="21" customHeight="1" spans="1:12">
      <c r="A44" s="9">
        <v>41</v>
      </c>
      <c r="B44" s="10" t="s">
        <v>61</v>
      </c>
      <c r="C44" s="20" t="s">
        <v>62</v>
      </c>
      <c r="D44" s="16">
        <v>202405007</v>
      </c>
      <c r="E44" s="12" t="s">
        <v>16</v>
      </c>
      <c r="F44" s="14" t="s">
        <v>110</v>
      </c>
      <c r="G44" s="14" t="s">
        <v>18</v>
      </c>
      <c r="H44" s="33" t="s">
        <v>111</v>
      </c>
      <c r="I44" s="42" t="s">
        <v>53</v>
      </c>
      <c r="J44" s="42" t="s">
        <v>20</v>
      </c>
      <c r="K44" s="40"/>
      <c r="L44" s="41" t="s">
        <v>28</v>
      </c>
    </row>
    <row r="45" s="1" customFormat="1" ht="21" customHeight="1" spans="1:12">
      <c r="A45" s="9">
        <v>42</v>
      </c>
      <c r="B45" s="10" t="s">
        <v>61</v>
      </c>
      <c r="C45" s="20" t="s">
        <v>62</v>
      </c>
      <c r="D45" s="16">
        <v>202405007</v>
      </c>
      <c r="E45" s="12" t="s">
        <v>16</v>
      </c>
      <c r="F45" s="14" t="s">
        <v>112</v>
      </c>
      <c r="G45" s="14" t="s">
        <v>18</v>
      </c>
      <c r="H45" s="14" t="s">
        <v>113</v>
      </c>
      <c r="I45" s="42" t="s">
        <v>53</v>
      </c>
      <c r="J45" s="42" t="s">
        <v>20</v>
      </c>
      <c r="K45" s="40"/>
      <c r="L45" s="41" t="s">
        <v>28</v>
      </c>
    </row>
    <row r="46" s="1" customFormat="1" ht="21" customHeight="1" spans="1:12">
      <c r="A46" s="9">
        <v>43</v>
      </c>
      <c r="B46" s="10" t="s">
        <v>61</v>
      </c>
      <c r="C46" s="10" t="s">
        <v>15</v>
      </c>
      <c r="D46" s="13">
        <v>202405008</v>
      </c>
      <c r="E46" s="12" t="s">
        <v>16</v>
      </c>
      <c r="F46" s="13" t="s">
        <v>114</v>
      </c>
      <c r="G46" s="13" t="s">
        <v>18</v>
      </c>
      <c r="H46" s="13" t="s">
        <v>115</v>
      </c>
      <c r="I46" s="43" t="s">
        <v>53</v>
      </c>
      <c r="J46" s="43" t="s">
        <v>20</v>
      </c>
      <c r="K46" s="40"/>
      <c r="L46" s="41" t="s">
        <v>28</v>
      </c>
    </row>
    <row r="47" s="1" customFormat="1" ht="21" customHeight="1" spans="1:12">
      <c r="A47" s="9">
        <v>44</v>
      </c>
      <c r="B47" s="10" t="s">
        <v>61</v>
      </c>
      <c r="C47" s="20" t="s">
        <v>116</v>
      </c>
      <c r="D47" s="14">
        <v>202405009</v>
      </c>
      <c r="E47" s="12" t="s">
        <v>16</v>
      </c>
      <c r="F47" s="14" t="s">
        <v>117</v>
      </c>
      <c r="G47" s="14" t="s">
        <v>24</v>
      </c>
      <c r="H47" s="14" t="s">
        <v>118</v>
      </c>
      <c r="I47" s="39">
        <v>80.2</v>
      </c>
      <c r="J47" s="39" t="s">
        <v>20</v>
      </c>
      <c r="K47" s="40">
        <v>1</v>
      </c>
      <c r="L47" s="41" t="s">
        <v>21</v>
      </c>
    </row>
    <row r="48" s="1" customFormat="1" ht="21" customHeight="1" spans="1:12">
      <c r="A48" s="9">
        <v>45</v>
      </c>
      <c r="B48" s="13" t="s">
        <v>73</v>
      </c>
      <c r="C48" s="14" t="s">
        <v>116</v>
      </c>
      <c r="D48" s="22">
        <v>202405009</v>
      </c>
      <c r="E48" s="12" t="s">
        <v>16</v>
      </c>
      <c r="F48" s="11" t="s">
        <v>119</v>
      </c>
      <c r="G48" s="11" t="s">
        <v>18</v>
      </c>
      <c r="H48" s="11" t="s">
        <v>120</v>
      </c>
      <c r="I48" s="39">
        <v>77.8</v>
      </c>
      <c r="J48" s="39" t="s">
        <v>20</v>
      </c>
      <c r="K48" s="40">
        <v>2</v>
      </c>
      <c r="L48" s="41" t="s">
        <v>28</v>
      </c>
    </row>
    <row r="49" s="1" customFormat="1" ht="21" customHeight="1" spans="1:12">
      <c r="A49" s="9">
        <v>46</v>
      </c>
      <c r="B49" s="18" t="s">
        <v>61</v>
      </c>
      <c r="C49" s="34" t="s">
        <v>116</v>
      </c>
      <c r="D49" s="34">
        <v>202405009</v>
      </c>
      <c r="E49" s="12" t="s">
        <v>16</v>
      </c>
      <c r="F49" s="14" t="s">
        <v>121</v>
      </c>
      <c r="G49" s="14" t="s">
        <v>18</v>
      </c>
      <c r="H49" s="35" t="s">
        <v>122</v>
      </c>
      <c r="I49" s="39">
        <v>76.8</v>
      </c>
      <c r="J49" s="39" t="s">
        <v>20</v>
      </c>
      <c r="K49" s="40">
        <v>3</v>
      </c>
      <c r="L49" s="41" t="s">
        <v>28</v>
      </c>
    </row>
    <row r="50" s="1" customFormat="1" ht="21" customHeight="1" spans="1:12">
      <c r="A50" s="9">
        <v>47</v>
      </c>
      <c r="B50" s="10" t="s">
        <v>61</v>
      </c>
      <c r="C50" s="15" t="s">
        <v>116</v>
      </c>
      <c r="D50" s="15">
        <v>202405009</v>
      </c>
      <c r="E50" s="12" t="s">
        <v>16</v>
      </c>
      <c r="F50" s="13" t="s">
        <v>123</v>
      </c>
      <c r="G50" s="13" t="s">
        <v>18</v>
      </c>
      <c r="H50" s="13" t="s">
        <v>124</v>
      </c>
      <c r="I50" s="39">
        <v>74.8</v>
      </c>
      <c r="J50" s="39" t="s">
        <v>20</v>
      </c>
      <c r="K50" s="40">
        <v>4</v>
      </c>
      <c r="L50" s="41" t="s">
        <v>28</v>
      </c>
    </row>
    <row r="51" s="1" customFormat="1" ht="21" customHeight="1" spans="1:12">
      <c r="A51" s="9">
        <v>48</v>
      </c>
      <c r="B51" s="10" t="s">
        <v>61</v>
      </c>
      <c r="C51" s="13" t="s">
        <v>116</v>
      </c>
      <c r="D51" s="13">
        <v>202405009</v>
      </c>
      <c r="E51" s="12" t="s">
        <v>16</v>
      </c>
      <c r="F51" s="13" t="s">
        <v>125</v>
      </c>
      <c r="G51" s="13" t="s">
        <v>24</v>
      </c>
      <c r="H51" s="13" t="s">
        <v>126</v>
      </c>
      <c r="I51" s="39">
        <v>72.8</v>
      </c>
      <c r="J51" s="39" t="s">
        <v>20</v>
      </c>
      <c r="K51" s="40">
        <v>5</v>
      </c>
      <c r="L51" s="41" t="s">
        <v>28</v>
      </c>
    </row>
    <row r="52" s="1" customFormat="1" ht="21" customHeight="1" spans="1:12">
      <c r="A52" s="9">
        <v>49</v>
      </c>
      <c r="B52" s="10" t="s">
        <v>61</v>
      </c>
      <c r="C52" s="13" t="s">
        <v>116</v>
      </c>
      <c r="D52" s="13">
        <v>202405009</v>
      </c>
      <c r="E52" s="12" t="s">
        <v>16</v>
      </c>
      <c r="F52" s="13" t="s">
        <v>127</v>
      </c>
      <c r="G52" s="13" t="s">
        <v>24</v>
      </c>
      <c r="H52" s="13" t="s">
        <v>128</v>
      </c>
      <c r="I52" s="39">
        <v>71.6</v>
      </c>
      <c r="J52" s="39" t="s">
        <v>20</v>
      </c>
      <c r="K52" s="40">
        <v>6</v>
      </c>
      <c r="L52" s="41" t="s">
        <v>28</v>
      </c>
    </row>
    <row r="53" s="1" customFormat="1" ht="21" customHeight="1" spans="1:12">
      <c r="A53" s="9">
        <v>50</v>
      </c>
      <c r="B53" s="10" t="s">
        <v>61</v>
      </c>
      <c r="C53" s="13" t="s">
        <v>116</v>
      </c>
      <c r="D53" s="13">
        <v>202405009</v>
      </c>
      <c r="E53" s="12" t="s">
        <v>16</v>
      </c>
      <c r="F53" s="13" t="s">
        <v>129</v>
      </c>
      <c r="G53" s="13" t="s">
        <v>24</v>
      </c>
      <c r="H53" s="13" t="s">
        <v>130</v>
      </c>
      <c r="I53" s="39">
        <v>68.2</v>
      </c>
      <c r="J53" s="39" t="s">
        <v>20</v>
      </c>
      <c r="K53" s="40">
        <v>7</v>
      </c>
      <c r="L53" s="41" t="s">
        <v>28</v>
      </c>
    </row>
    <row r="54" s="1" customFormat="1" ht="21" customHeight="1" spans="1:12">
      <c r="A54" s="9">
        <v>51</v>
      </c>
      <c r="B54" s="10" t="s">
        <v>61</v>
      </c>
      <c r="C54" s="15" t="s">
        <v>116</v>
      </c>
      <c r="D54" s="15">
        <v>202405009</v>
      </c>
      <c r="E54" s="12" t="s">
        <v>16</v>
      </c>
      <c r="F54" s="15" t="s">
        <v>131</v>
      </c>
      <c r="G54" s="15" t="s">
        <v>18</v>
      </c>
      <c r="H54" s="15" t="s">
        <v>132</v>
      </c>
      <c r="I54" s="39">
        <v>65.4</v>
      </c>
      <c r="J54" s="39" t="s">
        <v>20</v>
      </c>
      <c r="K54" s="40">
        <v>8</v>
      </c>
      <c r="L54" s="41" t="s">
        <v>28</v>
      </c>
    </row>
    <row r="55" s="1" customFormat="1" ht="21" customHeight="1" spans="1:12">
      <c r="A55" s="9">
        <v>52</v>
      </c>
      <c r="B55" s="10" t="s">
        <v>61</v>
      </c>
      <c r="C55" s="13" t="s">
        <v>116</v>
      </c>
      <c r="D55" s="13">
        <v>202405009</v>
      </c>
      <c r="E55" s="12" t="s">
        <v>16</v>
      </c>
      <c r="F55" s="13" t="s">
        <v>133</v>
      </c>
      <c r="G55" s="13" t="s">
        <v>24</v>
      </c>
      <c r="H55" s="13" t="s">
        <v>134</v>
      </c>
      <c r="I55" s="39">
        <v>44.2</v>
      </c>
      <c r="J55" s="39" t="s">
        <v>20</v>
      </c>
      <c r="K55" s="40">
        <v>9</v>
      </c>
      <c r="L55" s="41" t="s">
        <v>28</v>
      </c>
    </row>
    <row r="56" s="1" customFormat="1" ht="21" customHeight="1" spans="1:12">
      <c r="A56" s="9">
        <v>53</v>
      </c>
      <c r="B56" s="10" t="s">
        <v>61</v>
      </c>
      <c r="C56" s="15" t="s">
        <v>116</v>
      </c>
      <c r="D56" s="15">
        <v>202405009</v>
      </c>
      <c r="E56" s="12" t="s">
        <v>16</v>
      </c>
      <c r="F56" s="15" t="s">
        <v>135</v>
      </c>
      <c r="G56" s="15" t="s">
        <v>24</v>
      </c>
      <c r="H56" s="15" t="s">
        <v>136</v>
      </c>
      <c r="I56" s="43" t="s">
        <v>53</v>
      </c>
      <c r="J56" s="43" t="s">
        <v>20</v>
      </c>
      <c r="K56" s="40"/>
      <c r="L56" s="41" t="s">
        <v>28</v>
      </c>
    </row>
    <row r="57" s="1" customFormat="1" ht="21" customHeight="1" spans="1:12">
      <c r="A57" s="9">
        <v>54</v>
      </c>
      <c r="B57" s="10" t="s">
        <v>61</v>
      </c>
      <c r="C57" s="13" t="s">
        <v>116</v>
      </c>
      <c r="D57" s="13">
        <v>202405009</v>
      </c>
      <c r="E57" s="12" t="s">
        <v>16</v>
      </c>
      <c r="F57" s="13" t="s">
        <v>137</v>
      </c>
      <c r="G57" s="13" t="s">
        <v>18</v>
      </c>
      <c r="H57" s="13" t="s">
        <v>138</v>
      </c>
      <c r="I57" s="42" t="s">
        <v>53</v>
      </c>
      <c r="J57" s="42" t="s">
        <v>20</v>
      </c>
      <c r="K57" s="40"/>
      <c r="L57" s="41" t="s">
        <v>28</v>
      </c>
    </row>
    <row r="58" s="1" customFormat="1" ht="21" customHeight="1" spans="1:12">
      <c r="A58" s="9">
        <v>55</v>
      </c>
      <c r="B58" s="10" t="s">
        <v>61</v>
      </c>
      <c r="C58" s="13" t="s">
        <v>116</v>
      </c>
      <c r="D58" s="13">
        <v>202405009</v>
      </c>
      <c r="E58" s="12" t="s">
        <v>16</v>
      </c>
      <c r="F58" s="13" t="s">
        <v>139</v>
      </c>
      <c r="G58" s="13" t="s">
        <v>18</v>
      </c>
      <c r="H58" s="10" t="s">
        <v>140</v>
      </c>
      <c r="I58" s="42" t="s">
        <v>53</v>
      </c>
      <c r="J58" s="42" t="s">
        <v>20</v>
      </c>
      <c r="K58" s="40"/>
      <c r="L58" s="41" t="s">
        <v>28</v>
      </c>
    </row>
    <row r="59" s="1" customFormat="1" ht="21" customHeight="1" spans="1:12">
      <c r="A59" s="9">
        <v>56</v>
      </c>
      <c r="B59" s="10" t="s">
        <v>61</v>
      </c>
      <c r="C59" s="13" t="s">
        <v>116</v>
      </c>
      <c r="D59" s="13">
        <v>202405009</v>
      </c>
      <c r="E59" s="12" t="s">
        <v>16</v>
      </c>
      <c r="F59" s="13" t="s">
        <v>141</v>
      </c>
      <c r="G59" s="13" t="s">
        <v>18</v>
      </c>
      <c r="H59" s="13" t="s">
        <v>142</v>
      </c>
      <c r="I59" s="42" t="s">
        <v>53</v>
      </c>
      <c r="J59" s="42" t="s">
        <v>20</v>
      </c>
      <c r="K59" s="40"/>
      <c r="L59" s="41" t="s">
        <v>28</v>
      </c>
    </row>
    <row r="60" s="1" customFormat="1" ht="21" customHeight="1" spans="1:12">
      <c r="A60" s="9">
        <v>57</v>
      </c>
      <c r="B60" s="10" t="s">
        <v>61</v>
      </c>
      <c r="C60" s="14" t="s">
        <v>116</v>
      </c>
      <c r="D60" s="16">
        <v>202405009</v>
      </c>
      <c r="E60" s="12" t="s">
        <v>16</v>
      </c>
      <c r="F60" s="14" t="s">
        <v>143</v>
      </c>
      <c r="G60" s="14" t="s">
        <v>18</v>
      </c>
      <c r="H60" s="35" t="s">
        <v>144</v>
      </c>
      <c r="I60" s="42" t="s">
        <v>53</v>
      </c>
      <c r="J60" s="42" t="s">
        <v>20</v>
      </c>
      <c r="K60" s="40"/>
      <c r="L60" s="41" t="s">
        <v>28</v>
      </c>
    </row>
    <row r="61" s="1" customFormat="1" ht="21" customHeight="1" spans="1:12">
      <c r="A61" s="9">
        <v>58</v>
      </c>
      <c r="B61" s="10" t="s">
        <v>61</v>
      </c>
      <c r="C61" s="14" t="s">
        <v>116</v>
      </c>
      <c r="D61" s="16">
        <v>202405009</v>
      </c>
      <c r="E61" s="12" t="s">
        <v>16</v>
      </c>
      <c r="F61" s="13" t="s">
        <v>145</v>
      </c>
      <c r="G61" s="13" t="s">
        <v>24</v>
      </c>
      <c r="H61" s="13" t="s">
        <v>146</v>
      </c>
      <c r="I61" s="42" t="s">
        <v>53</v>
      </c>
      <c r="J61" s="42" t="s">
        <v>20</v>
      </c>
      <c r="K61" s="40"/>
      <c r="L61" s="41" t="s">
        <v>28</v>
      </c>
    </row>
    <row r="62" s="1" customFormat="1" ht="21" customHeight="1" spans="1:12">
      <c r="A62" s="9">
        <v>59</v>
      </c>
      <c r="B62" s="10" t="s">
        <v>61</v>
      </c>
      <c r="C62" s="15" t="s">
        <v>116</v>
      </c>
      <c r="D62" s="36">
        <v>202405009</v>
      </c>
      <c r="E62" s="12" t="s">
        <v>16</v>
      </c>
      <c r="F62" s="15" t="s">
        <v>147</v>
      </c>
      <c r="G62" s="15" t="s">
        <v>18</v>
      </c>
      <c r="H62" s="15" t="s">
        <v>148</v>
      </c>
      <c r="I62" s="42" t="s">
        <v>53</v>
      </c>
      <c r="J62" s="42" t="s">
        <v>20</v>
      </c>
      <c r="K62" s="40"/>
      <c r="L62" s="41" t="s">
        <v>28</v>
      </c>
    </row>
    <row r="63" s="1" customFormat="1" ht="21" customHeight="1" spans="1:12">
      <c r="A63" s="9">
        <v>60</v>
      </c>
      <c r="B63" s="10" t="s">
        <v>61</v>
      </c>
      <c r="C63" s="10" t="s">
        <v>116</v>
      </c>
      <c r="D63" s="37">
        <v>202405009</v>
      </c>
      <c r="E63" s="12" t="s">
        <v>16</v>
      </c>
      <c r="F63" s="13" t="s">
        <v>149</v>
      </c>
      <c r="G63" s="13" t="s">
        <v>24</v>
      </c>
      <c r="H63" s="13" t="s">
        <v>150</v>
      </c>
      <c r="I63" s="43" t="s">
        <v>53</v>
      </c>
      <c r="J63" s="43" t="s">
        <v>20</v>
      </c>
      <c r="K63" s="40"/>
      <c r="L63" s="41" t="s">
        <v>28</v>
      </c>
    </row>
    <row r="64" s="1" customFormat="1" ht="21" customHeight="1" spans="1:12">
      <c r="A64" s="9">
        <v>61</v>
      </c>
      <c r="B64" s="13" t="s">
        <v>73</v>
      </c>
      <c r="C64" s="14" t="s">
        <v>151</v>
      </c>
      <c r="D64" s="22">
        <v>202405010</v>
      </c>
      <c r="E64" s="12" t="s">
        <v>16</v>
      </c>
      <c r="F64" s="17" t="s">
        <v>152</v>
      </c>
      <c r="G64" s="17" t="s">
        <v>24</v>
      </c>
      <c r="H64" s="17" t="s">
        <v>153</v>
      </c>
      <c r="I64" s="42">
        <v>77.8</v>
      </c>
      <c r="J64" s="42" t="s">
        <v>20</v>
      </c>
      <c r="K64" s="40">
        <v>1</v>
      </c>
      <c r="L64" s="41" t="s">
        <v>21</v>
      </c>
    </row>
    <row r="65" s="1" customFormat="1" ht="21" customHeight="1" spans="1:12">
      <c r="A65" s="9">
        <v>62</v>
      </c>
      <c r="B65" s="10" t="s">
        <v>61</v>
      </c>
      <c r="C65" s="14" t="s">
        <v>151</v>
      </c>
      <c r="D65" s="14">
        <v>202405010</v>
      </c>
      <c r="E65" s="12" t="s">
        <v>16</v>
      </c>
      <c r="F65" s="14" t="s">
        <v>154</v>
      </c>
      <c r="G65" s="14" t="s">
        <v>24</v>
      </c>
      <c r="H65" s="14" t="s">
        <v>155</v>
      </c>
      <c r="I65" s="39">
        <v>74.4</v>
      </c>
      <c r="J65" s="39" t="s">
        <v>20</v>
      </c>
      <c r="K65" s="40">
        <v>2</v>
      </c>
      <c r="L65" s="41" t="s">
        <v>28</v>
      </c>
    </row>
    <row r="66" s="1" customFormat="1" ht="21" customHeight="1" spans="1:12">
      <c r="A66" s="9">
        <v>63</v>
      </c>
      <c r="B66" s="18" t="s">
        <v>61</v>
      </c>
      <c r="C66" s="19" t="s">
        <v>151</v>
      </c>
      <c r="D66" s="19">
        <v>202405010</v>
      </c>
      <c r="E66" s="12" t="s">
        <v>16</v>
      </c>
      <c r="F66" s="11" t="s">
        <v>156</v>
      </c>
      <c r="G66" s="11" t="s">
        <v>18</v>
      </c>
      <c r="H66" s="11" t="s">
        <v>157</v>
      </c>
      <c r="I66" s="39">
        <v>71.8</v>
      </c>
      <c r="J66" s="39" t="s">
        <v>20</v>
      </c>
      <c r="K66" s="40">
        <v>3</v>
      </c>
      <c r="L66" s="41" t="s">
        <v>28</v>
      </c>
    </row>
    <row r="67" s="1" customFormat="1" ht="21" customHeight="1" spans="1:12">
      <c r="A67" s="9">
        <v>64</v>
      </c>
      <c r="B67" s="18" t="s">
        <v>61</v>
      </c>
      <c r="C67" s="34" t="s">
        <v>151</v>
      </c>
      <c r="D67" s="34">
        <v>202405010</v>
      </c>
      <c r="E67" s="12" t="s">
        <v>16</v>
      </c>
      <c r="F67" s="14" t="s">
        <v>158</v>
      </c>
      <c r="G67" s="14" t="s">
        <v>24</v>
      </c>
      <c r="H67" s="14" t="s">
        <v>159</v>
      </c>
      <c r="I67" s="42">
        <v>70.4</v>
      </c>
      <c r="J67" s="42" t="s">
        <v>20</v>
      </c>
      <c r="K67" s="40">
        <v>4</v>
      </c>
      <c r="L67" s="41" t="s">
        <v>28</v>
      </c>
    </row>
    <row r="68" s="1" customFormat="1" ht="21" customHeight="1" spans="1:12">
      <c r="A68" s="9">
        <v>65</v>
      </c>
      <c r="B68" s="10" t="s">
        <v>61</v>
      </c>
      <c r="C68" s="20" t="s">
        <v>151</v>
      </c>
      <c r="D68" s="14">
        <v>202405010</v>
      </c>
      <c r="E68" s="12" t="s">
        <v>16</v>
      </c>
      <c r="F68" s="14" t="s">
        <v>160</v>
      </c>
      <c r="G68" s="14" t="s">
        <v>24</v>
      </c>
      <c r="H68" s="14" t="s">
        <v>161</v>
      </c>
      <c r="I68" s="42">
        <v>69.8</v>
      </c>
      <c r="J68" s="42" t="s">
        <v>20</v>
      </c>
      <c r="K68" s="40">
        <v>5</v>
      </c>
      <c r="L68" s="41" t="s">
        <v>28</v>
      </c>
    </row>
    <row r="69" s="1" customFormat="1" ht="21" customHeight="1" spans="1:12">
      <c r="A69" s="9">
        <v>66</v>
      </c>
      <c r="B69" s="10" t="s">
        <v>61</v>
      </c>
      <c r="C69" s="20" t="s">
        <v>151</v>
      </c>
      <c r="D69" s="14">
        <v>202405010</v>
      </c>
      <c r="E69" s="12" t="s">
        <v>16</v>
      </c>
      <c r="F69" s="14" t="s">
        <v>162</v>
      </c>
      <c r="G69" s="14" t="s">
        <v>24</v>
      </c>
      <c r="H69" s="14" t="s">
        <v>163</v>
      </c>
      <c r="I69" s="39">
        <v>69.2</v>
      </c>
      <c r="J69" s="39" t="s">
        <v>20</v>
      </c>
      <c r="K69" s="40">
        <v>6</v>
      </c>
      <c r="L69" s="41" t="s">
        <v>28</v>
      </c>
    </row>
    <row r="70" s="1" customFormat="1" ht="21" customHeight="1" spans="1:12">
      <c r="A70" s="9">
        <v>67</v>
      </c>
      <c r="B70" s="10" t="s">
        <v>61</v>
      </c>
      <c r="C70" s="14" t="s">
        <v>151</v>
      </c>
      <c r="D70" s="14">
        <v>202405010</v>
      </c>
      <c r="E70" s="12" t="s">
        <v>16</v>
      </c>
      <c r="F70" s="14" t="s">
        <v>164</v>
      </c>
      <c r="G70" s="14" t="s">
        <v>18</v>
      </c>
      <c r="H70" s="14" t="s">
        <v>165</v>
      </c>
      <c r="I70" s="42">
        <v>67.8</v>
      </c>
      <c r="J70" s="42" t="s">
        <v>20</v>
      </c>
      <c r="K70" s="40">
        <v>7</v>
      </c>
      <c r="L70" s="41" t="s">
        <v>28</v>
      </c>
    </row>
    <row r="71" s="1" customFormat="1" ht="21" customHeight="1" spans="1:12">
      <c r="A71" s="9">
        <v>68</v>
      </c>
      <c r="B71" s="10" t="s">
        <v>61</v>
      </c>
      <c r="C71" s="15" t="s">
        <v>151</v>
      </c>
      <c r="D71" s="15">
        <v>202405010</v>
      </c>
      <c r="E71" s="12" t="s">
        <v>16</v>
      </c>
      <c r="F71" s="15" t="s">
        <v>166</v>
      </c>
      <c r="G71" s="15" t="s">
        <v>18</v>
      </c>
      <c r="H71" s="27" t="s">
        <v>167</v>
      </c>
      <c r="I71" s="39">
        <v>65.8</v>
      </c>
      <c r="J71" s="39" t="s">
        <v>20</v>
      </c>
      <c r="K71" s="40">
        <v>8</v>
      </c>
      <c r="L71" s="41" t="s">
        <v>28</v>
      </c>
    </row>
    <row r="72" s="1" customFormat="1" ht="21" customHeight="1" spans="1:12">
      <c r="A72" s="9">
        <v>69</v>
      </c>
      <c r="B72" s="10" t="s">
        <v>61</v>
      </c>
      <c r="C72" s="13" t="s">
        <v>151</v>
      </c>
      <c r="D72" s="13">
        <v>202405010</v>
      </c>
      <c r="E72" s="12" t="s">
        <v>16</v>
      </c>
      <c r="F72" s="13" t="s">
        <v>168</v>
      </c>
      <c r="G72" s="13" t="s">
        <v>18</v>
      </c>
      <c r="H72" s="13" t="s">
        <v>169</v>
      </c>
      <c r="I72" s="39">
        <v>65.6</v>
      </c>
      <c r="J72" s="39" t="s">
        <v>20</v>
      </c>
      <c r="K72" s="40">
        <v>9</v>
      </c>
      <c r="L72" s="41" t="s">
        <v>28</v>
      </c>
    </row>
    <row r="73" s="1" customFormat="1" ht="21" customHeight="1" spans="1:12">
      <c r="A73" s="9">
        <v>70</v>
      </c>
      <c r="B73" s="10" t="s">
        <v>61</v>
      </c>
      <c r="C73" s="13" t="s">
        <v>151</v>
      </c>
      <c r="D73" s="13">
        <v>202405010</v>
      </c>
      <c r="E73" s="12" t="s">
        <v>16</v>
      </c>
      <c r="F73" s="13" t="s">
        <v>170</v>
      </c>
      <c r="G73" s="13" t="s">
        <v>18</v>
      </c>
      <c r="H73" s="13" t="s">
        <v>171</v>
      </c>
      <c r="I73" s="42">
        <v>64.8</v>
      </c>
      <c r="J73" s="42" t="s">
        <v>20</v>
      </c>
      <c r="K73" s="40">
        <v>10</v>
      </c>
      <c r="L73" s="41" t="s">
        <v>28</v>
      </c>
    </row>
    <row r="74" s="1" customFormat="1" ht="21" customHeight="1" spans="1:12">
      <c r="A74" s="9">
        <v>71</v>
      </c>
      <c r="B74" s="10" t="s">
        <v>61</v>
      </c>
      <c r="C74" s="13" t="s">
        <v>151</v>
      </c>
      <c r="D74" s="13">
        <v>202405010</v>
      </c>
      <c r="E74" s="12" t="s">
        <v>16</v>
      </c>
      <c r="F74" s="13" t="s">
        <v>172</v>
      </c>
      <c r="G74" s="13" t="s">
        <v>18</v>
      </c>
      <c r="H74" s="10" t="s">
        <v>173</v>
      </c>
      <c r="I74" s="39">
        <v>64.2</v>
      </c>
      <c r="J74" s="39" t="s">
        <v>20</v>
      </c>
      <c r="K74" s="40">
        <v>11</v>
      </c>
      <c r="L74" s="41" t="s">
        <v>28</v>
      </c>
    </row>
    <row r="75" s="1" customFormat="1" ht="21" customHeight="1" spans="1:12">
      <c r="A75" s="9">
        <v>72</v>
      </c>
      <c r="B75" s="10" t="s">
        <v>61</v>
      </c>
      <c r="C75" s="15" t="s">
        <v>151</v>
      </c>
      <c r="D75" s="15">
        <v>202405010</v>
      </c>
      <c r="E75" s="12" t="s">
        <v>16</v>
      </c>
      <c r="F75" s="15" t="s">
        <v>174</v>
      </c>
      <c r="G75" s="15" t="s">
        <v>18</v>
      </c>
      <c r="H75" s="15" t="s">
        <v>175</v>
      </c>
      <c r="I75" s="39">
        <v>62.2</v>
      </c>
      <c r="J75" s="39" t="s">
        <v>20</v>
      </c>
      <c r="K75" s="40">
        <v>12</v>
      </c>
      <c r="L75" s="41" t="s">
        <v>28</v>
      </c>
    </row>
    <row r="76" s="1" customFormat="1" ht="21" customHeight="1" spans="1:12">
      <c r="A76" s="9">
        <v>73</v>
      </c>
      <c r="B76" s="10" t="s">
        <v>61</v>
      </c>
      <c r="C76" s="10" t="s">
        <v>151</v>
      </c>
      <c r="D76" s="13">
        <v>202405010</v>
      </c>
      <c r="E76" s="12" t="s">
        <v>16</v>
      </c>
      <c r="F76" s="13" t="s">
        <v>176</v>
      </c>
      <c r="G76" s="13" t="s">
        <v>24</v>
      </c>
      <c r="H76" s="13" t="s">
        <v>177</v>
      </c>
      <c r="I76" s="39">
        <v>59.2</v>
      </c>
      <c r="J76" s="39" t="s">
        <v>20</v>
      </c>
      <c r="K76" s="40">
        <v>13</v>
      </c>
      <c r="L76" s="41" t="s">
        <v>28</v>
      </c>
    </row>
    <row r="77" s="1" customFormat="1" ht="21" customHeight="1" spans="1:12">
      <c r="A77" s="9">
        <v>74</v>
      </c>
      <c r="B77" s="10" t="s">
        <v>61</v>
      </c>
      <c r="C77" s="13" t="s">
        <v>151</v>
      </c>
      <c r="D77" s="13">
        <v>202405010</v>
      </c>
      <c r="E77" s="12" t="s">
        <v>16</v>
      </c>
      <c r="F77" s="13" t="s">
        <v>178</v>
      </c>
      <c r="G77" s="13" t="s">
        <v>18</v>
      </c>
      <c r="H77" s="10" t="s">
        <v>179</v>
      </c>
      <c r="I77" s="42">
        <v>58</v>
      </c>
      <c r="J77" s="42" t="s">
        <v>20</v>
      </c>
      <c r="K77" s="40">
        <v>14</v>
      </c>
      <c r="L77" s="41" t="s">
        <v>28</v>
      </c>
    </row>
    <row r="78" s="1" customFormat="1" ht="21" customHeight="1" spans="1:12">
      <c r="A78" s="9">
        <v>75</v>
      </c>
      <c r="B78" s="10" t="s">
        <v>61</v>
      </c>
      <c r="C78" s="13" t="s">
        <v>151</v>
      </c>
      <c r="D78" s="13">
        <v>202405010</v>
      </c>
      <c r="E78" s="12" t="s">
        <v>16</v>
      </c>
      <c r="F78" s="13" t="s">
        <v>180</v>
      </c>
      <c r="G78" s="13" t="s">
        <v>18</v>
      </c>
      <c r="H78" s="13" t="s">
        <v>181</v>
      </c>
      <c r="I78" s="39">
        <v>51.8</v>
      </c>
      <c r="J78" s="39" t="s">
        <v>20</v>
      </c>
      <c r="K78" s="40">
        <v>15</v>
      </c>
      <c r="L78" s="41" t="s">
        <v>28</v>
      </c>
    </row>
    <row r="79" s="1" customFormat="1" ht="21" customHeight="1" spans="1:12">
      <c r="A79" s="9">
        <v>76</v>
      </c>
      <c r="B79" s="10" t="s">
        <v>61</v>
      </c>
      <c r="C79" s="13" t="s">
        <v>151</v>
      </c>
      <c r="D79" s="31">
        <v>202405010</v>
      </c>
      <c r="E79" s="12" t="s">
        <v>16</v>
      </c>
      <c r="F79" s="13" t="s">
        <v>182</v>
      </c>
      <c r="G79" s="13" t="s">
        <v>24</v>
      </c>
      <c r="H79" s="10" t="s">
        <v>183</v>
      </c>
      <c r="I79" s="42">
        <v>50.2</v>
      </c>
      <c r="J79" s="42" t="s">
        <v>20</v>
      </c>
      <c r="K79" s="40">
        <v>16</v>
      </c>
      <c r="L79" s="41" t="s">
        <v>28</v>
      </c>
    </row>
    <row r="80" s="1" customFormat="1" ht="21" customHeight="1" spans="1:12">
      <c r="A80" s="9">
        <v>77</v>
      </c>
      <c r="B80" s="10" t="s">
        <v>61</v>
      </c>
      <c r="C80" s="15" t="s">
        <v>151</v>
      </c>
      <c r="D80" s="15">
        <v>202405010</v>
      </c>
      <c r="E80" s="12" t="s">
        <v>16</v>
      </c>
      <c r="F80" s="15" t="s">
        <v>184</v>
      </c>
      <c r="G80" s="15" t="s">
        <v>24</v>
      </c>
      <c r="H80" s="15" t="s">
        <v>185</v>
      </c>
      <c r="I80" s="42">
        <v>49.6</v>
      </c>
      <c r="J80" s="42" t="s">
        <v>20</v>
      </c>
      <c r="K80" s="40">
        <v>17</v>
      </c>
      <c r="L80" s="41" t="s">
        <v>28</v>
      </c>
    </row>
    <row r="81" s="1" customFormat="1" ht="21" customHeight="1" spans="1:12">
      <c r="A81" s="9">
        <v>78</v>
      </c>
      <c r="B81" s="10" t="s">
        <v>61</v>
      </c>
      <c r="C81" s="13" t="s">
        <v>151</v>
      </c>
      <c r="D81" s="13">
        <v>202405010</v>
      </c>
      <c r="E81" s="12" t="s">
        <v>16</v>
      </c>
      <c r="F81" s="13" t="s">
        <v>186</v>
      </c>
      <c r="G81" s="13" t="s">
        <v>18</v>
      </c>
      <c r="H81" s="13" t="s">
        <v>187</v>
      </c>
      <c r="I81" s="42">
        <v>47.6</v>
      </c>
      <c r="J81" s="42" t="s">
        <v>20</v>
      </c>
      <c r="K81" s="40">
        <v>18</v>
      </c>
      <c r="L81" s="41" t="s">
        <v>28</v>
      </c>
    </row>
    <row r="82" s="1" customFormat="1" ht="21" customHeight="1" spans="1:12">
      <c r="A82" s="9">
        <v>79</v>
      </c>
      <c r="B82" s="10" t="s">
        <v>61</v>
      </c>
      <c r="C82" s="13" t="s">
        <v>151</v>
      </c>
      <c r="D82" s="13">
        <v>202405010</v>
      </c>
      <c r="E82" s="12" t="s">
        <v>16</v>
      </c>
      <c r="F82" s="13" t="s">
        <v>188</v>
      </c>
      <c r="G82" s="13" t="s">
        <v>24</v>
      </c>
      <c r="H82" s="13" t="s">
        <v>189</v>
      </c>
      <c r="I82" s="39">
        <v>46</v>
      </c>
      <c r="J82" s="39" t="s">
        <v>20</v>
      </c>
      <c r="K82" s="40">
        <v>19</v>
      </c>
      <c r="L82" s="41" t="s">
        <v>28</v>
      </c>
    </row>
    <row r="83" s="1" customFormat="1" ht="21" customHeight="1" spans="1:12">
      <c r="A83" s="9">
        <v>80</v>
      </c>
      <c r="B83" s="10" t="s">
        <v>61</v>
      </c>
      <c r="C83" s="13" t="s">
        <v>151</v>
      </c>
      <c r="D83" s="13">
        <v>202405010</v>
      </c>
      <c r="E83" s="12" t="s">
        <v>16</v>
      </c>
      <c r="F83" s="13" t="s">
        <v>190</v>
      </c>
      <c r="G83" s="13" t="s">
        <v>18</v>
      </c>
      <c r="H83" s="13" t="s">
        <v>191</v>
      </c>
      <c r="I83" s="39">
        <v>36.2</v>
      </c>
      <c r="J83" s="39" t="s">
        <v>20</v>
      </c>
      <c r="K83" s="40">
        <v>20</v>
      </c>
      <c r="L83" s="41" t="s">
        <v>28</v>
      </c>
    </row>
    <row r="84" s="1" customFormat="1" ht="21" customHeight="1" spans="1:12">
      <c r="A84" s="9">
        <v>81</v>
      </c>
      <c r="B84" s="10" t="s">
        <v>61</v>
      </c>
      <c r="C84" s="15" t="s">
        <v>151</v>
      </c>
      <c r="D84" s="15">
        <v>202405010</v>
      </c>
      <c r="E84" s="12" t="s">
        <v>16</v>
      </c>
      <c r="F84" s="15" t="s">
        <v>192</v>
      </c>
      <c r="G84" s="15" t="s">
        <v>18</v>
      </c>
      <c r="H84" s="15" t="s">
        <v>193</v>
      </c>
      <c r="I84" s="42">
        <v>30</v>
      </c>
      <c r="J84" s="42" t="s">
        <v>20</v>
      </c>
      <c r="K84" s="40">
        <v>21</v>
      </c>
      <c r="L84" s="41" t="s">
        <v>28</v>
      </c>
    </row>
    <row r="85" s="1" customFormat="1" ht="21" customHeight="1" spans="1:12">
      <c r="A85" s="9">
        <v>82</v>
      </c>
      <c r="B85" s="10" t="s">
        <v>61</v>
      </c>
      <c r="C85" s="13" t="s">
        <v>151</v>
      </c>
      <c r="D85" s="13">
        <v>202405010</v>
      </c>
      <c r="E85" s="12" t="s">
        <v>16</v>
      </c>
      <c r="F85" s="13" t="s">
        <v>194</v>
      </c>
      <c r="G85" s="13" t="s">
        <v>24</v>
      </c>
      <c r="H85" s="13" t="s">
        <v>195</v>
      </c>
      <c r="I85" s="39">
        <v>29.2</v>
      </c>
      <c r="J85" s="39" t="s">
        <v>20</v>
      </c>
      <c r="K85" s="40">
        <v>22</v>
      </c>
      <c r="L85" s="41" t="s">
        <v>28</v>
      </c>
    </row>
    <row r="86" s="1" customFormat="1" ht="21" customHeight="1" spans="1:12">
      <c r="A86" s="9">
        <v>83</v>
      </c>
      <c r="B86" s="10" t="s">
        <v>61</v>
      </c>
      <c r="C86" s="13" t="s">
        <v>151</v>
      </c>
      <c r="D86" s="13">
        <v>202405010</v>
      </c>
      <c r="E86" s="12" t="s">
        <v>16</v>
      </c>
      <c r="F86" s="13" t="s">
        <v>196</v>
      </c>
      <c r="G86" s="13" t="s">
        <v>24</v>
      </c>
      <c r="H86" s="13" t="s">
        <v>197</v>
      </c>
      <c r="I86" s="39">
        <v>28</v>
      </c>
      <c r="J86" s="39" t="s">
        <v>20</v>
      </c>
      <c r="K86" s="40">
        <v>23</v>
      </c>
      <c r="L86" s="41" t="s">
        <v>28</v>
      </c>
    </row>
    <row r="87" s="1" customFormat="1" ht="21" customHeight="1" spans="1:12">
      <c r="A87" s="9">
        <v>84</v>
      </c>
      <c r="B87" s="10" t="s">
        <v>61</v>
      </c>
      <c r="C87" s="15" t="s">
        <v>151</v>
      </c>
      <c r="D87" s="15">
        <v>202405010</v>
      </c>
      <c r="E87" s="12" t="s">
        <v>16</v>
      </c>
      <c r="F87" s="15" t="s">
        <v>198</v>
      </c>
      <c r="G87" s="15" t="s">
        <v>24</v>
      </c>
      <c r="H87" s="15" t="s">
        <v>199</v>
      </c>
      <c r="I87" s="39" t="s">
        <v>53</v>
      </c>
      <c r="J87" s="39" t="s">
        <v>20</v>
      </c>
      <c r="K87" s="40"/>
      <c r="L87" s="41" t="s">
        <v>28</v>
      </c>
    </row>
    <row r="88" s="1" customFormat="1" ht="21" customHeight="1" spans="1:12">
      <c r="A88" s="9">
        <v>85</v>
      </c>
      <c r="B88" s="13" t="s">
        <v>73</v>
      </c>
      <c r="C88" s="13" t="s">
        <v>151</v>
      </c>
      <c r="D88" s="44">
        <v>202405010</v>
      </c>
      <c r="E88" s="12" t="s">
        <v>16</v>
      </c>
      <c r="F88" s="27" t="s">
        <v>33</v>
      </c>
      <c r="G88" s="27" t="s">
        <v>18</v>
      </c>
      <c r="H88" s="27" t="s">
        <v>200</v>
      </c>
      <c r="I88" s="39" t="s">
        <v>53</v>
      </c>
      <c r="J88" s="39" t="s">
        <v>20</v>
      </c>
      <c r="K88" s="40"/>
      <c r="L88" s="41" t="s">
        <v>28</v>
      </c>
    </row>
    <row r="89" s="1" customFormat="1" ht="21" customHeight="1" spans="1:12">
      <c r="A89" s="9">
        <v>86</v>
      </c>
      <c r="B89" s="10" t="s">
        <v>61</v>
      </c>
      <c r="C89" s="15" t="s">
        <v>151</v>
      </c>
      <c r="D89" s="15">
        <v>202405010</v>
      </c>
      <c r="E89" s="12" t="s">
        <v>16</v>
      </c>
      <c r="F89" s="15" t="s">
        <v>201</v>
      </c>
      <c r="G89" s="15" t="s">
        <v>18</v>
      </c>
      <c r="H89" s="27" t="s">
        <v>202</v>
      </c>
      <c r="I89" s="39" t="s">
        <v>53</v>
      </c>
      <c r="J89" s="39" t="s">
        <v>20</v>
      </c>
      <c r="K89" s="40"/>
      <c r="L89" s="41" t="s">
        <v>28</v>
      </c>
    </row>
    <row r="90" s="1" customFormat="1" ht="21" customHeight="1" spans="1:12">
      <c r="A90" s="9">
        <v>87</v>
      </c>
      <c r="B90" s="10" t="s">
        <v>61</v>
      </c>
      <c r="C90" s="10" t="s">
        <v>151</v>
      </c>
      <c r="D90" s="13">
        <v>202405010</v>
      </c>
      <c r="E90" s="12" t="s">
        <v>16</v>
      </c>
      <c r="F90" s="13" t="s">
        <v>203</v>
      </c>
      <c r="G90" s="13" t="s">
        <v>24</v>
      </c>
      <c r="H90" s="13" t="s">
        <v>204</v>
      </c>
      <c r="I90" s="39" t="s">
        <v>53</v>
      </c>
      <c r="J90" s="39" t="s">
        <v>20</v>
      </c>
      <c r="K90" s="40"/>
      <c r="L90" s="41" t="s">
        <v>28</v>
      </c>
    </row>
    <row r="91" s="1" customFormat="1" ht="21" customHeight="1" spans="1:12">
      <c r="A91" s="9">
        <v>88</v>
      </c>
      <c r="B91" s="10" t="s">
        <v>61</v>
      </c>
      <c r="C91" s="10" t="s">
        <v>151</v>
      </c>
      <c r="D91" s="13">
        <v>202405010</v>
      </c>
      <c r="E91" s="12" t="s">
        <v>16</v>
      </c>
      <c r="F91" s="13" t="s">
        <v>205</v>
      </c>
      <c r="G91" s="13" t="s">
        <v>24</v>
      </c>
      <c r="H91" s="13" t="s">
        <v>206</v>
      </c>
      <c r="I91" s="39" t="s">
        <v>53</v>
      </c>
      <c r="J91" s="39" t="s">
        <v>20</v>
      </c>
      <c r="K91" s="40"/>
      <c r="L91" s="41" t="s">
        <v>28</v>
      </c>
    </row>
    <row r="92" s="1" customFormat="1" ht="21" customHeight="1" spans="1:12">
      <c r="A92" s="9">
        <v>89</v>
      </c>
      <c r="B92" s="10" t="s">
        <v>61</v>
      </c>
      <c r="C92" s="13" t="s">
        <v>151</v>
      </c>
      <c r="D92" s="13">
        <v>202405010</v>
      </c>
      <c r="E92" s="12" t="s">
        <v>16</v>
      </c>
      <c r="F92" s="13" t="s">
        <v>207</v>
      </c>
      <c r="G92" s="13" t="s">
        <v>24</v>
      </c>
      <c r="H92" s="13" t="s">
        <v>208</v>
      </c>
      <c r="I92" s="39" t="s">
        <v>53</v>
      </c>
      <c r="J92" s="39" t="s">
        <v>20</v>
      </c>
      <c r="K92" s="40"/>
      <c r="L92" s="41" t="s">
        <v>28</v>
      </c>
    </row>
    <row r="93" s="1" customFormat="1" ht="21" customHeight="1" spans="1:12">
      <c r="A93" s="9">
        <v>90</v>
      </c>
      <c r="B93" s="10" t="s">
        <v>61</v>
      </c>
      <c r="C93" s="13" t="s">
        <v>151</v>
      </c>
      <c r="D93" s="13">
        <v>202405010</v>
      </c>
      <c r="E93" s="12" t="s">
        <v>16</v>
      </c>
      <c r="F93" s="13" t="s">
        <v>209</v>
      </c>
      <c r="G93" s="13" t="s">
        <v>24</v>
      </c>
      <c r="H93" s="13" t="s">
        <v>210</v>
      </c>
      <c r="I93" s="39" t="s">
        <v>53</v>
      </c>
      <c r="J93" s="39" t="s">
        <v>20</v>
      </c>
      <c r="K93" s="40"/>
      <c r="L93" s="41" t="s">
        <v>28</v>
      </c>
    </row>
    <row r="94" s="1" customFormat="1" ht="21" customHeight="1" spans="1:12">
      <c r="A94" s="9">
        <v>91</v>
      </c>
      <c r="B94" s="10" t="s">
        <v>61</v>
      </c>
      <c r="C94" s="13" t="s">
        <v>151</v>
      </c>
      <c r="D94" s="13">
        <v>202405010</v>
      </c>
      <c r="E94" s="12" t="s">
        <v>16</v>
      </c>
      <c r="F94" s="13" t="s">
        <v>211</v>
      </c>
      <c r="G94" s="13" t="s">
        <v>18</v>
      </c>
      <c r="H94" s="13" t="s">
        <v>212</v>
      </c>
      <c r="I94" s="39" t="s">
        <v>53</v>
      </c>
      <c r="J94" s="39" t="s">
        <v>20</v>
      </c>
      <c r="K94" s="40"/>
      <c r="L94" s="41" t="s">
        <v>28</v>
      </c>
    </row>
    <row r="95" s="1" customFormat="1" ht="21" customHeight="1" spans="1:12">
      <c r="A95" s="9">
        <v>92</v>
      </c>
      <c r="B95" s="10" t="s">
        <v>61</v>
      </c>
      <c r="C95" s="13" t="s">
        <v>151</v>
      </c>
      <c r="D95" s="13">
        <v>202405010</v>
      </c>
      <c r="E95" s="12" t="s">
        <v>16</v>
      </c>
      <c r="F95" s="13" t="s">
        <v>213</v>
      </c>
      <c r="G95" s="13" t="s">
        <v>24</v>
      </c>
      <c r="H95" s="13" t="s">
        <v>214</v>
      </c>
      <c r="I95" s="39" t="s">
        <v>53</v>
      </c>
      <c r="J95" s="39" t="s">
        <v>20</v>
      </c>
      <c r="K95" s="40"/>
      <c r="L95" s="41" t="s">
        <v>28</v>
      </c>
    </row>
    <row r="96" s="1" customFormat="1" ht="21" customHeight="1" spans="1:12">
      <c r="A96" s="9">
        <v>93</v>
      </c>
      <c r="B96" s="10" t="s">
        <v>61</v>
      </c>
      <c r="C96" s="13" t="s">
        <v>151</v>
      </c>
      <c r="D96" s="13">
        <v>202405010</v>
      </c>
      <c r="E96" s="12" t="s">
        <v>16</v>
      </c>
      <c r="F96" s="13" t="s">
        <v>215</v>
      </c>
      <c r="G96" s="13" t="s">
        <v>18</v>
      </c>
      <c r="H96" s="13" t="s">
        <v>216</v>
      </c>
      <c r="I96" s="39" t="s">
        <v>53</v>
      </c>
      <c r="J96" s="39" t="s">
        <v>20</v>
      </c>
      <c r="K96" s="40"/>
      <c r="L96" s="41" t="s">
        <v>28</v>
      </c>
    </row>
    <row r="97" s="1" customFormat="1" ht="21" customHeight="1" spans="1:12">
      <c r="A97" s="9">
        <v>94</v>
      </c>
      <c r="B97" s="10" t="s">
        <v>61</v>
      </c>
      <c r="C97" s="13" t="s">
        <v>151</v>
      </c>
      <c r="D97" s="13">
        <v>202405010</v>
      </c>
      <c r="E97" s="12" t="s">
        <v>16</v>
      </c>
      <c r="F97" s="13" t="s">
        <v>217</v>
      </c>
      <c r="G97" s="13" t="s">
        <v>18</v>
      </c>
      <c r="H97" s="13" t="s">
        <v>218</v>
      </c>
      <c r="I97" s="39" t="s">
        <v>53</v>
      </c>
      <c r="J97" s="39" t="s">
        <v>20</v>
      </c>
      <c r="K97" s="40"/>
      <c r="L97" s="41" t="s">
        <v>28</v>
      </c>
    </row>
    <row r="98" s="1" customFormat="1" ht="21" customHeight="1" spans="1:12">
      <c r="A98" s="9">
        <v>95</v>
      </c>
      <c r="B98" s="10" t="s">
        <v>61</v>
      </c>
      <c r="C98" s="13" t="s">
        <v>151</v>
      </c>
      <c r="D98" s="13">
        <v>202405010</v>
      </c>
      <c r="E98" s="12" t="s">
        <v>16</v>
      </c>
      <c r="F98" s="13" t="s">
        <v>219</v>
      </c>
      <c r="G98" s="13" t="s">
        <v>24</v>
      </c>
      <c r="H98" s="13" t="s">
        <v>220</v>
      </c>
      <c r="I98" s="39" t="s">
        <v>53</v>
      </c>
      <c r="J98" s="39" t="s">
        <v>20</v>
      </c>
      <c r="K98" s="40"/>
      <c r="L98" s="41" t="s">
        <v>28</v>
      </c>
    </row>
    <row r="99" s="1" customFormat="1" ht="21" customHeight="1" spans="1:12">
      <c r="A99" s="9">
        <v>96</v>
      </c>
      <c r="B99" s="10" t="s">
        <v>61</v>
      </c>
      <c r="C99" s="13" t="s">
        <v>151</v>
      </c>
      <c r="D99" s="13">
        <v>202405010</v>
      </c>
      <c r="E99" s="12" t="s">
        <v>16</v>
      </c>
      <c r="F99" s="13" t="s">
        <v>221</v>
      </c>
      <c r="G99" s="13" t="s">
        <v>18</v>
      </c>
      <c r="H99" s="13" t="s">
        <v>222</v>
      </c>
      <c r="I99" s="39" t="s">
        <v>53</v>
      </c>
      <c r="J99" s="39" t="s">
        <v>20</v>
      </c>
      <c r="K99" s="40"/>
      <c r="L99" s="41" t="s">
        <v>28</v>
      </c>
    </row>
    <row r="100" s="1" customFormat="1" ht="21" customHeight="1" spans="1:12">
      <c r="A100" s="9">
        <v>97</v>
      </c>
      <c r="B100" s="10" t="s">
        <v>61</v>
      </c>
      <c r="C100" s="13" t="s">
        <v>151</v>
      </c>
      <c r="D100" s="13">
        <v>202405010</v>
      </c>
      <c r="E100" s="12" t="s">
        <v>16</v>
      </c>
      <c r="F100" s="13" t="s">
        <v>223</v>
      </c>
      <c r="G100" s="13" t="s">
        <v>24</v>
      </c>
      <c r="H100" s="13" t="s">
        <v>224</v>
      </c>
      <c r="I100" s="39" t="s">
        <v>53</v>
      </c>
      <c r="J100" s="39" t="s">
        <v>20</v>
      </c>
      <c r="K100" s="40"/>
      <c r="L100" s="41" t="s">
        <v>28</v>
      </c>
    </row>
    <row r="101" s="1" customFormat="1" ht="21" customHeight="1" spans="1:12">
      <c r="A101" s="9">
        <v>98</v>
      </c>
      <c r="B101" s="10" t="s">
        <v>61</v>
      </c>
      <c r="C101" s="13" t="s">
        <v>151</v>
      </c>
      <c r="D101" s="13">
        <v>202405010</v>
      </c>
      <c r="E101" s="12" t="s">
        <v>16</v>
      </c>
      <c r="F101" s="13" t="s">
        <v>225</v>
      </c>
      <c r="G101" s="13" t="s">
        <v>18</v>
      </c>
      <c r="H101" s="10" t="s">
        <v>226</v>
      </c>
      <c r="I101" s="39" t="s">
        <v>53</v>
      </c>
      <c r="J101" s="39" t="s">
        <v>20</v>
      </c>
      <c r="K101" s="40"/>
      <c r="L101" s="41" t="s">
        <v>28</v>
      </c>
    </row>
    <row r="102" s="1" customFormat="1" ht="21" customHeight="1" spans="1:12">
      <c r="A102" s="9">
        <v>99</v>
      </c>
      <c r="B102" s="10" t="s">
        <v>61</v>
      </c>
      <c r="C102" s="10" t="s">
        <v>151</v>
      </c>
      <c r="D102" s="13">
        <v>202405010</v>
      </c>
      <c r="E102" s="12" t="s">
        <v>16</v>
      </c>
      <c r="F102" s="29" t="s">
        <v>227</v>
      </c>
      <c r="G102" s="29" t="s">
        <v>18</v>
      </c>
      <c r="H102" s="32" t="s">
        <v>228</v>
      </c>
      <c r="I102" s="39" t="s">
        <v>53</v>
      </c>
      <c r="J102" s="39" t="s">
        <v>20</v>
      </c>
      <c r="K102" s="40"/>
      <c r="L102" s="41" t="s">
        <v>28</v>
      </c>
    </row>
    <row r="103" s="1" customFormat="1" ht="21" customHeight="1" spans="1:12">
      <c r="A103" s="9">
        <v>100</v>
      </c>
      <c r="B103" s="10" t="s">
        <v>61</v>
      </c>
      <c r="C103" s="13" t="s">
        <v>151</v>
      </c>
      <c r="D103" s="13">
        <v>202405010</v>
      </c>
      <c r="E103" s="12" t="s">
        <v>16</v>
      </c>
      <c r="F103" s="29" t="s">
        <v>229</v>
      </c>
      <c r="G103" s="29" t="s">
        <v>24</v>
      </c>
      <c r="H103" s="32" t="s">
        <v>230</v>
      </c>
      <c r="I103" s="39" t="s">
        <v>53</v>
      </c>
      <c r="J103" s="39" t="s">
        <v>20</v>
      </c>
      <c r="K103" s="40"/>
      <c r="L103" s="41" t="s">
        <v>28</v>
      </c>
    </row>
    <row r="104" s="1" customFormat="1" ht="21" customHeight="1" spans="1:12">
      <c r="A104" s="9">
        <v>101</v>
      </c>
      <c r="B104" s="10" t="s">
        <v>61</v>
      </c>
      <c r="C104" s="13" t="s">
        <v>151</v>
      </c>
      <c r="D104" s="13">
        <v>202405010</v>
      </c>
      <c r="E104" s="12" t="s">
        <v>16</v>
      </c>
      <c r="F104" s="29" t="s">
        <v>231</v>
      </c>
      <c r="G104" s="29" t="s">
        <v>18</v>
      </c>
      <c r="H104" s="29" t="s">
        <v>232</v>
      </c>
      <c r="I104" s="39" t="s">
        <v>53</v>
      </c>
      <c r="J104" s="39" t="s">
        <v>20</v>
      </c>
      <c r="K104" s="40"/>
      <c r="L104" s="41" t="s">
        <v>28</v>
      </c>
    </row>
    <row r="105" s="1" customFormat="1" ht="21" customHeight="1" spans="1:12">
      <c r="A105" s="9">
        <v>102</v>
      </c>
      <c r="B105" s="10" t="s">
        <v>61</v>
      </c>
      <c r="C105" s="13" t="s">
        <v>151</v>
      </c>
      <c r="D105" s="13">
        <v>202405010</v>
      </c>
      <c r="E105" s="12" t="s">
        <v>16</v>
      </c>
      <c r="F105" s="29" t="s">
        <v>233</v>
      </c>
      <c r="G105" s="29" t="s">
        <v>24</v>
      </c>
      <c r="H105" s="32" t="s">
        <v>234</v>
      </c>
      <c r="I105" s="39" t="s">
        <v>53</v>
      </c>
      <c r="J105" s="39" t="s">
        <v>20</v>
      </c>
      <c r="K105" s="40"/>
      <c r="L105" s="41" t="s">
        <v>28</v>
      </c>
    </row>
    <row r="106" s="1" customFormat="1" ht="21" customHeight="1" spans="1:12">
      <c r="A106" s="9">
        <v>103</v>
      </c>
      <c r="B106" s="10" t="s">
        <v>61</v>
      </c>
      <c r="C106" s="13" t="s">
        <v>151</v>
      </c>
      <c r="D106" s="13">
        <v>202405010</v>
      </c>
      <c r="E106" s="12" t="s">
        <v>16</v>
      </c>
      <c r="F106" s="13" t="s">
        <v>235</v>
      </c>
      <c r="G106" s="13" t="s">
        <v>18</v>
      </c>
      <c r="H106" s="10" t="s">
        <v>236</v>
      </c>
      <c r="I106" s="39" t="s">
        <v>53</v>
      </c>
      <c r="J106" s="39" t="s">
        <v>20</v>
      </c>
      <c r="K106" s="40"/>
      <c r="L106" s="41" t="s">
        <v>28</v>
      </c>
    </row>
    <row r="107" s="1" customFormat="1" ht="21" customHeight="1" spans="1:12">
      <c r="A107" s="9">
        <v>104</v>
      </c>
      <c r="B107" s="45" t="s">
        <v>61</v>
      </c>
      <c r="C107" s="13" t="s">
        <v>151</v>
      </c>
      <c r="D107" s="13">
        <v>202405010</v>
      </c>
      <c r="E107" s="12" t="s">
        <v>16</v>
      </c>
      <c r="F107" s="13" t="s">
        <v>237</v>
      </c>
      <c r="G107" s="13" t="s">
        <v>24</v>
      </c>
      <c r="H107" s="10" t="s">
        <v>238</v>
      </c>
      <c r="I107" s="39" t="s">
        <v>53</v>
      </c>
      <c r="J107" s="39" t="s">
        <v>20</v>
      </c>
      <c r="K107" s="40"/>
      <c r="L107" s="41" t="s">
        <v>28</v>
      </c>
    </row>
    <row r="108" s="1" customFormat="1" ht="21" customHeight="1" spans="1:12">
      <c r="A108" s="9">
        <v>105</v>
      </c>
      <c r="B108" s="10" t="s">
        <v>61</v>
      </c>
      <c r="C108" s="13" t="s">
        <v>151</v>
      </c>
      <c r="D108" s="31">
        <v>202405010</v>
      </c>
      <c r="E108" s="12" t="s">
        <v>16</v>
      </c>
      <c r="F108" s="13" t="s">
        <v>239</v>
      </c>
      <c r="G108" s="13" t="s">
        <v>18</v>
      </c>
      <c r="H108" s="10" t="s">
        <v>240</v>
      </c>
      <c r="I108" s="39" t="s">
        <v>53</v>
      </c>
      <c r="J108" s="39" t="s">
        <v>20</v>
      </c>
      <c r="K108" s="40"/>
      <c r="L108" s="41" t="s">
        <v>28</v>
      </c>
    </row>
    <row r="109" s="1" customFormat="1" ht="21" customHeight="1" spans="1:12">
      <c r="A109" s="9">
        <v>106</v>
      </c>
      <c r="B109" s="10" t="s">
        <v>61</v>
      </c>
      <c r="C109" s="13" t="s">
        <v>151</v>
      </c>
      <c r="D109" s="46">
        <v>202405010</v>
      </c>
      <c r="E109" s="12" t="s">
        <v>16</v>
      </c>
      <c r="F109" s="13" t="s">
        <v>241</v>
      </c>
      <c r="G109" s="13" t="s">
        <v>24</v>
      </c>
      <c r="H109" s="47" t="s">
        <v>242</v>
      </c>
      <c r="I109" s="39" t="s">
        <v>53</v>
      </c>
      <c r="J109" s="39" t="s">
        <v>20</v>
      </c>
      <c r="K109" s="40"/>
      <c r="L109" s="41" t="s">
        <v>28</v>
      </c>
    </row>
    <row r="110" s="1" customFormat="1" ht="21" customHeight="1" spans="1:12">
      <c r="A110" s="9">
        <v>107</v>
      </c>
      <c r="B110" s="10" t="s">
        <v>61</v>
      </c>
      <c r="C110" s="14" t="s">
        <v>151</v>
      </c>
      <c r="D110" s="30">
        <v>202405010</v>
      </c>
      <c r="E110" s="12" t="s">
        <v>16</v>
      </c>
      <c r="F110" s="14" t="s">
        <v>243</v>
      </c>
      <c r="G110" s="14" t="s">
        <v>18</v>
      </c>
      <c r="H110" s="20" t="s">
        <v>244</v>
      </c>
      <c r="I110" s="39" t="s">
        <v>53</v>
      </c>
      <c r="J110" s="39" t="s">
        <v>20</v>
      </c>
      <c r="K110" s="40"/>
      <c r="L110" s="41" t="s">
        <v>28</v>
      </c>
    </row>
    <row r="111" s="1" customFormat="1" ht="21" customHeight="1" spans="1:12">
      <c r="A111" s="9">
        <v>108</v>
      </c>
      <c r="B111" s="10" t="s">
        <v>61</v>
      </c>
      <c r="C111" s="14" t="s">
        <v>151</v>
      </c>
      <c r="D111" s="30">
        <v>202405010</v>
      </c>
      <c r="E111" s="12" t="s">
        <v>16</v>
      </c>
      <c r="F111" s="14" t="s">
        <v>245</v>
      </c>
      <c r="G111" s="14" t="s">
        <v>18</v>
      </c>
      <c r="H111" s="20" t="s">
        <v>246</v>
      </c>
      <c r="I111" s="39" t="s">
        <v>53</v>
      </c>
      <c r="J111" s="39" t="s">
        <v>20</v>
      </c>
      <c r="K111" s="40"/>
      <c r="L111" s="41" t="s">
        <v>28</v>
      </c>
    </row>
    <row r="112" s="1" customFormat="1" ht="21" customHeight="1" spans="1:12">
      <c r="A112" s="9">
        <v>109</v>
      </c>
      <c r="B112" s="10" t="s">
        <v>61</v>
      </c>
      <c r="C112" s="13" t="s">
        <v>151</v>
      </c>
      <c r="D112" s="37">
        <v>202405010</v>
      </c>
      <c r="E112" s="12" t="s">
        <v>16</v>
      </c>
      <c r="F112" s="13" t="s">
        <v>247</v>
      </c>
      <c r="G112" s="13" t="s">
        <v>18</v>
      </c>
      <c r="H112" s="13" t="s">
        <v>248</v>
      </c>
      <c r="I112" s="39" t="s">
        <v>53</v>
      </c>
      <c r="J112" s="39" t="s">
        <v>20</v>
      </c>
      <c r="K112" s="40"/>
      <c r="L112" s="41" t="s">
        <v>28</v>
      </c>
    </row>
    <row r="113" s="1" customFormat="1" ht="21" customHeight="1" spans="1:12">
      <c r="A113" s="9">
        <v>110</v>
      </c>
      <c r="B113" s="10" t="s">
        <v>61</v>
      </c>
      <c r="C113" s="10" t="s">
        <v>249</v>
      </c>
      <c r="D113" s="13">
        <v>202405011</v>
      </c>
      <c r="E113" s="12" t="s">
        <v>16</v>
      </c>
      <c r="F113" s="11" t="s">
        <v>250</v>
      </c>
      <c r="G113" s="11" t="s">
        <v>18</v>
      </c>
      <c r="H113" s="11" t="s">
        <v>251</v>
      </c>
      <c r="I113" s="42" t="s">
        <v>53</v>
      </c>
      <c r="J113" s="42" t="s">
        <v>20</v>
      </c>
      <c r="K113" s="40"/>
      <c r="L113" s="41" t="s">
        <v>28</v>
      </c>
    </row>
    <row r="114" s="1" customFormat="1" ht="21" customHeight="1" spans="1:12">
      <c r="A114" s="9">
        <v>111</v>
      </c>
      <c r="B114" s="10" t="s">
        <v>61</v>
      </c>
      <c r="C114" s="13" t="s">
        <v>249</v>
      </c>
      <c r="D114" s="13">
        <v>202405011</v>
      </c>
      <c r="E114" s="12" t="s">
        <v>16</v>
      </c>
      <c r="F114" s="13" t="s">
        <v>252</v>
      </c>
      <c r="G114" s="13" t="s">
        <v>24</v>
      </c>
      <c r="H114" s="13" t="s">
        <v>253</v>
      </c>
      <c r="I114" s="42" t="s">
        <v>53</v>
      </c>
      <c r="J114" s="42" t="s">
        <v>20</v>
      </c>
      <c r="K114" s="40"/>
      <c r="L114" s="41" t="s">
        <v>28</v>
      </c>
    </row>
    <row r="115" s="1" customFormat="1" ht="21" customHeight="1" spans="1:12">
      <c r="A115" s="9">
        <v>112</v>
      </c>
      <c r="B115" s="10" t="s">
        <v>61</v>
      </c>
      <c r="C115" s="13" t="s">
        <v>249</v>
      </c>
      <c r="D115" s="13">
        <v>202405011</v>
      </c>
      <c r="E115" s="12" t="s">
        <v>16</v>
      </c>
      <c r="F115" s="13" t="s">
        <v>254</v>
      </c>
      <c r="G115" s="13" t="s">
        <v>18</v>
      </c>
      <c r="H115" s="13" t="s">
        <v>255</v>
      </c>
      <c r="I115" s="42" t="s">
        <v>53</v>
      </c>
      <c r="J115" s="42" t="s">
        <v>20</v>
      </c>
      <c r="K115" s="40"/>
      <c r="L115" s="41" t="s">
        <v>28</v>
      </c>
    </row>
    <row r="116" s="1" customFormat="1" ht="21" customHeight="1" spans="1:12">
      <c r="A116" s="9">
        <v>113</v>
      </c>
      <c r="B116" s="10" t="s">
        <v>61</v>
      </c>
      <c r="C116" s="13" t="s">
        <v>249</v>
      </c>
      <c r="D116" s="13">
        <v>202405011</v>
      </c>
      <c r="E116" s="12" t="s">
        <v>16</v>
      </c>
      <c r="F116" s="13" t="s">
        <v>256</v>
      </c>
      <c r="G116" s="13" t="s">
        <v>18</v>
      </c>
      <c r="H116" s="13" t="s">
        <v>257</v>
      </c>
      <c r="I116" s="42" t="s">
        <v>53</v>
      </c>
      <c r="J116" s="42" t="s">
        <v>20</v>
      </c>
      <c r="K116" s="40"/>
      <c r="L116" s="41" t="s">
        <v>28</v>
      </c>
    </row>
    <row r="117" s="1" customFormat="1" ht="21" customHeight="1" spans="1:12">
      <c r="A117" s="9">
        <v>114</v>
      </c>
      <c r="B117" s="10" t="s">
        <v>61</v>
      </c>
      <c r="C117" s="10" t="s">
        <v>249</v>
      </c>
      <c r="D117" s="13">
        <v>202405011</v>
      </c>
      <c r="E117" s="12" t="s">
        <v>16</v>
      </c>
      <c r="F117" s="13" t="s">
        <v>258</v>
      </c>
      <c r="G117" s="13" t="s">
        <v>24</v>
      </c>
      <c r="H117" s="13" t="s">
        <v>259</v>
      </c>
      <c r="I117" s="42" t="s">
        <v>53</v>
      </c>
      <c r="J117" s="42" t="s">
        <v>20</v>
      </c>
      <c r="K117" s="40"/>
      <c r="L117" s="41" t="s">
        <v>28</v>
      </c>
    </row>
    <row r="118" s="1" customFormat="1" ht="21" customHeight="1" spans="1:12">
      <c r="A118" s="9">
        <v>115</v>
      </c>
      <c r="B118" s="10" t="s">
        <v>260</v>
      </c>
      <c r="C118" s="10" t="s">
        <v>116</v>
      </c>
      <c r="D118" s="13">
        <v>202405012</v>
      </c>
      <c r="E118" s="12" t="s">
        <v>16</v>
      </c>
      <c r="F118" s="13" t="s">
        <v>261</v>
      </c>
      <c r="G118" s="13" t="s">
        <v>24</v>
      </c>
      <c r="H118" s="13" t="s">
        <v>262</v>
      </c>
      <c r="I118" s="43">
        <v>85.8</v>
      </c>
      <c r="J118" s="43" t="s">
        <v>20</v>
      </c>
      <c r="K118" s="40">
        <v>1</v>
      </c>
      <c r="L118" s="41" t="s">
        <v>21</v>
      </c>
    </row>
    <row r="119" s="1" customFormat="1" ht="21" customHeight="1" spans="1:12">
      <c r="A119" s="9">
        <v>116</v>
      </c>
      <c r="B119" s="18" t="s">
        <v>260</v>
      </c>
      <c r="C119" s="19" t="s">
        <v>116</v>
      </c>
      <c r="D119" s="19">
        <v>202405012</v>
      </c>
      <c r="E119" s="12" t="s">
        <v>16</v>
      </c>
      <c r="F119" s="11" t="s">
        <v>263</v>
      </c>
      <c r="G119" s="48" t="s">
        <v>18</v>
      </c>
      <c r="H119" s="17" t="s">
        <v>264</v>
      </c>
      <c r="I119" s="43">
        <v>79.8</v>
      </c>
      <c r="J119" s="43" t="s">
        <v>20</v>
      </c>
      <c r="K119" s="40">
        <v>2</v>
      </c>
      <c r="L119" s="41" t="s">
        <v>28</v>
      </c>
    </row>
    <row r="120" s="1" customFormat="1" ht="21" customHeight="1" spans="1:12">
      <c r="A120" s="9">
        <v>117</v>
      </c>
      <c r="B120" s="18" t="s">
        <v>260</v>
      </c>
      <c r="C120" s="18" t="s">
        <v>116</v>
      </c>
      <c r="D120" s="34">
        <v>202405012</v>
      </c>
      <c r="E120" s="12" t="s">
        <v>16</v>
      </c>
      <c r="F120" s="14" t="s">
        <v>265</v>
      </c>
      <c r="G120" s="14" t="s">
        <v>18</v>
      </c>
      <c r="H120" s="14" t="s">
        <v>266</v>
      </c>
      <c r="I120" s="43">
        <v>78</v>
      </c>
      <c r="J120" s="43" t="s">
        <v>20</v>
      </c>
      <c r="K120" s="40">
        <v>3</v>
      </c>
      <c r="L120" s="41" t="s">
        <v>28</v>
      </c>
    </row>
    <row r="121" s="1" customFormat="1" ht="21" customHeight="1" spans="1:12">
      <c r="A121" s="9">
        <v>118</v>
      </c>
      <c r="B121" s="10" t="s">
        <v>260</v>
      </c>
      <c r="C121" s="14" t="s">
        <v>116</v>
      </c>
      <c r="D121" s="14">
        <v>202405012</v>
      </c>
      <c r="E121" s="12" t="s">
        <v>16</v>
      </c>
      <c r="F121" s="14" t="s">
        <v>267</v>
      </c>
      <c r="G121" s="14" t="s">
        <v>24</v>
      </c>
      <c r="H121" s="14" t="s">
        <v>268</v>
      </c>
      <c r="I121" s="43">
        <v>74.2</v>
      </c>
      <c r="J121" s="43" t="s">
        <v>20</v>
      </c>
      <c r="K121" s="40">
        <v>4</v>
      </c>
      <c r="L121" s="41" t="s">
        <v>28</v>
      </c>
    </row>
    <row r="122" s="1" customFormat="1" ht="21" customHeight="1" spans="1:12">
      <c r="A122" s="9">
        <v>119</v>
      </c>
      <c r="B122" s="10" t="s">
        <v>260</v>
      </c>
      <c r="C122" s="14" t="s">
        <v>116</v>
      </c>
      <c r="D122" s="49">
        <v>202405012</v>
      </c>
      <c r="E122" s="12" t="s">
        <v>16</v>
      </c>
      <c r="F122" s="14" t="s">
        <v>269</v>
      </c>
      <c r="G122" s="14" t="s">
        <v>24</v>
      </c>
      <c r="H122" s="20" t="s">
        <v>270</v>
      </c>
      <c r="I122" s="43">
        <v>72.8</v>
      </c>
      <c r="J122" s="43" t="s">
        <v>20</v>
      </c>
      <c r="K122" s="40">
        <v>5</v>
      </c>
      <c r="L122" s="41" t="s">
        <v>28</v>
      </c>
    </row>
    <row r="123" s="1" customFormat="1" ht="21" customHeight="1" spans="1:12">
      <c r="A123" s="9">
        <v>120</v>
      </c>
      <c r="B123" s="10" t="s">
        <v>260</v>
      </c>
      <c r="C123" s="14" t="s">
        <v>116</v>
      </c>
      <c r="D123" s="14">
        <v>202405012</v>
      </c>
      <c r="E123" s="12" t="s">
        <v>16</v>
      </c>
      <c r="F123" s="14" t="s">
        <v>271</v>
      </c>
      <c r="G123" s="14" t="s">
        <v>24</v>
      </c>
      <c r="H123" s="14" t="s">
        <v>272</v>
      </c>
      <c r="I123" s="43">
        <v>72.6</v>
      </c>
      <c r="J123" s="43" t="s">
        <v>20</v>
      </c>
      <c r="K123" s="40">
        <v>6</v>
      </c>
      <c r="L123" s="41" t="s">
        <v>28</v>
      </c>
    </row>
    <row r="124" s="1" customFormat="1" ht="21" customHeight="1" spans="1:12">
      <c r="A124" s="9">
        <v>121</v>
      </c>
      <c r="B124" s="10" t="s">
        <v>260</v>
      </c>
      <c r="C124" s="14" t="s">
        <v>116</v>
      </c>
      <c r="D124" s="14">
        <v>202405012</v>
      </c>
      <c r="E124" s="12" t="s">
        <v>16</v>
      </c>
      <c r="F124" s="13" t="s">
        <v>273</v>
      </c>
      <c r="G124" s="13" t="s">
        <v>18</v>
      </c>
      <c r="H124" s="10" t="s">
        <v>274</v>
      </c>
      <c r="I124" s="43">
        <v>72</v>
      </c>
      <c r="J124" s="43" t="s">
        <v>20</v>
      </c>
      <c r="K124" s="40">
        <v>7</v>
      </c>
      <c r="L124" s="41" t="s">
        <v>28</v>
      </c>
    </row>
    <row r="125" s="1" customFormat="1" ht="21" customHeight="1" spans="1:12">
      <c r="A125" s="9">
        <v>122</v>
      </c>
      <c r="B125" s="10" t="s">
        <v>260</v>
      </c>
      <c r="C125" s="14" t="s">
        <v>116</v>
      </c>
      <c r="D125" s="14">
        <v>202405012</v>
      </c>
      <c r="E125" s="12" t="s">
        <v>16</v>
      </c>
      <c r="F125" s="13" t="s">
        <v>275</v>
      </c>
      <c r="G125" s="13" t="s">
        <v>18</v>
      </c>
      <c r="H125" s="13" t="s">
        <v>276</v>
      </c>
      <c r="I125" s="43">
        <v>71.8</v>
      </c>
      <c r="J125" s="43" t="s">
        <v>20</v>
      </c>
      <c r="K125" s="40">
        <v>8</v>
      </c>
      <c r="L125" s="41" t="s">
        <v>28</v>
      </c>
    </row>
    <row r="126" s="1" customFormat="1" ht="21" customHeight="1" spans="1:12">
      <c r="A126" s="9">
        <v>123</v>
      </c>
      <c r="B126" s="10" t="s">
        <v>260</v>
      </c>
      <c r="C126" s="15" t="s">
        <v>116</v>
      </c>
      <c r="D126" s="15">
        <v>202405012</v>
      </c>
      <c r="E126" s="12" t="s">
        <v>16</v>
      </c>
      <c r="F126" s="15" t="s">
        <v>277</v>
      </c>
      <c r="G126" s="15" t="s">
        <v>24</v>
      </c>
      <c r="H126" s="27" t="s">
        <v>278</v>
      </c>
      <c r="I126" s="43">
        <v>70</v>
      </c>
      <c r="J126" s="43" t="s">
        <v>20</v>
      </c>
      <c r="K126" s="40">
        <v>9</v>
      </c>
      <c r="L126" s="41" t="s">
        <v>28</v>
      </c>
    </row>
    <row r="127" s="1" customFormat="1" ht="21" customHeight="1" spans="1:12">
      <c r="A127" s="9">
        <v>124</v>
      </c>
      <c r="B127" s="10" t="s">
        <v>260</v>
      </c>
      <c r="C127" s="50" t="s">
        <v>116</v>
      </c>
      <c r="D127" s="50">
        <v>202405012</v>
      </c>
      <c r="E127" s="12" t="s">
        <v>16</v>
      </c>
      <c r="F127" s="13" t="s">
        <v>279</v>
      </c>
      <c r="G127" s="13" t="s">
        <v>18</v>
      </c>
      <c r="H127" s="13" t="s">
        <v>280</v>
      </c>
      <c r="I127" s="43">
        <v>70</v>
      </c>
      <c r="J127" s="43" t="s">
        <v>20</v>
      </c>
      <c r="K127" s="40">
        <v>9</v>
      </c>
      <c r="L127" s="41" t="s">
        <v>28</v>
      </c>
    </row>
    <row r="128" s="1" customFormat="1" ht="21" customHeight="1" spans="1:12">
      <c r="A128" s="9">
        <v>125</v>
      </c>
      <c r="B128" s="13" t="s">
        <v>281</v>
      </c>
      <c r="C128" s="13" t="s">
        <v>116</v>
      </c>
      <c r="D128" s="44">
        <v>202405012</v>
      </c>
      <c r="E128" s="12" t="s">
        <v>16</v>
      </c>
      <c r="F128" s="27" t="s">
        <v>282</v>
      </c>
      <c r="G128" s="27" t="s">
        <v>18</v>
      </c>
      <c r="H128" s="27" t="s">
        <v>283</v>
      </c>
      <c r="I128" s="43">
        <v>69.8</v>
      </c>
      <c r="J128" s="43" t="s">
        <v>20</v>
      </c>
      <c r="K128" s="40">
        <v>10</v>
      </c>
      <c r="L128" s="41" t="s">
        <v>28</v>
      </c>
    </row>
    <row r="129" s="1" customFormat="1" ht="21" customHeight="1" spans="1:12">
      <c r="A129" s="9">
        <v>126</v>
      </c>
      <c r="B129" s="10" t="s">
        <v>260</v>
      </c>
      <c r="C129" s="13" t="s">
        <v>116</v>
      </c>
      <c r="D129" s="13">
        <v>202405012</v>
      </c>
      <c r="E129" s="12" t="s">
        <v>16</v>
      </c>
      <c r="F129" s="13" t="s">
        <v>284</v>
      </c>
      <c r="G129" s="13" t="s">
        <v>18</v>
      </c>
      <c r="H129" s="13" t="s">
        <v>285</v>
      </c>
      <c r="I129" s="43">
        <v>69.2</v>
      </c>
      <c r="J129" s="43" t="s">
        <v>20</v>
      </c>
      <c r="K129" s="40">
        <v>11</v>
      </c>
      <c r="L129" s="41" t="s">
        <v>28</v>
      </c>
    </row>
    <row r="130" s="1" customFormat="1" ht="21" customHeight="1" spans="1:12">
      <c r="A130" s="9">
        <v>127</v>
      </c>
      <c r="B130" s="10" t="s">
        <v>260</v>
      </c>
      <c r="C130" s="15" t="s">
        <v>116</v>
      </c>
      <c r="D130" s="15">
        <v>202405012</v>
      </c>
      <c r="E130" s="12" t="s">
        <v>16</v>
      </c>
      <c r="F130" s="13" t="s">
        <v>286</v>
      </c>
      <c r="G130" s="13" t="s">
        <v>24</v>
      </c>
      <c r="H130" s="10" t="s">
        <v>287</v>
      </c>
      <c r="I130" s="43">
        <v>69</v>
      </c>
      <c r="J130" s="43" t="s">
        <v>20</v>
      </c>
      <c r="K130" s="40">
        <v>12</v>
      </c>
      <c r="L130" s="41" t="s">
        <v>28</v>
      </c>
    </row>
    <row r="131" s="1" customFormat="1" ht="21" customHeight="1" spans="1:12">
      <c r="A131" s="9">
        <v>128</v>
      </c>
      <c r="B131" s="10" t="s">
        <v>260</v>
      </c>
      <c r="C131" s="15" t="s">
        <v>116</v>
      </c>
      <c r="D131" s="15">
        <v>202405012</v>
      </c>
      <c r="E131" s="12" t="s">
        <v>16</v>
      </c>
      <c r="F131" s="15" t="s">
        <v>288</v>
      </c>
      <c r="G131" s="15" t="s">
        <v>24</v>
      </c>
      <c r="H131" s="15" t="s">
        <v>289</v>
      </c>
      <c r="I131" s="43">
        <v>68.8</v>
      </c>
      <c r="J131" s="43" t="s">
        <v>20</v>
      </c>
      <c r="K131" s="40">
        <v>13</v>
      </c>
      <c r="L131" s="41" t="s">
        <v>28</v>
      </c>
    </row>
    <row r="132" s="1" customFormat="1" ht="21" customHeight="1" spans="1:12">
      <c r="A132" s="9">
        <v>129</v>
      </c>
      <c r="B132" s="10" t="s">
        <v>260</v>
      </c>
      <c r="C132" s="13" t="s">
        <v>116</v>
      </c>
      <c r="D132" s="13">
        <v>202405012</v>
      </c>
      <c r="E132" s="12" t="s">
        <v>16</v>
      </c>
      <c r="F132" s="13" t="s">
        <v>290</v>
      </c>
      <c r="G132" s="13" t="s">
        <v>24</v>
      </c>
      <c r="H132" s="13" t="s">
        <v>291</v>
      </c>
      <c r="I132" s="43">
        <v>68.4</v>
      </c>
      <c r="J132" s="43" t="s">
        <v>20</v>
      </c>
      <c r="K132" s="40">
        <v>14</v>
      </c>
      <c r="L132" s="41" t="s">
        <v>28</v>
      </c>
    </row>
    <row r="133" s="1" customFormat="1" ht="21" customHeight="1" spans="1:12">
      <c r="A133" s="9">
        <v>130</v>
      </c>
      <c r="B133" s="10" t="s">
        <v>260</v>
      </c>
      <c r="C133" s="13" t="s">
        <v>116</v>
      </c>
      <c r="D133" s="13">
        <v>202405012</v>
      </c>
      <c r="E133" s="12" t="s">
        <v>16</v>
      </c>
      <c r="F133" s="13" t="s">
        <v>292</v>
      </c>
      <c r="G133" s="13" t="s">
        <v>24</v>
      </c>
      <c r="H133" s="13" t="s">
        <v>293</v>
      </c>
      <c r="I133" s="43">
        <v>67</v>
      </c>
      <c r="J133" s="43" t="s">
        <v>20</v>
      </c>
      <c r="K133" s="40">
        <v>15</v>
      </c>
      <c r="L133" s="41" t="s">
        <v>28</v>
      </c>
    </row>
    <row r="134" s="1" customFormat="1" ht="21" customHeight="1" spans="1:12">
      <c r="A134" s="9">
        <v>131</v>
      </c>
      <c r="B134" s="10" t="s">
        <v>260</v>
      </c>
      <c r="C134" s="13" t="s">
        <v>116</v>
      </c>
      <c r="D134" s="31">
        <v>202405012</v>
      </c>
      <c r="E134" s="12" t="s">
        <v>16</v>
      </c>
      <c r="F134" s="13" t="s">
        <v>294</v>
      </c>
      <c r="G134" s="13" t="s">
        <v>24</v>
      </c>
      <c r="H134" s="10" t="s">
        <v>295</v>
      </c>
      <c r="I134" s="43">
        <v>64.4</v>
      </c>
      <c r="J134" s="43" t="s">
        <v>20</v>
      </c>
      <c r="K134" s="40">
        <v>16</v>
      </c>
      <c r="L134" s="41" t="s">
        <v>28</v>
      </c>
    </row>
    <row r="135" s="1" customFormat="1" ht="21" customHeight="1" spans="1:12">
      <c r="A135" s="9">
        <v>132</v>
      </c>
      <c r="B135" s="10" t="s">
        <v>260</v>
      </c>
      <c r="C135" s="10" t="s">
        <v>116</v>
      </c>
      <c r="D135" s="31">
        <v>202405012</v>
      </c>
      <c r="E135" s="12" t="s">
        <v>16</v>
      </c>
      <c r="F135" s="13" t="s">
        <v>296</v>
      </c>
      <c r="G135" s="13" t="s">
        <v>18</v>
      </c>
      <c r="H135" s="10" t="s">
        <v>297</v>
      </c>
      <c r="I135" s="43">
        <v>63.2</v>
      </c>
      <c r="J135" s="43" t="s">
        <v>20</v>
      </c>
      <c r="K135" s="40">
        <v>17</v>
      </c>
      <c r="L135" s="41" t="s">
        <v>28</v>
      </c>
    </row>
    <row r="136" s="1" customFormat="1" ht="21" customHeight="1" spans="1:12">
      <c r="A136" s="9">
        <v>133</v>
      </c>
      <c r="B136" s="10" t="s">
        <v>260</v>
      </c>
      <c r="C136" s="13" t="s">
        <v>116</v>
      </c>
      <c r="D136" s="13">
        <v>202405012</v>
      </c>
      <c r="E136" s="12" t="s">
        <v>16</v>
      </c>
      <c r="F136" s="13" t="s">
        <v>298</v>
      </c>
      <c r="G136" s="13" t="s">
        <v>24</v>
      </c>
      <c r="H136" s="10" t="s">
        <v>299</v>
      </c>
      <c r="I136" s="43">
        <v>62.6</v>
      </c>
      <c r="J136" s="43" t="s">
        <v>20</v>
      </c>
      <c r="K136" s="40">
        <v>18</v>
      </c>
      <c r="L136" s="41" t="s">
        <v>28</v>
      </c>
    </row>
    <row r="137" s="1" customFormat="1" ht="21" customHeight="1" spans="1:12">
      <c r="A137" s="9">
        <v>134</v>
      </c>
      <c r="B137" s="13" t="s">
        <v>281</v>
      </c>
      <c r="C137" s="13" t="s">
        <v>116</v>
      </c>
      <c r="D137" s="44">
        <v>202405012</v>
      </c>
      <c r="E137" s="12" t="s">
        <v>16</v>
      </c>
      <c r="F137" s="27" t="s">
        <v>300</v>
      </c>
      <c r="G137" s="27" t="s">
        <v>18</v>
      </c>
      <c r="H137" s="27" t="s">
        <v>301</v>
      </c>
      <c r="I137" s="43" t="s">
        <v>53</v>
      </c>
      <c r="J137" s="43" t="s">
        <v>20</v>
      </c>
      <c r="K137" s="40"/>
      <c r="L137" s="41" t="s">
        <v>28</v>
      </c>
    </row>
    <row r="138" s="1" customFormat="1" ht="21" customHeight="1" spans="1:12">
      <c r="A138" s="9">
        <v>135</v>
      </c>
      <c r="B138" s="10" t="s">
        <v>260</v>
      </c>
      <c r="C138" s="15" t="s">
        <v>116</v>
      </c>
      <c r="D138" s="15">
        <v>202405012</v>
      </c>
      <c r="E138" s="12" t="s">
        <v>16</v>
      </c>
      <c r="F138" s="15" t="s">
        <v>302</v>
      </c>
      <c r="G138" s="15" t="s">
        <v>24</v>
      </c>
      <c r="H138" s="27" t="s">
        <v>303</v>
      </c>
      <c r="I138" s="43" t="s">
        <v>53</v>
      </c>
      <c r="J138" s="43" t="s">
        <v>20</v>
      </c>
      <c r="K138" s="40"/>
      <c r="L138" s="41" t="s">
        <v>28</v>
      </c>
    </row>
    <row r="139" s="1" customFormat="1" ht="21" customHeight="1" spans="1:12">
      <c r="A139" s="9">
        <v>136</v>
      </c>
      <c r="B139" s="10" t="s">
        <v>260</v>
      </c>
      <c r="C139" s="15" t="s">
        <v>116</v>
      </c>
      <c r="D139" s="15">
        <v>202405012</v>
      </c>
      <c r="E139" s="12" t="s">
        <v>16</v>
      </c>
      <c r="F139" s="13" t="s">
        <v>304</v>
      </c>
      <c r="G139" s="13" t="s">
        <v>18</v>
      </c>
      <c r="H139" s="10" t="s">
        <v>305</v>
      </c>
      <c r="I139" s="43" t="s">
        <v>53</v>
      </c>
      <c r="J139" s="43" t="s">
        <v>20</v>
      </c>
      <c r="K139" s="40"/>
      <c r="L139" s="41" t="s">
        <v>28</v>
      </c>
    </row>
    <row r="140" s="1" customFormat="1" ht="21" customHeight="1" spans="1:12">
      <c r="A140" s="9">
        <v>137</v>
      </c>
      <c r="B140" s="10" t="s">
        <v>260</v>
      </c>
      <c r="C140" s="10" t="s">
        <v>116</v>
      </c>
      <c r="D140" s="13">
        <v>202405012</v>
      </c>
      <c r="E140" s="12" t="s">
        <v>16</v>
      </c>
      <c r="F140" s="13" t="s">
        <v>306</v>
      </c>
      <c r="G140" s="13" t="s">
        <v>18</v>
      </c>
      <c r="H140" s="13" t="s">
        <v>307</v>
      </c>
      <c r="I140" s="43" t="s">
        <v>53</v>
      </c>
      <c r="J140" s="43" t="s">
        <v>20</v>
      </c>
      <c r="K140" s="40"/>
      <c r="L140" s="41" t="s">
        <v>28</v>
      </c>
    </row>
    <row r="141" s="1" customFormat="1" ht="21" customHeight="1" spans="1:12">
      <c r="A141" s="9">
        <v>138</v>
      </c>
      <c r="B141" s="10" t="s">
        <v>260</v>
      </c>
      <c r="C141" s="13" t="s">
        <v>116</v>
      </c>
      <c r="D141" s="13">
        <v>202405012</v>
      </c>
      <c r="E141" s="12" t="s">
        <v>16</v>
      </c>
      <c r="F141" s="13" t="s">
        <v>308</v>
      </c>
      <c r="G141" s="13" t="s">
        <v>18</v>
      </c>
      <c r="H141" s="13" t="s">
        <v>309</v>
      </c>
      <c r="I141" s="43" t="s">
        <v>53</v>
      </c>
      <c r="J141" s="43" t="s">
        <v>20</v>
      </c>
      <c r="K141" s="40"/>
      <c r="L141" s="41" t="s">
        <v>28</v>
      </c>
    </row>
    <row r="142" s="1" customFormat="1" ht="21" customHeight="1" spans="1:12">
      <c r="A142" s="9">
        <v>139</v>
      </c>
      <c r="B142" s="10" t="s">
        <v>260</v>
      </c>
      <c r="C142" s="13" t="s">
        <v>116</v>
      </c>
      <c r="D142" s="13">
        <v>202405012</v>
      </c>
      <c r="E142" s="12" t="s">
        <v>16</v>
      </c>
      <c r="F142" s="13" t="s">
        <v>310</v>
      </c>
      <c r="G142" s="13" t="s">
        <v>24</v>
      </c>
      <c r="H142" s="13" t="s">
        <v>311</v>
      </c>
      <c r="I142" s="43" t="s">
        <v>53</v>
      </c>
      <c r="J142" s="43" t="s">
        <v>20</v>
      </c>
      <c r="K142" s="40"/>
      <c r="L142" s="41" t="s">
        <v>28</v>
      </c>
    </row>
    <row r="143" s="1" customFormat="1" ht="21" customHeight="1" spans="1:12">
      <c r="A143" s="9">
        <v>140</v>
      </c>
      <c r="B143" s="10" t="s">
        <v>260</v>
      </c>
      <c r="C143" s="14" t="s">
        <v>116</v>
      </c>
      <c r="D143" s="16">
        <v>202405012</v>
      </c>
      <c r="E143" s="12" t="s">
        <v>16</v>
      </c>
      <c r="F143" s="13" t="s">
        <v>312</v>
      </c>
      <c r="G143" s="13" t="s">
        <v>18</v>
      </c>
      <c r="H143" s="13" t="s">
        <v>313</v>
      </c>
      <c r="I143" s="43" t="s">
        <v>53</v>
      </c>
      <c r="J143" s="43" t="s">
        <v>20</v>
      </c>
      <c r="K143" s="40"/>
      <c r="L143" s="41" t="s">
        <v>28</v>
      </c>
    </row>
    <row r="144" s="1" customFormat="1" ht="21" customHeight="1" spans="1:12">
      <c r="A144" s="9">
        <v>141</v>
      </c>
      <c r="B144" s="10" t="s">
        <v>260</v>
      </c>
      <c r="C144" s="14" t="s">
        <v>116</v>
      </c>
      <c r="D144" s="30">
        <v>202405012</v>
      </c>
      <c r="E144" s="12" t="s">
        <v>16</v>
      </c>
      <c r="F144" s="14" t="s">
        <v>314</v>
      </c>
      <c r="G144" s="14" t="s">
        <v>24</v>
      </c>
      <c r="H144" s="20" t="s">
        <v>315</v>
      </c>
      <c r="I144" s="43" t="s">
        <v>53</v>
      </c>
      <c r="J144" s="43" t="s">
        <v>20</v>
      </c>
      <c r="K144" s="40"/>
      <c r="L144" s="41" t="s">
        <v>28</v>
      </c>
    </row>
    <row r="145" s="1" customFormat="1" ht="21" customHeight="1" spans="1:12">
      <c r="A145" s="9">
        <v>142</v>
      </c>
      <c r="B145" s="10" t="s">
        <v>260</v>
      </c>
      <c r="C145" s="10" t="s">
        <v>32</v>
      </c>
      <c r="D145" s="13">
        <v>202405013</v>
      </c>
      <c r="E145" s="12" t="s">
        <v>16</v>
      </c>
      <c r="F145" s="15" t="s">
        <v>316</v>
      </c>
      <c r="G145" s="15" t="s">
        <v>18</v>
      </c>
      <c r="H145" s="15" t="s">
        <v>317</v>
      </c>
      <c r="I145" s="43">
        <v>85.4</v>
      </c>
      <c r="J145" s="43" t="s">
        <v>20</v>
      </c>
      <c r="K145" s="40">
        <v>1</v>
      </c>
      <c r="L145" s="41" t="s">
        <v>21</v>
      </c>
    </row>
    <row r="146" s="1" customFormat="1" ht="21" customHeight="1" spans="1:12">
      <c r="A146" s="9">
        <v>143</v>
      </c>
      <c r="B146" s="10" t="s">
        <v>260</v>
      </c>
      <c r="C146" s="10" t="s">
        <v>32</v>
      </c>
      <c r="D146" s="13">
        <v>202405013</v>
      </c>
      <c r="E146" s="12" t="s">
        <v>16</v>
      </c>
      <c r="F146" s="11" t="s">
        <v>318</v>
      </c>
      <c r="G146" s="11" t="s">
        <v>18</v>
      </c>
      <c r="H146" s="11" t="s">
        <v>319</v>
      </c>
      <c r="I146" s="43">
        <v>83.6</v>
      </c>
      <c r="J146" s="43" t="s">
        <v>20</v>
      </c>
      <c r="K146" s="40">
        <v>2</v>
      </c>
      <c r="L146" s="41" t="s">
        <v>21</v>
      </c>
    </row>
    <row r="147" s="1" customFormat="1" ht="21" customHeight="1" spans="1:12">
      <c r="A147" s="9">
        <v>144</v>
      </c>
      <c r="B147" s="10" t="s">
        <v>260</v>
      </c>
      <c r="C147" s="10" t="s">
        <v>32</v>
      </c>
      <c r="D147" s="13">
        <v>202405013</v>
      </c>
      <c r="E147" s="12" t="s">
        <v>16</v>
      </c>
      <c r="F147" s="14" t="s">
        <v>320</v>
      </c>
      <c r="G147" s="51" t="s">
        <v>18</v>
      </c>
      <c r="H147" s="14" t="s">
        <v>321</v>
      </c>
      <c r="I147" s="43">
        <v>81.6</v>
      </c>
      <c r="J147" s="43" t="s">
        <v>20</v>
      </c>
      <c r="K147" s="40">
        <v>3</v>
      </c>
      <c r="L147" s="41" t="s">
        <v>21</v>
      </c>
    </row>
    <row r="148" s="1" customFormat="1" ht="21" customHeight="1" spans="1:12">
      <c r="A148" s="9">
        <v>145</v>
      </c>
      <c r="B148" s="10" t="s">
        <v>260</v>
      </c>
      <c r="C148" s="10" t="s">
        <v>32</v>
      </c>
      <c r="D148" s="13">
        <v>202405014</v>
      </c>
      <c r="E148" s="12" t="s">
        <v>16</v>
      </c>
      <c r="F148" s="11" t="s">
        <v>322</v>
      </c>
      <c r="G148" s="11" t="s">
        <v>18</v>
      </c>
      <c r="H148" s="11" t="s">
        <v>323</v>
      </c>
      <c r="I148" s="43">
        <v>93</v>
      </c>
      <c r="J148" s="43" t="s">
        <v>20</v>
      </c>
      <c r="K148" s="40">
        <v>1</v>
      </c>
      <c r="L148" s="41" t="s">
        <v>21</v>
      </c>
    </row>
    <row r="149" s="1" customFormat="1" ht="21" customHeight="1" spans="1:12">
      <c r="A149" s="9">
        <v>146</v>
      </c>
      <c r="B149" s="10" t="s">
        <v>260</v>
      </c>
      <c r="C149" s="14" t="s">
        <v>32</v>
      </c>
      <c r="D149" s="14">
        <v>202405014</v>
      </c>
      <c r="E149" s="12" t="s">
        <v>16</v>
      </c>
      <c r="F149" s="24" t="s">
        <v>324</v>
      </c>
      <c r="G149" s="11" t="s">
        <v>18</v>
      </c>
      <c r="H149" s="11" t="s">
        <v>325</v>
      </c>
      <c r="I149" s="43">
        <v>88.2</v>
      </c>
      <c r="J149" s="43" t="s">
        <v>20</v>
      </c>
      <c r="K149" s="40">
        <v>2</v>
      </c>
      <c r="L149" s="41" t="s">
        <v>21</v>
      </c>
    </row>
    <row r="150" s="1" customFormat="1" ht="21" customHeight="1" spans="1:12">
      <c r="A150" s="9">
        <v>147</v>
      </c>
      <c r="B150" s="18" t="s">
        <v>260</v>
      </c>
      <c r="C150" s="19" t="s">
        <v>32</v>
      </c>
      <c r="D150" s="34">
        <v>202405014</v>
      </c>
      <c r="E150" s="12" t="s">
        <v>16</v>
      </c>
      <c r="F150" s="11" t="s">
        <v>326</v>
      </c>
      <c r="G150" s="11" t="s">
        <v>18</v>
      </c>
      <c r="H150" s="52" t="s">
        <v>327</v>
      </c>
      <c r="I150" s="43">
        <v>81.8</v>
      </c>
      <c r="J150" s="43" t="s">
        <v>20</v>
      </c>
      <c r="K150" s="40">
        <v>3</v>
      </c>
      <c r="L150" s="41" t="s">
        <v>21</v>
      </c>
    </row>
    <row r="151" s="1" customFormat="1" ht="21" customHeight="1" spans="1:12">
      <c r="A151" s="9">
        <v>148</v>
      </c>
      <c r="B151" s="10" t="s">
        <v>260</v>
      </c>
      <c r="C151" s="11" t="s">
        <v>32</v>
      </c>
      <c r="D151" s="11">
        <v>202405014</v>
      </c>
      <c r="E151" s="12" t="s">
        <v>16</v>
      </c>
      <c r="F151" s="11" t="s">
        <v>328</v>
      </c>
      <c r="G151" s="11" t="s">
        <v>18</v>
      </c>
      <c r="H151" s="11" t="s">
        <v>329</v>
      </c>
      <c r="I151" s="43">
        <v>78.4</v>
      </c>
      <c r="J151" s="43" t="s">
        <v>20</v>
      </c>
      <c r="K151" s="40">
        <v>4</v>
      </c>
      <c r="L151" s="41" t="s">
        <v>21</v>
      </c>
    </row>
    <row r="152" s="1" customFormat="1" ht="21" customHeight="1" spans="1:12">
      <c r="A152" s="9">
        <v>149</v>
      </c>
      <c r="B152" s="10" t="s">
        <v>260</v>
      </c>
      <c r="C152" s="13" t="s">
        <v>32</v>
      </c>
      <c r="D152" s="13">
        <v>202405014</v>
      </c>
      <c r="E152" s="12" t="s">
        <v>16</v>
      </c>
      <c r="F152" s="13" t="s">
        <v>330</v>
      </c>
      <c r="G152" s="13" t="s">
        <v>24</v>
      </c>
      <c r="H152" s="13" t="s">
        <v>331</v>
      </c>
      <c r="I152" s="43">
        <v>71.6</v>
      </c>
      <c r="J152" s="43" t="s">
        <v>20</v>
      </c>
      <c r="K152" s="40">
        <v>5</v>
      </c>
      <c r="L152" s="41" t="s">
        <v>28</v>
      </c>
    </row>
    <row r="153" s="1" customFormat="1" ht="21" customHeight="1" spans="1:12">
      <c r="A153" s="9">
        <v>150</v>
      </c>
      <c r="B153" s="10" t="s">
        <v>260</v>
      </c>
      <c r="C153" s="10" t="s">
        <v>32</v>
      </c>
      <c r="D153" s="13">
        <v>202405014</v>
      </c>
      <c r="E153" s="12" t="s">
        <v>16</v>
      </c>
      <c r="F153" s="13" t="s">
        <v>332</v>
      </c>
      <c r="G153" s="13" t="s">
        <v>18</v>
      </c>
      <c r="H153" s="13" t="s">
        <v>333</v>
      </c>
      <c r="I153" s="43">
        <v>68</v>
      </c>
      <c r="J153" s="43" t="s">
        <v>20</v>
      </c>
      <c r="K153" s="40">
        <v>6</v>
      </c>
      <c r="L153" s="41" t="s">
        <v>28</v>
      </c>
    </row>
    <row r="154" s="1" customFormat="1" ht="21" customHeight="1" spans="1:12">
      <c r="A154" s="9">
        <v>151</v>
      </c>
      <c r="B154" s="10" t="s">
        <v>260</v>
      </c>
      <c r="C154" s="13" t="s">
        <v>32</v>
      </c>
      <c r="D154" s="13">
        <v>202405014</v>
      </c>
      <c r="E154" s="12" t="s">
        <v>16</v>
      </c>
      <c r="F154" s="13" t="s">
        <v>334</v>
      </c>
      <c r="G154" s="13" t="s">
        <v>18</v>
      </c>
      <c r="H154" s="13" t="s">
        <v>335</v>
      </c>
      <c r="I154" s="43">
        <v>67.4</v>
      </c>
      <c r="J154" s="43" t="s">
        <v>20</v>
      </c>
      <c r="K154" s="40">
        <v>7</v>
      </c>
      <c r="L154" s="41" t="s">
        <v>28</v>
      </c>
    </row>
    <row r="155" s="1" customFormat="1" ht="21" customHeight="1" spans="1:12">
      <c r="A155" s="9">
        <v>152</v>
      </c>
      <c r="B155" s="10" t="s">
        <v>260</v>
      </c>
      <c r="C155" s="15" t="s">
        <v>32</v>
      </c>
      <c r="D155" s="15">
        <v>202405014</v>
      </c>
      <c r="E155" s="12" t="s">
        <v>16</v>
      </c>
      <c r="F155" s="13" t="s">
        <v>336</v>
      </c>
      <c r="G155" s="13" t="s">
        <v>24</v>
      </c>
      <c r="H155" s="13" t="s">
        <v>337</v>
      </c>
      <c r="I155" s="43">
        <v>66.2</v>
      </c>
      <c r="J155" s="43" t="s">
        <v>20</v>
      </c>
      <c r="K155" s="40">
        <v>8</v>
      </c>
      <c r="L155" s="41" t="s">
        <v>28</v>
      </c>
    </row>
    <row r="156" s="1" customFormat="1" ht="21" customHeight="1" spans="1:12">
      <c r="A156" s="9">
        <v>153</v>
      </c>
      <c r="B156" s="10" t="s">
        <v>260</v>
      </c>
      <c r="C156" s="10" t="s">
        <v>32</v>
      </c>
      <c r="D156" s="13">
        <v>202405014</v>
      </c>
      <c r="E156" s="12" t="s">
        <v>16</v>
      </c>
      <c r="F156" s="15" t="s">
        <v>338</v>
      </c>
      <c r="G156" s="15" t="s">
        <v>18</v>
      </c>
      <c r="H156" s="15" t="s">
        <v>339</v>
      </c>
      <c r="I156" s="43">
        <v>61.2</v>
      </c>
      <c r="J156" s="43" t="s">
        <v>20</v>
      </c>
      <c r="K156" s="40">
        <v>9</v>
      </c>
      <c r="L156" s="41" t="s">
        <v>28</v>
      </c>
    </row>
    <row r="157" s="1" customFormat="1" ht="21" customHeight="1" spans="1:12">
      <c r="A157" s="9">
        <v>154</v>
      </c>
      <c r="B157" s="10" t="s">
        <v>260</v>
      </c>
      <c r="C157" s="15" t="s">
        <v>32</v>
      </c>
      <c r="D157" s="15">
        <v>202405014</v>
      </c>
      <c r="E157" s="12" t="s">
        <v>16</v>
      </c>
      <c r="F157" s="53" t="s">
        <v>340</v>
      </c>
      <c r="G157" s="15" t="s">
        <v>18</v>
      </c>
      <c r="H157" s="15" t="s">
        <v>341</v>
      </c>
      <c r="I157" s="43" t="s">
        <v>53</v>
      </c>
      <c r="J157" s="43" t="s">
        <v>20</v>
      </c>
      <c r="K157" s="40"/>
      <c r="L157" s="41" t="s">
        <v>28</v>
      </c>
    </row>
    <row r="158" s="1" customFormat="1" ht="21" customHeight="1" spans="1:12">
      <c r="A158" s="9">
        <v>155</v>
      </c>
      <c r="B158" s="13" t="s">
        <v>281</v>
      </c>
      <c r="C158" s="14" t="s">
        <v>32</v>
      </c>
      <c r="D158" s="44">
        <v>202405014</v>
      </c>
      <c r="E158" s="12" t="s">
        <v>16</v>
      </c>
      <c r="F158" s="11" t="s">
        <v>342</v>
      </c>
      <c r="G158" s="11" t="s">
        <v>24</v>
      </c>
      <c r="H158" s="11" t="s">
        <v>343</v>
      </c>
      <c r="I158" s="43" t="s">
        <v>53</v>
      </c>
      <c r="J158" s="43" t="s">
        <v>20</v>
      </c>
      <c r="K158" s="40"/>
      <c r="L158" s="41" t="s">
        <v>28</v>
      </c>
    </row>
    <row r="159" s="1" customFormat="1" ht="21" customHeight="1" spans="1:12">
      <c r="A159" s="9">
        <v>156</v>
      </c>
      <c r="B159" s="10" t="s">
        <v>260</v>
      </c>
      <c r="C159" s="10" t="s">
        <v>32</v>
      </c>
      <c r="D159" s="13">
        <v>202405014</v>
      </c>
      <c r="E159" s="12" t="s">
        <v>16</v>
      </c>
      <c r="F159" s="14" t="s">
        <v>344</v>
      </c>
      <c r="G159" s="14" t="s">
        <v>18</v>
      </c>
      <c r="H159" s="20" t="s">
        <v>345</v>
      </c>
      <c r="I159" s="43" t="s">
        <v>53</v>
      </c>
      <c r="J159" s="43" t="s">
        <v>20</v>
      </c>
      <c r="K159" s="40"/>
      <c r="L159" s="41" t="s">
        <v>28</v>
      </c>
    </row>
    <row r="160" s="1" customFormat="1" ht="21" customHeight="1" spans="1:12">
      <c r="A160" s="9">
        <v>157</v>
      </c>
      <c r="B160" s="10" t="s">
        <v>260</v>
      </c>
      <c r="C160" s="13" t="s">
        <v>32</v>
      </c>
      <c r="D160" s="13">
        <v>202405014</v>
      </c>
      <c r="E160" s="12" t="s">
        <v>16</v>
      </c>
      <c r="F160" s="14" t="s">
        <v>346</v>
      </c>
      <c r="G160" s="14" t="s">
        <v>18</v>
      </c>
      <c r="H160" s="20" t="s">
        <v>347</v>
      </c>
      <c r="I160" s="43" t="s">
        <v>53</v>
      </c>
      <c r="J160" s="43" t="s">
        <v>20</v>
      </c>
      <c r="K160" s="40"/>
      <c r="L160" s="41" t="s">
        <v>28</v>
      </c>
    </row>
    <row r="161" s="1" customFormat="1" ht="21" customHeight="1" spans="1:12">
      <c r="A161" s="9">
        <v>158</v>
      </c>
      <c r="B161" s="10" t="s">
        <v>260</v>
      </c>
      <c r="C161" s="20" t="s">
        <v>32</v>
      </c>
      <c r="D161" s="16">
        <v>202405014</v>
      </c>
      <c r="E161" s="12" t="s">
        <v>16</v>
      </c>
      <c r="F161" s="13" t="s">
        <v>348</v>
      </c>
      <c r="G161" s="13" t="s">
        <v>18</v>
      </c>
      <c r="H161" s="13" t="s">
        <v>349</v>
      </c>
      <c r="I161" s="43" t="s">
        <v>53</v>
      </c>
      <c r="J161" s="43" t="s">
        <v>20</v>
      </c>
      <c r="K161" s="40"/>
      <c r="L161" s="41" t="s">
        <v>28</v>
      </c>
    </row>
    <row r="162" s="1" customFormat="1" ht="21" customHeight="1" spans="1:12">
      <c r="A162" s="9">
        <v>159</v>
      </c>
      <c r="B162" s="10" t="s">
        <v>260</v>
      </c>
      <c r="C162" s="11" t="s">
        <v>32</v>
      </c>
      <c r="D162" s="54">
        <v>202405014</v>
      </c>
      <c r="E162" s="12" t="s">
        <v>16</v>
      </c>
      <c r="F162" s="13" t="s">
        <v>350</v>
      </c>
      <c r="G162" s="13" t="s">
        <v>18</v>
      </c>
      <c r="H162" s="13" t="s">
        <v>351</v>
      </c>
      <c r="I162" s="43" t="s">
        <v>53</v>
      </c>
      <c r="J162" s="43" t="s">
        <v>20</v>
      </c>
      <c r="K162" s="40"/>
      <c r="L162" s="41" t="s">
        <v>28</v>
      </c>
    </row>
    <row r="163" s="1" customFormat="1" ht="21" customHeight="1" spans="1:12">
      <c r="A163" s="9">
        <v>160</v>
      </c>
      <c r="B163" s="10" t="s">
        <v>260</v>
      </c>
      <c r="C163" s="10" t="s">
        <v>352</v>
      </c>
      <c r="D163" s="13">
        <v>202405015</v>
      </c>
      <c r="E163" s="12" t="s">
        <v>16</v>
      </c>
      <c r="F163" s="11" t="s">
        <v>353</v>
      </c>
      <c r="G163" s="11" t="s">
        <v>18</v>
      </c>
      <c r="H163" s="11" t="s">
        <v>354</v>
      </c>
      <c r="I163" s="43">
        <v>94.6</v>
      </c>
      <c r="J163" s="43" t="s">
        <v>20</v>
      </c>
      <c r="K163" s="40">
        <v>1</v>
      </c>
      <c r="L163" s="41" t="s">
        <v>21</v>
      </c>
    </row>
    <row r="164" s="1" customFormat="1" ht="21" customHeight="1" spans="1:12">
      <c r="A164" s="9">
        <v>161</v>
      </c>
      <c r="B164" s="10" t="s">
        <v>260</v>
      </c>
      <c r="C164" s="14" t="s">
        <v>62</v>
      </c>
      <c r="D164" s="14">
        <v>202405016</v>
      </c>
      <c r="E164" s="12" t="s">
        <v>16</v>
      </c>
      <c r="F164" s="11" t="s">
        <v>355</v>
      </c>
      <c r="G164" s="11" t="s">
        <v>24</v>
      </c>
      <c r="H164" s="11" t="s">
        <v>356</v>
      </c>
      <c r="I164" s="43">
        <v>89</v>
      </c>
      <c r="J164" s="43" t="s">
        <v>20</v>
      </c>
      <c r="K164" s="40">
        <v>1</v>
      </c>
      <c r="L164" s="41" t="s">
        <v>21</v>
      </c>
    </row>
    <row r="165" s="1" customFormat="1" ht="21" customHeight="1" spans="1:12">
      <c r="A165" s="9">
        <v>162</v>
      </c>
      <c r="B165" s="10" t="s">
        <v>260</v>
      </c>
      <c r="C165" s="14" t="s">
        <v>62</v>
      </c>
      <c r="D165" s="14">
        <v>202405016</v>
      </c>
      <c r="E165" s="12" t="s">
        <v>16</v>
      </c>
      <c r="F165" s="14" t="s">
        <v>357</v>
      </c>
      <c r="G165" s="14" t="s">
        <v>24</v>
      </c>
      <c r="H165" s="20" t="s">
        <v>358</v>
      </c>
      <c r="I165" s="43">
        <v>84.2</v>
      </c>
      <c r="J165" s="43" t="s">
        <v>20</v>
      </c>
      <c r="K165" s="40">
        <v>2</v>
      </c>
      <c r="L165" s="41" t="s">
        <v>28</v>
      </c>
    </row>
    <row r="166" s="1" customFormat="1" ht="21" customHeight="1" spans="1:12">
      <c r="A166" s="9">
        <v>163</v>
      </c>
      <c r="B166" s="10" t="s">
        <v>260</v>
      </c>
      <c r="C166" s="14" t="s">
        <v>62</v>
      </c>
      <c r="D166" s="14">
        <v>202405016</v>
      </c>
      <c r="E166" s="12" t="s">
        <v>16</v>
      </c>
      <c r="F166" s="14" t="s">
        <v>359</v>
      </c>
      <c r="G166" s="14" t="s">
        <v>18</v>
      </c>
      <c r="H166" s="14" t="s">
        <v>354</v>
      </c>
      <c r="I166" s="43">
        <v>79.8</v>
      </c>
      <c r="J166" s="43" t="s">
        <v>20</v>
      </c>
      <c r="K166" s="40">
        <v>3</v>
      </c>
      <c r="L166" s="41" t="s">
        <v>28</v>
      </c>
    </row>
    <row r="167" s="1" customFormat="1" ht="21" customHeight="1" spans="1:12">
      <c r="A167" s="9">
        <v>164</v>
      </c>
      <c r="B167" s="10" t="s">
        <v>260</v>
      </c>
      <c r="C167" s="14" t="s">
        <v>62</v>
      </c>
      <c r="D167" s="14">
        <v>202405016</v>
      </c>
      <c r="E167" s="12" t="s">
        <v>16</v>
      </c>
      <c r="F167" s="14" t="s">
        <v>360</v>
      </c>
      <c r="G167" s="14" t="s">
        <v>18</v>
      </c>
      <c r="H167" s="20" t="s">
        <v>361</v>
      </c>
      <c r="I167" s="43">
        <v>78.8</v>
      </c>
      <c r="J167" s="43" t="s">
        <v>20</v>
      </c>
      <c r="K167" s="40">
        <v>4</v>
      </c>
      <c r="L167" s="41" t="s">
        <v>28</v>
      </c>
    </row>
    <row r="168" s="1" customFormat="1" ht="21" customHeight="1" spans="1:12">
      <c r="A168" s="9">
        <v>165</v>
      </c>
      <c r="B168" s="10" t="s">
        <v>260</v>
      </c>
      <c r="C168" s="14" t="s">
        <v>62</v>
      </c>
      <c r="D168" s="14">
        <v>202405016</v>
      </c>
      <c r="E168" s="12" t="s">
        <v>16</v>
      </c>
      <c r="F168" s="14" t="s">
        <v>362</v>
      </c>
      <c r="G168" s="14" t="s">
        <v>18</v>
      </c>
      <c r="H168" s="14" t="s">
        <v>363</v>
      </c>
      <c r="I168" s="43">
        <v>73.6</v>
      </c>
      <c r="J168" s="43" t="s">
        <v>20</v>
      </c>
      <c r="K168" s="40">
        <v>5</v>
      </c>
      <c r="L168" s="41" t="s">
        <v>28</v>
      </c>
    </row>
    <row r="169" s="1" customFormat="1" ht="21" customHeight="1" spans="1:12">
      <c r="A169" s="9">
        <v>166</v>
      </c>
      <c r="B169" s="10" t="s">
        <v>260</v>
      </c>
      <c r="C169" s="14" t="s">
        <v>62</v>
      </c>
      <c r="D169" s="14">
        <v>202405016</v>
      </c>
      <c r="E169" s="12" t="s">
        <v>16</v>
      </c>
      <c r="F169" s="13" t="s">
        <v>364</v>
      </c>
      <c r="G169" s="13" t="s">
        <v>18</v>
      </c>
      <c r="H169" s="14" t="s">
        <v>365</v>
      </c>
      <c r="I169" s="43">
        <v>71.8</v>
      </c>
      <c r="J169" s="43" t="s">
        <v>20</v>
      </c>
      <c r="K169" s="40">
        <v>6</v>
      </c>
      <c r="L169" s="41" t="s">
        <v>28</v>
      </c>
    </row>
    <row r="170" s="1" customFormat="1" ht="21" customHeight="1" spans="1:12">
      <c r="A170" s="9">
        <v>167</v>
      </c>
      <c r="B170" s="10" t="s">
        <v>260</v>
      </c>
      <c r="C170" s="15" t="s">
        <v>62</v>
      </c>
      <c r="D170" s="11">
        <v>202405016</v>
      </c>
      <c r="E170" s="12" t="s">
        <v>16</v>
      </c>
      <c r="F170" s="11" t="s">
        <v>366</v>
      </c>
      <c r="G170" s="11" t="s">
        <v>18</v>
      </c>
      <c r="H170" s="11" t="s">
        <v>367</v>
      </c>
      <c r="I170" s="43">
        <v>71.2</v>
      </c>
      <c r="J170" s="43" t="s">
        <v>20</v>
      </c>
      <c r="K170" s="40">
        <v>7</v>
      </c>
      <c r="L170" s="41" t="s">
        <v>28</v>
      </c>
    </row>
    <row r="171" s="1" customFormat="1" ht="21" customHeight="1" spans="1:12">
      <c r="A171" s="9">
        <v>168</v>
      </c>
      <c r="B171" s="10" t="s">
        <v>260</v>
      </c>
      <c r="C171" s="14" t="s">
        <v>62</v>
      </c>
      <c r="D171" s="14">
        <v>202405016</v>
      </c>
      <c r="E171" s="12" t="s">
        <v>16</v>
      </c>
      <c r="F171" s="14" t="s">
        <v>368</v>
      </c>
      <c r="G171" s="14" t="s">
        <v>18</v>
      </c>
      <c r="H171" s="20" t="s">
        <v>369</v>
      </c>
      <c r="I171" s="43">
        <v>69.8</v>
      </c>
      <c r="J171" s="43" t="s">
        <v>20</v>
      </c>
      <c r="K171" s="40">
        <v>8</v>
      </c>
      <c r="L171" s="41" t="s">
        <v>28</v>
      </c>
    </row>
    <row r="172" s="1" customFormat="1" ht="21" customHeight="1" spans="1:12">
      <c r="A172" s="9">
        <v>169</v>
      </c>
      <c r="B172" s="10" t="s">
        <v>260</v>
      </c>
      <c r="C172" s="11" t="s">
        <v>62</v>
      </c>
      <c r="D172" s="11">
        <v>202405016</v>
      </c>
      <c r="E172" s="12" t="s">
        <v>16</v>
      </c>
      <c r="F172" s="11" t="s">
        <v>370</v>
      </c>
      <c r="G172" s="11" t="s">
        <v>18</v>
      </c>
      <c r="H172" s="17" t="s">
        <v>371</v>
      </c>
      <c r="I172" s="43">
        <v>66.8</v>
      </c>
      <c r="J172" s="43" t="s">
        <v>20</v>
      </c>
      <c r="K172" s="40">
        <v>9</v>
      </c>
      <c r="L172" s="41" t="s">
        <v>28</v>
      </c>
    </row>
    <row r="173" s="1" customFormat="1" ht="21" customHeight="1" spans="1:12">
      <c r="A173" s="9">
        <v>170</v>
      </c>
      <c r="B173" s="10" t="s">
        <v>260</v>
      </c>
      <c r="C173" s="13" t="s">
        <v>62</v>
      </c>
      <c r="D173" s="13">
        <v>202405016</v>
      </c>
      <c r="E173" s="12" t="s">
        <v>16</v>
      </c>
      <c r="F173" s="13" t="s">
        <v>372</v>
      </c>
      <c r="G173" s="13" t="s">
        <v>18</v>
      </c>
      <c r="H173" s="13" t="s">
        <v>373</v>
      </c>
      <c r="I173" s="43">
        <v>62.8</v>
      </c>
      <c r="J173" s="43" t="s">
        <v>20</v>
      </c>
      <c r="K173" s="40">
        <v>10</v>
      </c>
      <c r="L173" s="41" t="s">
        <v>28</v>
      </c>
    </row>
    <row r="174" s="1" customFormat="1" ht="21" customHeight="1" spans="1:12">
      <c r="A174" s="9">
        <v>171</v>
      </c>
      <c r="B174" s="10" t="s">
        <v>260</v>
      </c>
      <c r="C174" s="15" t="s">
        <v>62</v>
      </c>
      <c r="D174" s="15">
        <v>202405016</v>
      </c>
      <c r="E174" s="12" t="s">
        <v>16</v>
      </c>
      <c r="F174" s="15" t="s">
        <v>374</v>
      </c>
      <c r="G174" s="15" t="s">
        <v>18</v>
      </c>
      <c r="H174" s="27" t="s">
        <v>375</v>
      </c>
      <c r="I174" s="43">
        <v>62</v>
      </c>
      <c r="J174" s="43" t="s">
        <v>20</v>
      </c>
      <c r="K174" s="40">
        <v>11</v>
      </c>
      <c r="L174" s="41" t="s">
        <v>28</v>
      </c>
    </row>
    <row r="175" s="1" customFormat="1" ht="21" customHeight="1" spans="1:12">
      <c r="A175" s="9">
        <v>172</v>
      </c>
      <c r="B175" s="10" t="s">
        <v>260</v>
      </c>
      <c r="C175" s="15" t="s">
        <v>62</v>
      </c>
      <c r="D175" s="15">
        <v>202405016</v>
      </c>
      <c r="E175" s="12" t="s">
        <v>16</v>
      </c>
      <c r="F175" s="15" t="s">
        <v>376</v>
      </c>
      <c r="G175" s="15" t="s">
        <v>18</v>
      </c>
      <c r="H175" s="15" t="s">
        <v>377</v>
      </c>
      <c r="I175" s="43">
        <v>60.2</v>
      </c>
      <c r="J175" s="43" t="s">
        <v>20</v>
      </c>
      <c r="K175" s="40">
        <v>12</v>
      </c>
      <c r="L175" s="41" t="s">
        <v>28</v>
      </c>
    </row>
    <row r="176" s="1" customFormat="1" ht="21" customHeight="1" spans="1:12">
      <c r="A176" s="9">
        <v>173</v>
      </c>
      <c r="B176" s="10" t="s">
        <v>260</v>
      </c>
      <c r="C176" s="13" t="s">
        <v>62</v>
      </c>
      <c r="D176" s="13">
        <v>202405016</v>
      </c>
      <c r="E176" s="12" t="s">
        <v>16</v>
      </c>
      <c r="F176" s="13" t="s">
        <v>378</v>
      </c>
      <c r="G176" s="13" t="s">
        <v>24</v>
      </c>
      <c r="H176" s="13" t="s">
        <v>379</v>
      </c>
      <c r="I176" s="43">
        <v>58.4</v>
      </c>
      <c r="J176" s="43" t="s">
        <v>20</v>
      </c>
      <c r="K176" s="40">
        <v>13</v>
      </c>
      <c r="L176" s="41" t="s">
        <v>28</v>
      </c>
    </row>
    <row r="177" s="1" customFormat="1" ht="21" customHeight="1" spans="1:12">
      <c r="A177" s="9">
        <v>174</v>
      </c>
      <c r="B177" s="10" t="s">
        <v>260</v>
      </c>
      <c r="C177" s="13" t="s">
        <v>62</v>
      </c>
      <c r="D177" s="13">
        <v>202405016</v>
      </c>
      <c r="E177" s="12" t="s">
        <v>16</v>
      </c>
      <c r="F177" s="13" t="s">
        <v>380</v>
      </c>
      <c r="G177" s="13" t="s">
        <v>18</v>
      </c>
      <c r="H177" s="10" t="s">
        <v>381</v>
      </c>
      <c r="I177" s="43">
        <v>56.2</v>
      </c>
      <c r="J177" s="43" t="s">
        <v>20</v>
      </c>
      <c r="K177" s="40">
        <v>14</v>
      </c>
      <c r="L177" s="41" t="s">
        <v>28</v>
      </c>
    </row>
    <row r="178" s="1" customFormat="1" ht="21" customHeight="1" spans="1:12">
      <c r="A178" s="9">
        <v>175</v>
      </c>
      <c r="B178" s="10" t="s">
        <v>260</v>
      </c>
      <c r="C178" s="15" t="s">
        <v>62</v>
      </c>
      <c r="D178" s="15">
        <v>202405016</v>
      </c>
      <c r="E178" s="12" t="s">
        <v>16</v>
      </c>
      <c r="F178" s="15" t="s">
        <v>382</v>
      </c>
      <c r="G178" s="15" t="s">
        <v>18</v>
      </c>
      <c r="H178" s="26" t="s">
        <v>383</v>
      </c>
      <c r="I178" s="43">
        <v>54.2</v>
      </c>
      <c r="J178" s="43" t="s">
        <v>20</v>
      </c>
      <c r="K178" s="40">
        <v>15</v>
      </c>
      <c r="L178" s="41" t="s">
        <v>28</v>
      </c>
    </row>
    <row r="179" s="1" customFormat="1" ht="21" customHeight="1" spans="1:12">
      <c r="A179" s="9">
        <v>176</v>
      </c>
      <c r="B179" s="10" t="s">
        <v>260</v>
      </c>
      <c r="C179" s="13" t="s">
        <v>62</v>
      </c>
      <c r="D179" s="13">
        <v>202405016</v>
      </c>
      <c r="E179" s="12" t="s">
        <v>16</v>
      </c>
      <c r="F179" s="13" t="s">
        <v>384</v>
      </c>
      <c r="G179" s="13" t="s">
        <v>18</v>
      </c>
      <c r="H179" s="13" t="s">
        <v>385</v>
      </c>
      <c r="I179" s="43">
        <v>49.4</v>
      </c>
      <c r="J179" s="43" t="s">
        <v>20</v>
      </c>
      <c r="K179" s="40">
        <v>16</v>
      </c>
      <c r="L179" s="41" t="s">
        <v>28</v>
      </c>
    </row>
    <row r="180" s="1" customFormat="1" ht="21" customHeight="1" spans="1:12">
      <c r="A180" s="9">
        <v>177</v>
      </c>
      <c r="B180" s="10" t="s">
        <v>260</v>
      </c>
      <c r="C180" s="13" t="s">
        <v>62</v>
      </c>
      <c r="D180" s="31">
        <v>202405016</v>
      </c>
      <c r="E180" s="12" t="s">
        <v>16</v>
      </c>
      <c r="F180" s="13" t="s">
        <v>386</v>
      </c>
      <c r="G180" s="13" t="s">
        <v>24</v>
      </c>
      <c r="H180" s="10" t="s">
        <v>387</v>
      </c>
      <c r="I180" s="43">
        <v>49.2</v>
      </c>
      <c r="J180" s="43" t="s">
        <v>20</v>
      </c>
      <c r="K180" s="40">
        <v>17</v>
      </c>
      <c r="L180" s="41" t="s">
        <v>28</v>
      </c>
    </row>
    <row r="181" s="1" customFormat="1" ht="21" customHeight="1" spans="1:12">
      <c r="A181" s="9">
        <v>178</v>
      </c>
      <c r="B181" s="10" t="s">
        <v>260</v>
      </c>
      <c r="C181" s="13" t="s">
        <v>62</v>
      </c>
      <c r="D181" s="13">
        <v>202405016</v>
      </c>
      <c r="E181" s="12" t="s">
        <v>16</v>
      </c>
      <c r="F181" s="13" t="s">
        <v>388</v>
      </c>
      <c r="G181" s="13" t="s">
        <v>24</v>
      </c>
      <c r="H181" s="13" t="s">
        <v>389</v>
      </c>
      <c r="I181" s="43">
        <v>46.8</v>
      </c>
      <c r="J181" s="43" t="s">
        <v>20</v>
      </c>
      <c r="K181" s="40">
        <v>18</v>
      </c>
      <c r="L181" s="41" t="s">
        <v>28</v>
      </c>
    </row>
    <row r="182" s="1" customFormat="1" ht="21" customHeight="1" spans="1:12">
      <c r="A182" s="9">
        <v>179</v>
      </c>
      <c r="B182" s="10" t="s">
        <v>260</v>
      </c>
      <c r="C182" s="13" t="s">
        <v>62</v>
      </c>
      <c r="D182" s="13">
        <v>202405016</v>
      </c>
      <c r="E182" s="12" t="s">
        <v>16</v>
      </c>
      <c r="F182" s="13" t="s">
        <v>390</v>
      </c>
      <c r="G182" s="13" t="s">
        <v>18</v>
      </c>
      <c r="H182" s="13" t="s">
        <v>391</v>
      </c>
      <c r="I182" s="43">
        <v>46</v>
      </c>
      <c r="J182" s="43" t="s">
        <v>20</v>
      </c>
      <c r="K182" s="40">
        <v>19</v>
      </c>
      <c r="L182" s="41" t="s">
        <v>28</v>
      </c>
    </row>
    <row r="183" s="1" customFormat="1" ht="21" customHeight="1" spans="1:12">
      <c r="A183" s="9">
        <v>180</v>
      </c>
      <c r="B183" s="10" t="s">
        <v>260</v>
      </c>
      <c r="C183" s="13" t="s">
        <v>62</v>
      </c>
      <c r="D183" s="13">
        <v>202405016</v>
      </c>
      <c r="E183" s="12" t="s">
        <v>16</v>
      </c>
      <c r="F183" s="13" t="s">
        <v>392</v>
      </c>
      <c r="G183" s="13" t="s">
        <v>18</v>
      </c>
      <c r="H183" s="13" t="s">
        <v>393</v>
      </c>
      <c r="I183" s="43">
        <v>45</v>
      </c>
      <c r="J183" s="43" t="s">
        <v>20</v>
      </c>
      <c r="K183" s="40">
        <v>20</v>
      </c>
      <c r="L183" s="41" t="s">
        <v>28</v>
      </c>
    </row>
    <row r="184" s="1" customFormat="1" ht="21" customHeight="1" spans="1:12">
      <c r="A184" s="9">
        <v>181</v>
      </c>
      <c r="B184" s="10" t="s">
        <v>260</v>
      </c>
      <c r="C184" s="13" t="s">
        <v>62</v>
      </c>
      <c r="D184" s="31">
        <v>202405016</v>
      </c>
      <c r="E184" s="12" t="s">
        <v>16</v>
      </c>
      <c r="F184" s="13" t="s">
        <v>394</v>
      </c>
      <c r="G184" s="13" t="s">
        <v>24</v>
      </c>
      <c r="H184" s="10" t="s">
        <v>395</v>
      </c>
      <c r="I184" s="43">
        <v>45</v>
      </c>
      <c r="J184" s="43" t="s">
        <v>20</v>
      </c>
      <c r="K184" s="40">
        <v>20</v>
      </c>
      <c r="L184" s="41" t="s">
        <v>28</v>
      </c>
    </row>
    <row r="185" s="1" customFormat="1" ht="21" customHeight="1" spans="1:12">
      <c r="A185" s="9">
        <v>182</v>
      </c>
      <c r="B185" s="10" t="s">
        <v>260</v>
      </c>
      <c r="C185" s="15" t="s">
        <v>62</v>
      </c>
      <c r="D185" s="15">
        <v>202405016</v>
      </c>
      <c r="E185" s="12" t="s">
        <v>16</v>
      </c>
      <c r="F185" s="15" t="s">
        <v>396</v>
      </c>
      <c r="G185" s="15" t="s">
        <v>24</v>
      </c>
      <c r="H185" s="15" t="s">
        <v>397</v>
      </c>
      <c r="I185" s="43">
        <v>39.6</v>
      </c>
      <c r="J185" s="43" t="s">
        <v>20</v>
      </c>
      <c r="K185" s="40">
        <v>21</v>
      </c>
      <c r="L185" s="41" t="s">
        <v>28</v>
      </c>
    </row>
    <row r="186" s="1" customFormat="1" ht="21" customHeight="1" spans="1:12">
      <c r="A186" s="9">
        <v>183</v>
      </c>
      <c r="B186" s="10" t="s">
        <v>260</v>
      </c>
      <c r="C186" s="15" t="s">
        <v>62</v>
      </c>
      <c r="D186" s="15">
        <v>202405016</v>
      </c>
      <c r="E186" s="12" t="s">
        <v>16</v>
      </c>
      <c r="F186" s="15" t="s">
        <v>398</v>
      </c>
      <c r="G186" s="15" t="s">
        <v>18</v>
      </c>
      <c r="H186" s="15" t="s">
        <v>399</v>
      </c>
      <c r="I186" s="43" t="s">
        <v>53</v>
      </c>
      <c r="J186" s="43" t="s">
        <v>20</v>
      </c>
      <c r="K186" s="40"/>
      <c r="L186" s="41" t="s">
        <v>28</v>
      </c>
    </row>
    <row r="187" s="1" customFormat="1" ht="21" customHeight="1" spans="1:12">
      <c r="A187" s="9">
        <v>184</v>
      </c>
      <c r="B187" s="10" t="s">
        <v>260</v>
      </c>
      <c r="C187" s="15" t="s">
        <v>62</v>
      </c>
      <c r="D187" s="26">
        <v>202405016</v>
      </c>
      <c r="E187" s="12" t="s">
        <v>16</v>
      </c>
      <c r="F187" s="15" t="s">
        <v>400</v>
      </c>
      <c r="G187" s="15" t="s">
        <v>18</v>
      </c>
      <c r="H187" s="15" t="s">
        <v>401</v>
      </c>
      <c r="I187" s="43" t="s">
        <v>53</v>
      </c>
      <c r="J187" s="43" t="s">
        <v>20</v>
      </c>
      <c r="K187" s="40"/>
      <c r="L187" s="41" t="s">
        <v>28</v>
      </c>
    </row>
    <row r="188" s="1" customFormat="1" ht="21" customHeight="1" spans="1:12">
      <c r="A188" s="9">
        <v>185</v>
      </c>
      <c r="B188" s="10" t="s">
        <v>260</v>
      </c>
      <c r="C188" s="15" t="s">
        <v>62</v>
      </c>
      <c r="D188" s="15">
        <v>202405016</v>
      </c>
      <c r="E188" s="12" t="s">
        <v>16</v>
      </c>
      <c r="F188" s="13" t="s">
        <v>402</v>
      </c>
      <c r="G188" s="13" t="s">
        <v>18</v>
      </c>
      <c r="H188" s="26" t="s">
        <v>403</v>
      </c>
      <c r="I188" s="43" t="s">
        <v>53</v>
      </c>
      <c r="J188" s="43" t="s">
        <v>20</v>
      </c>
      <c r="K188" s="40"/>
      <c r="L188" s="41" t="s">
        <v>28</v>
      </c>
    </row>
    <row r="189" s="1" customFormat="1" ht="21" customHeight="1" spans="1:12">
      <c r="A189" s="9">
        <v>186</v>
      </c>
      <c r="B189" s="10" t="s">
        <v>260</v>
      </c>
      <c r="C189" s="10" t="s">
        <v>62</v>
      </c>
      <c r="D189" s="15">
        <v>202405016</v>
      </c>
      <c r="E189" s="12" t="s">
        <v>16</v>
      </c>
      <c r="F189" s="15" t="s">
        <v>404</v>
      </c>
      <c r="G189" s="15" t="s">
        <v>18</v>
      </c>
      <c r="H189" s="27" t="s">
        <v>405</v>
      </c>
      <c r="I189" s="43" t="s">
        <v>53</v>
      </c>
      <c r="J189" s="43" t="s">
        <v>20</v>
      </c>
      <c r="K189" s="40"/>
      <c r="L189" s="41" t="s">
        <v>28</v>
      </c>
    </row>
    <row r="190" s="1" customFormat="1" ht="21" customHeight="1" spans="1:12">
      <c r="A190" s="9">
        <v>187</v>
      </c>
      <c r="B190" s="10" t="s">
        <v>260</v>
      </c>
      <c r="C190" s="10" t="s">
        <v>62</v>
      </c>
      <c r="D190" s="13">
        <v>202405016</v>
      </c>
      <c r="E190" s="12" t="s">
        <v>16</v>
      </c>
      <c r="F190" s="13" t="s">
        <v>406</v>
      </c>
      <c r="G190" s="13" t="s">
        <v>18</v>
      </c>
      <c r="H190" s="13" t="s">
        <v>407</v>
      </c>
      <c r="I190" s="43" t="s">
        <v>53</v>
      </c>
      <c r="J190" s="43" t="s">
        <v>20</v>
      </c>
      <c r="K190" s="40"/>
      <c r="L190" s="41" t="s">
        <v>28</v>
      </c>
    </row>
    <row r="191" s="1" customFormat="1" ht="21" customHeight="1" spans="1:12">
      <c r="A191" s="9">
        <v>188</v>
      </c>
      <c r="B191" s="10" t="s">
        <v>260</v>
      </c>
      <c r="C191" s="10" t="s">
        <v>62</v>
      </c>
      <c r="D191" s="13">
        <v>202405016</v>
      </c>
      <c r="E191" s="12" t="s">
        <v>16</v>
      </c>
      <c r="F191" s="14" t="s">
        <v>408</v>
      </c>
      <c r="G191" s="14" t="s">
        <v>18</v>
      </c>
      <c r="H191" s="20" t="s">
        <v>409</v>
      </c>
      <c r="I191" s="43" t="s">
        <v>53</v>
      </c>
      <c r="J191" s="43" t="s">
        <v>20</v>
      </c>
      <c r="K191" s="40"/>
      <c r="L191" s="41" t="s">
        <v>28</v>
      </c>
    </row>
    <row r="192" s="1" customFormat="1" ht="21" customHeight="1" spans="1:12">
      <c r="A192" s="9">
        <v>189</v>
      </c>
      <c r="B192" s="10" t="s">
        <v>260</v>
      </c>
      <c r="C192" s="14" t="s">
        <v>62</v>
      </c>
      <c r="D192" s="16">
        <v>202405016</v>
      </c>
      <c r="E192" s="12" t="s">
        <v>16</v>
      </c>
      <c r="F192" s="14" t="s">
        <v>410</v>
      </c>
      <c r="G192" s="14" t="s">
        <v>18</v>
      </c>
      <c r="H192" s="20" t="s">
        <v>411</v>
      </c>
      <c r="I192" s="43" t="s">
        <v>53</v>
      </c>
      <c r="J192" s="43" t="s">
        <v>20</v>
      </c>
      <c r="K192" s="40"/>
      <c r="L192" s="41" t="s">
        <v>28</v>
      </c>
    </row>
    <row r="193" s="1" customFormat="1" ht="21" customHeight="1" spans="1:12">
      <c r="A193" s="9">
        <v>190</v>
      </c>
      <c r="B193" s="10" t="s">
        <v>260</v>
      </c>
      <c r="C193" s="11" t="s">
        <v>62</v>
      </c>
      <c r="D193" s="54">
        <v>202405016</v>
      </c>
      <c r="E193" s="12" t="s">
        <v>16</v>
      </c>
      <c r="F193" s="13" t="s">
        <v>412</v>
      </c>
      <c r="G193" s="13" t="s">
        <v>18</v>
      </c>
      <c r="H193" s="13" t="s">
        <v>413</v>
      </c>
      <c r="I193" s="43" t="s">
        <v>53</v>
      </c>
      <c r="J193" s="43" t="s">
        <v>20</v>
      </c>
      <c r="K193" s="40"/>
      <c r="L193" s="41" t="s">
        <v>28</v>
      </c>
    </row>
    <row r="194" s="1" customFormat="1" ht="21" customHeight="1" spans="1:12">
      <c r="A194" s="9">
        <v>191</v>
      </c>
      <c r="B194" s="10" t="s">
        <v>260</v>
      </c>
      <c r="C194" s="13" t="s">
        <v>414</v>
      </c>
      <c r="D194" s="13">
        <v>202405017</v>
      </c>
      <c r="E194" s="12" t="s">
        <v>16</v>
      </c>
      <c r="F194" s="11" t="s">
        <v>415</v>
      </c>
      <c r="G194" s="11" t="s">
        <v>24</v>
      </c>
      <c r="H194" s="11" t="s">
        <v>416</v>
      </c>
      <c r="I194" s="43">
        <v>73.2</v>
      </c>
      <c r="J194" s="43" t="s">
        <v>20</v>
      </c>
      <c r="K194" s="40">
        <v>1</v>
      </c>
      <c r="L194" s="41" t="s">
        <v>21</v>
      </c>
    </row>
    <row r="195" s="1" customFormat="1" ht="21" customHeight="1" spans="1:12">
      <c r="A195" s="9">
        <v>192</v>
      </c>
      <c r="B195" s="10" t="s">
        <v>260</v>
      </c>
      <c r="C195" s="14" t="s">
        <v>249</v>
      </c>
      <c r="D195" s="14">
        <v>202405018</v>
      </c>
      <c r="E195" s="12" t="s">
        <v>16</v>
      </c>
      <c r="F195" s="11" t="s">
        <v>417</v>
      </c>
      <c r="G195" s="11" t="s">
        <v>24</v>
      </c>
      <c r="H195" s="11" t="s">
        <v>418</v>
      </c>
      <c r="I195" s="43">
        <v>82</v>
      </c>
      <c r="J195" s="43" t="s">
        <v>20</v>
      </c>
      <c r="K195" s="40">
        <v>1</v>
      </c>
      <c r="L195" s="41" t="s">
        <v>21</v>
      </c>
    </row>
    <row r="196" s="1" customFormat="1" ht="21" customHeight="1" spans="1:12">
      <c r="A196" s="9">
        <v>193</v>
      </c>
      <c r="B196" s="18" t="s">
        <v>260</v>
      </c>
      <c r="C196" s="34" t="s">
        <v>249</v>
      </c>
      <c r="D196" s="34">
        <v>202405018</v>
      </c>
      <c r="E196" s="12" t="s">
        <v>16</v>
      </c>
      <c r="F196" s="14" t="s">
        <v>419</v>
      </c>
      <c r="G196" s="14" t="s">
        <v>18</v>
      </c>
      <c r="H196" s="14" t="s">
        <v>420</v>
      </c>
      <c r="I196" s="43">
        <v>74.6</v>
      </c>
      <c r="J196" s="43" t="s">
        <v>20</v>
      </c>
      <c r="K196" s="40">
        <v>2</v>
      </c>
      <c r="L196" s="41" t="s">
        <v>28</v>
      </c>
    </row>
    <row r="197" s="1" customFormat="1" ht="21" customHeight="1" spans="1:12">
      <c r="A197" s="9">
        <v>194</v>
      </c>
      <c r="B197" s="10" t="s">
        <v>260</v>
      </c>
      <c r="C197" s="20" t="s">
        <v>249</v>
      </c>
      <c r="D197" s="11">
        <v>202405018</v>
      </c>
      <c r="E197" s="12" t="s">
        <v>16</v>
      </c>
      <c r="F197" s="11" t="s">
        <v>421</v>
      </c>
      <c r="G197" s="11" t="s">
        <v>18</v>
      </c>
      <c r="H197" s="11" t="s">
        <v>422</v>
      </c>
      <c r="I197" s="43">
        <v>72.4</v>
      </c>
      <c r="J197" s="43" t="s">
        <v>20</v>
      </c>
      <c r="K197" s="40">
        <v>3</v>
      </c>
      <c r="L197" s="41" t="s">
        <v>28</v>
      </c>
    </row>
    <row r="198" s="1" customFormat="1" ht="21" customHeight="1" spans="1:12">
      <c r="A198" s="9">
        <v>195</v>
      </c>
      <c r="B198" s="10" t="s">
        <v>260</v>
      </c>
      <c r="C198" s="13" t="s">
        <v>249</v>
      </c>
      <c r="D198" s="13">
        <v>202405018</v>
      </c>
      <c r="E198" s="12" t="s">
        <v>16</v>
      </c>
      <c r="F198" s="13" t="s">
        <v>423</v>
      </c>
      <c r="G198" s="13" t="s">
        <v>18</v>
      </c>
      <c r="H198" s="13" t="s">
        <v>424</v>
      </c>
      <c r="I198" s="43">
        <v>68.8</v>
      </c>
      <c r="J198" s="43" t="s">
        <v>20</v>
      </c>
      <c r="K198" s="40">
        <v>4</v>
      </c>
      <c r="L198" s="41" t="s">
        <v>28</v>
      </c>
    </row>
    <row r="199" s="1" customFormat="1" ht="21" customHeight="1" spans="1:12">
      <c r="A199" s="9">
        <v>196</v>
      </c>
      <c r="B199" s="10" t="s">
        <v>260</v>
      </c>
      <c r="C199" s="13" t="s">
        <v>249</v>
      </c>
      <c r="D199" s="13">
        <v>202405018</v>
      </c>
      <c r="E199" s="12" t="s">
        <v>16</v>
      </c>
      <c r="F199" s="13" t="s">
        <v>425</v>
      </c>
      <c r="G199" s="13" t="s">
        <v>18</v>
      </c>
      <c r="H199" s="10" t="s">
        <v>426</v>
      </c>
      <c r="I199" s="43">
        <v>56.2</v>
      </c>
      <c r="J199" s="43" t="s">
        <v>20</v>
      </c>
      <c r="K199" s="40">
        <v>5</v>
      </c>
      <c r="L199" s="41" t="s">
        <v>28</v>
      </c>
    </row>
    <row r="200" s="1" customFormat="1" ht="21" customHeight="1" spans="1:12">
      <c r="A200" s="9">
        <v>197</v>
      </c>
      <c r="B200" s="10" t="s">
        <v>260</v>
      </c>
      <c r="C200" s="15" t="s">
        <v>249</v>
      </c>
      <c r="D200" s="15">
        <v>202405018</v>
      </c>
      <c r="E200" s="12" t="s">
        <v>16</v>
      </c>
      <c r="F200" s="15" t="s">
        <v>427</v>
      </c>
      <c r="G200" s="15" t="s">
        <v>24</v>
      </c>
      <c r="H200" s="27" t="s">
        <v>428</v>
      </c>
      <c r="I200" s="43">
        <v>55.6</v>
      </c>
      <c r="J200" s="43" t="s">
        <v>20</v>
      </c>
      <c r="K200" s="40">
        <v>6</v>
      </c>
      <c r="L200" s="41" t="s">
        <v>28</v>
      </c>
    </row>
    <row r="201" s="1" customFormat="1" ht="21" customHeight="1" spans="1:12">
      <c r="A201" s="9">
        <v>198</v>
      </c>
      <c r="B201" s="10" t="s">
        <v>260</v>
      </c>
      <c r="C201" s="15" t="s">
        <v>249</v>
      </c>
      <c r="D201" s="15">
        <v>202405018</v>
      </c>
      <c r="E201" s="12" t="s">
        <v>16</v>
      </c>
      <c r="F201" s="15" t="s">
        <v>429</v>
      </c>
      <c r="G201" s="15" t="s">
        <v>18</v>
      </c>
      <c r="H201" s="15" t="s">
        <v>430</v>
      </c>
      <c r="I201" s="43">
        <v>39.8</v>
      </c>
      <c r="J201" s="43" t="s">
        <v>20</v>
      </c>
      <c r="K201" s="40">
        <v>7</v>
      </c>
      <c r="L201" s="41" t="s">
        <v>28</v>
      </c>
    </row>
    <row r="202" s="1" customFormat="1" ht="21" customHeight="1" spans="1:12">
      <c r="A202" s="9">
        <v>199</v>
      </c>
      <c r="B202" s="13" t="s">
        <v>281</v>
      </c>
      <c r="C202" s="13" t="s">
        <v>249</v>
      </c>
      <c r="D202" s="44">
        <v>202405018</v>
      </c>
      <c r="E202" s="12" t="s">
        <v>16</v>
      </c>
      <c r="F202" s="27" t="s">
        <v>431</v>
      </c>
      <c r="G202" s="27" t="s">
        <v>24</v>
      </c>
      <c r="H202" s="27" t="s">
        <v>432</v>
      </c>
      <c r="I202" s="43" t="s">
        <v>53</v>
      </c>
      <c r="J202" s="43" t="s">
        <v>20</v>
      </c>
      <c r="K202" s="40"/>
      <c r="L202" s="41" t="s">
        <v>28</v>
      </c>
    </row>
    <row r="203" s="1" customFormat="1" ht="21" customHeight="1" spans="1:12">
      <c r="A203" s="9">
        <v>200</v>
      </c>
      <c r="B203" s="10" t="s">
        <v>260</v>
      </c>
      <c r="C203" s="13" t="s">
        <v>249</v>
      </c>
      <c r="D203" s="13">
        <v>202405018</v>
      </c>
      <c r="E203" s="12" t="s">
        <v>16</v>
      </c>
      <c r="F203" s="13" t="s">
        <v>433</v>
      </c>
      <c r="G203" s="13" t="s">
        <v>18</v>
      </c>
      <c r="H203" s="10" t="s">
        <v>434</v>
      </c>
      <c r="I203" s="43" t="s">
        <v>53</v>
      </c>
      <c r="J203" s="43" t="s">
        <v>20</v>
      </c>
      <c r="K203" s="40"/>
      <c r="L203" s="41" t="s">
        <v>28</v>
      </c>
    </row>
    <row r="204" s="1" customFormat="1" ht="21" customHeight="1" spans="1:12">
      <c r="A204" s="9">
        <v>201</v>
      </c>
      <c r="B204" s="10" t="s">
        <v>260</v>
      </c>
      <c r="C204" s="13" t="s">
        <v>249</v>
      </c>
      <c r="D204" s="13">
        <v>202405018</v>
      </c>
      <c r="E204" s="12" t="s">
        <v>16</v>
      </c>
      <c r="F204" s="13" t="s">
        <v>435</v>
      </c>
      <c r="G204" s="13" t="s">
        <v>24</v>
      </c>
      <c r="H204" s="13" t="s">
        <v>436</v>
      </c>
      <c r="I204" s="43" t="s">
        <v>53</v>
      </c>
      <c r="J204" s="43" t="s">
        <v>20</v>
      </c>
      <c r="K204" s="40"/>
      <c r="L204" s="41" t="s">
        <v>28</v>
      </c>
    </row>
    <row r="205" s="1" customFormat="1" ht="21" customHeight="1" spans="1:12">
      <c r="A205" s="9">
        <v>202</v>
      </c>
      <c r="B205" s="10" t="s">
        <v>260</v>
      </c>
      <c r="C205" s="29" t="s">
        <v>249</v>
      </c>
      <c r="D205" s="29">
        <v>202405018</v>
      </c>
      <c r="E205" s="12" t="s">
        <v>16</v>
      </c>
      <c r="F205" s="14" t="s">
        <v>437</v>
      </c>
      <c r="G205" s="14" t="s">
        <v>24</v>
      </c>
      <c r="H205" s="14" t="s">
        <v>438</v>
      </c>
      <c r="I205" s="43" t="s">
        <v>53</v>
      </c>
      <c r="J205" s="43" t="s">
        <v>20</v>
      </c>
      <c r="K205" s="40"/>
      <c r="L205" s="41" t="s">
        <v>28</v>
      </c>
    </row>
    <row r="206" s="1" customFormat="1" ht="21" customHeight="1" spans="1:12">
      <c r="A206" s="9">
        <v>203</v>
      </c>
      <c r="B206" s="10" t="s">
        <v>260</v>
      </c>
      <c r="C206" s="13" t="s">
        <v>249</v>
      </c>
      <c r="D206" s="16">
        <v>202405018</v>
      </c>
      <c r="E206" s="12" t="s">
        <v>16</v>
      </c>
      <c r="F206" s="14" t="s">
        <v>439</v>
      </c>
      <c r="G206" s="14" t="s">
        <v>24</v>
      </c>
      <c r="H206" s="35" t="s">
        <v>440</v>
      </c>
      <c r="I206" s="43" t="s">
        <v>53</v>
      </c>
      <c r="J206" s="43" t="s">
        <v>20</v>
      </c>
      <c r="K206" s="40"/>
      <c r="L206" s="41" t="s">
        <v>28</v>
      </c>
    </row>
    <row r="207" s="1" customFormat="1" ht="21" customHeight="1" spans="1:12">
      <c r="A207" s="9">
        <v>204</v>
      </c>
      <c r="B207" s="10" t="s">
        <v>260</v>
      </c>
      <c r="C207" s="10" t="s">
        <v>249</v>
      </c>
      <c r="D207" s="54">
        <v>202405018</v>
      </c>
      <c r="E207" s="12" t="s">
        <v>16</v>
      </c>
      <c r="F207" s="11" t="s">
        <v>441</v>
      </c>
      <c r="G207" s="11" t="s">
        <v>18</v>
      </c>
      <c r="H207" s="11" t="s">
        <v>442</v>
      </c>
      <c r="I207" s="43" t="s">
        <v>53</v>
      </c>
      <c r="J207" s="43" t="s">
        <v>20</v>
      </c>
      <c r="K207" s="40"/>
      <c r="L207" s="41" t="s">
        <v>28</v>
      </c>
    </row>
    <row r="208" s="1" customFormat="1" ht="21" customHeight="1" spans="1:12">
      <c r="A208" s="9">
        <v>205</v>
      </c>
      <c r="B208" s="10" t="s">
        <v>260</v>
      </c>
      <c r="C208" s="10" t="s">
        <v>249</v>
      </c>
      <c r="D208" s="54">
        <v>202405018</v>
      </c>
      <c r="E208" s="12" t="s">
        <v>16</v>
      </c>
      <c r="F208" s="13" t="s">
        <v>443</v>
      </c>
      <c r="G208" s="13" t="s">
        <v>18</v>
      </c>
      <c r="H208" s="13" t="s">
        <v>444</v>
      </c>
      <c r="I208" s="43" t="s">
        <v>53</v>
      </c>
      <c r="J208" s="43" t="s">
        <v>20</v>
      </c>
      <c r="K208" s="40"/>
      <c r="L208" s="41" t="s">
        <v>28</v>
      </c>
    </row>
    <row r="209" s="1" customFormat="1" ht="21" customHeight="1" spans="1:12">
      <c r="A209" s="9">
        <v>206</v>
      </c>
      <c r="B209" s="10" t="s">
        <v>260</v>
      </c>
      <c r="C209" s="20" t="s">
        <v>445</v>
      </c>
      <c r="D209" s="11">
        <v>202405019</v>
      </c>
      <c r="E209" s="12" t="s">
        <v>16</v>
      </c>
      <c r="F209" s="11" t="s">
        <v>446</v>
      </c>
      <c r="G209" s="11" t="s">
        <v>18</v>
      </c>
      <c r="H209" s="11" t="s">
        <v>447</v>
      </c>
      <c r="I209" s="43">
        <v>80.4</v>
      </c>
      <c r="J209" s="43" t="s">
        <v>20</v>
      </c>
      <c r="K209" s="40">
        <v>1</v>
      </c>
      <c r="L209" s="41" t="s">
        <v>21</v>
      </c>
    </row>
    <row r="210" s="1" customFormat="1" ht="21" customHeight="1" spans="1:12">
      <c r="A210" s="9">
        <v>207</v>
      </c>
      <c r="B210" s="55" t="s">
        <v>260</v>
      </c>
      <c r="C210" s="11" t="s">
        <v>445</v>
      </c>
      <c r="D210" s="11">
        <v>202405019</v>
      </c>
      <c r="E210" s="12" t="s">
        <v>16</v>
      </c>
      <c r="F210" s="11" t="s">
        <v>448</v>
      </c>
      <c r="G210" s="11" t="s">
        <v>18</v>
      </c>
      <c r="H210" s="11" t="s">
        <v>449</v>
      </c>
      <c r="I210" s="43">
        <v>77.2</v>
      </c>
      <c r="J210" s="43" t="s">
        <v>20</v>
      </c>
      <c r="K210" s="40">
        <v>2</v>
      </c>
      <c r="L210" s="41" t="s">
        <v>28</v>
      </c>
    </row>
    <row r="211" s="1" customFormat="1" ht="21" customHeight="1" spans="1:12">
      <c r="A211" s="9">
        <v>208</v>
      </c>
      <c r="B211" s="10" t="s">
        <v>260</v>
      </c>
      <c r="C211" s="14" t="s">
        <v>445</v>
      </c>
      <c r="D211" s="14">
        <v>202405019</v>
      </c>
      <c r="E211" s="12" t="s">
        <v>16</v>
      </c>
      <c r="F211" s="14" t="s">
        <v>450</v>
      </c>
      <c r="G211" s="14" t="s">
        <v>18</v>
      </c>
      <c r="H211" s="14" t="s">
        <v>451</v>
      </c>
      <c r="I211" s="43">
        <v>74.2</v>
      </c>
      <c r="J211" s="43" t="s">
        <v>20</v>
      </c>
      <c r="K211" s="40">
        <v>3</v>
      </c>
      <c r="L211" s="41" t="s">
        <v>28</v>
      </c>
    </row>
    <row r="212" s="1" customFormat="1" ht="21" customHeight="1" spans="1:12">
      <c r="A212" s="9">
        <v>209</v>
      </c>
      <c r="B212" s="10" t="s">
        <v>260</v>
      </c>
      <c r="C212" s="14" t="s">
        <v>445</v>
      </c>
      <c r="D212" s="14">
        <v>202405019</v>
      </c>
      <c r="E212" s="12" t="s">
        <v>16</v>
      </c>
      <c r="F212" s="14" t="s">
        <v>452</v>
      </c>
      <c r="G212" s="14" t="s">
        <v>18</v>
      </c>
      <c r="H212" s="20" t="s">
        <v>453</v>
      </c>
      <c r="I212" s="43">
        <v>74</v>
      </c>
      <c r="J212" s="43" t="s">
        <v>20</v>
      </c>
      <c r="K212" s="40">
        <v>4</v>
      </c>
      <c r="L212" s="41" t="s">
        <v>28</v>
      </c>
    </row>
    <row r="213" s="1" customFormat="1" ht="21" customHeight="1" spans="1:12">
      <c r="A213" s="9">
        <v>210</v>
      </c>
      <c r="B213" s="10" t="s">
        <v>260</v>
      </c>
      <c r="C213" s="15" t="s">
        <v>445</v>
      </c>
      <c r="D213" s="15">
        <v>202405019</v>
      </c>
      <c r="E213" s="12" t="s">
        <v>16</v>
      </c>
      <c r="F213" s="15" t="s">
        <v>454</v>
      </c>
      <c r="G213" s="15" t="s">
        <v>18</v>
      </c>
      <c r="H213" s="27" t="s">
        <v>455</v>
      </c>
      <c r="I213" s="43">
        <v>68</v>
      </c>
      <c r="J213" s="43" t="s">
        <v>20</v>
      </c>
      <c r="K213" s="40">
        <v>5</v>
      </c>
      <c r="L213" s="41" t="s">
        <v>28</v>
      </c>
    </row>
    <row r="214" s="1" customFormat="1" ht="21" customHeight="1" spans="1:12">
      <c r="A214" s="9">
        <v>211</v>
      </c>
      <c r="B214" s="10" t="s">
        <v>260</v>
      </c>
      <c r="C214" s="15" t="s">
        <v>445</v>
      </c>
      <c r="D214" s="15">
        <v>202405019</v>
      </c>
      <c r="E214" s="12" t="s">
        <v>16</v>
      </c>
      <c r="F214" s="15" t="s">
        <v>456</v>
      </c>
      <c r="G214" s="15" t="s">
        <v>18</v>
      </c>
      <c r="H214" s="27" t="s">
        <v>457</v>
      </c>
      <c r="I214" s="43">
        <v>67.8</v>
      </c>
      <c r="J214" s="43" t="s">
        <v>20</v>
      </c>
      <c r="K214" s="40">
        <v>6</v>
      </c>
      <c r="L214" s="41" t="s">
        <v>28</v>
      </c>
    </row>
    <row r="215" s="1" customFormat="1" ht="21" customHeight="1" spans="1:12">
      <c r="A215" s="9">
        <v>212</v>
      </c>
      <c r="B215" s="10" t="s">
        <v>260</v>
      </c>
      <c r="C215" s="15" t="s">
        <v>445</v>
      </c>
      <c r="D215" s="11">
        <v>202405019</v>
      </c>
      <c r="E215" s="12" t="s">
        <v>16</v>
      </c>
      <c r="F215" s="11" t="s">
        <v>458</v>
      </c>
      <c r="G215" s="11" t="s">
        <v>18</v>
      </c>
      <c r="H215" s="11" t="s">
        <v>459</v>
      </c>
      <c r="I215" s="43" t="s">
        <v>53</v>
      </c>
      <c r="J215" s="43" t="s">
        <v>20</v>
      </c>
      <c r="K215" s="40"/>
      <c r="L215" s="41" t="s">
        <v>28</v>
      </c>
    </row>
    <row r="216" s="1" customFormat="1" ht="21" customHeight="1" spans="1:12">
      <c r="A216" s="9">
        <v>213</v>
      </c>
      <c r="B216" s="53" t="s">
        <v>260</v>
      </c>
      <c r="C216" s="11" t="s">
        <v>445</v>
      </c>
      <c r="D216" s="11">
        <v>202405019</v>
      </c>
      <c r="E216" s="12" t="s">
        <v>16</v>
      </c>
      <c r="F216" s="11" t="s">
        <v>460</v>
      </c>
      <c r="G216" s="11" t="s">
        <v>18</v>
      </c>
      <c r="H216" s="25" t="s">
        <v>461</v>
      </c>
      <c r="I216" s="43" t="s">
        <v>53</v>
      </c>
      <c r="J216" s="43" t="s">
        <v>20</v>
      </c>
      <c r="K216" s="40"/>
      <c r="L216" s="41" t="s">
        <v>28</v>
      </c>
    </row>
    <row r="217" s="1" customFormat="1" ht="21" customHeight="1" spans="1:12">
      <c r="A217" s="9">
        <v>214</v>
      </c>
      <c r="B217" s="10" t="s">
        <v>462</v>
      </c>
      <c r="C217" s="20" t="s">
        <v>352</v>
      </c>
      <c r="D217" s="11">
        <v>202405020</v>
      </c>
      <c r="E217" s="12" t="s">
        <v>16</v>
      </c>
      <c r="F217" s="15" t="s">
        <v>463</v>
      </c>
      <c r="G217" s="11" t="s">
        <v>24</v>
      </c>
      <c r="H217" s="15" t="s">
        <v>464</v>
      </c>
      <c r="I217" s="43">
        <v>93.8</v>
      </c>
      <c r="J217" s="43" t="s">
        <v>20</v>
      </c>
      <c r="K217" s="40">
        <v>1</v>
      </c>
      <c r="L217" s="41" t="s">
        <v>21</v>
      </c>
    </row>
    <row r="218" s="1" customFormat="1" ht="21" customHeight="1" spans="1:12">
      <c r="A218" s="9">
        <v>215</v>
      </c>
      <c r="B218" s="10" t="s">
        <v>462</v>
      </c>
      <c r="C218" s="56" t="s">
        <v>352</v>
      </c>
      <c r="D218" s="56">
        <v>202405020</v>
      </c>
      <c r="E218" s="12" t="s">
        <v>16</v>
      </c>
      <c r="F218" s="20" t="s">
        <v>465</v>
      </c>
      <c r="G218" s="17" t="s">
        <v>18</v>
      </c>
      <c r="H218" s="20" t="s">
        <v>466</v>
      </c>
      <c r="I218" s="43">
        <v>88</v>
      </c>
      <c r="J218" s="43" t="s">
        <v>20</v>
      </c>
      <c r="K218" s="40">
        <v>2</v>
      </c>
      <c r="L218" s="41" t="s">
        <v>28</v>
      </c>
    </row>
    <row r="219" s="1" customFormat="1" ht="21" customHeight="1" spans="1:12">
      <c r="A219" s="9">
        <v>216</v>
      </c>
      <c r="B219" s="10" t="s">
        <v>462</v>
      </c>
      <c r="C219" s="14" t="s">
        <v>352</v>
      </c>
      <c r="D219" s="14">
        <v>202405020</v>
      </c>
      <c r="E219" s="12" t="s">
        <v>16</v>
      </c>
      <c r="F219" s="11" t="s">
        <v>467</v>
      </c>
      <c r="G219" s="11" t="s">
        <v>24</v>
      </c>
      <c r="H219" s="17" t="s">
        <v>468</v>
      </c>
      <c r="I219" s="43">
        <v>86.6</v>
      </c>
      <c r="J219" s="43" t="s">
        <v>20</v>
      </c>
      <c r="K219" s="40">
        <v>3</v>
      </c>
      <c r="L219" s="41" t="s">
        <v>28</v>
      </c>
    </row>
    <row r="220" s="1" customFormat="1" ht="21" customHeight="1" spans="1:12">
      <c r="A220" s="9">
        <v>217</v>
      </c>
      <c r="B220" s="10" t="s">
        <v>462</v>
      </c>
      <c r="C220" s="13" t="s">
        <v>352</v>
      </c>
      <c r="D220" s="13">
        <v>202405020</v>
      </c>
      <c r="E220" s="12" t="s">
        <v>16</v>
      </c>
      <c r="F220" s="13" t="s">
        <v>469</v>
      </c>
      <c r="G220" s="13" t="s">
        <v>18</v>
      </c>
      <c r="H220" s="13" t="s">
        <v>470</v>
      </c>
      <c r="I220" s="43">
        <v>76.2</v>
      </c>
      <c r="J220" s="43" t="s">
        <v>20</v>
      </c>
      <c r="K220" s="40">
        <v>4</v>
      </c>
      <c r="L220" s="41" t="s">
        <v>28</v>
      </c>
    </row>
    <row r="221" s="1" customFormat="1" ht="21" customHeight="1" spans="1:12">
      <c r="A221" s="9">
        <v>218</v>
      </c>
      <c r="B221" s="10" t="s">
        <v>462</v>
      </c>
      <c r="C221" s="13" t="s">
        <v>352</v>
      </c>
      <c r="D221" s="13">
        <v>202405020</v>
      </c>
      <c r="E221" s="12" t="s">
        <v>16</v>
      </c>
      <c r="F221" s="13" t="s">
        <v>471</v>
      </c>
      <c r="G221" s="13" t="s">
        <v>24</v>
      </c>
      <c r="H221" s="13" t="s">
        <v>472</v>
      </c>
      <c r="I221" s="43">
        <v>65.4</v>
      </c>
      <c r="J221" s="43" t="s">
        <v>20</v>
      </c>
      <c r="K221" s="40">
        <v>5</v>
      </c>
      <c r="L221" s="41" t="s">
        <v>28</v>
      </c>
    </row>
    <row r="222" s="1" customFormat="1" ht="21" customHeight="1" spans="1:12">
      <c r="A222" s="9">
        <v>219</v>
      </c>
      <c r="B222" s="10" t="s">
        <v>462</v>
      </c>
      <c r="C222" s="15" t="s">
        <v>352</v>
      </c>
      <c r="D222" s="11">
        <v>202405020</v>
      </c>
      <c r="E222" s="12" t="s">
        <v>16</v>
      </c>
      <c r="F222" s="11" t="s">
        <v>473</v>
      </c>
      <c r="G222" s="11" t="s">
        <v>18</v>
      </c>
      <c r="H222" s="11" t="s">
        <v>474</v>
      </c>
      <c r="I222" s="43" t="s">
        <v>53</v>
      </c>
      <c r="J222" s="43" t="s">
        <v>20</v>
      </c>
      <c r="K222" s="40"/>
      <c r="L222" s="41" t="s">
        <v>28</v>
      </c>
    </row>
    <row r="223" s="1" customFormat="1" ht="21" customHeight="1" spans="1:12">
      <c r="A223" s="9">
        <v>220</v>
      </c>
      <c r="B223" s="10" t="s">
        <v>462</v>
      </c>
      <c r="C223" s="10" t="s">
        <v>32</v>
      </c>
      <c r="D223" s="11">
        <v>202405021</v>
      </c>
      <c r="E223" s="12" t="s">
        <v>16</v>
      </c>
      <c r="F223" s="11" t="s">
        <v>475</v>
      </c>
      <c r="G223" s="11" t="s">
        <v>18</v>
      </c>
      <c r="H223" s="11" t="s">
        <v>476</v>
      </c>
      <c r="I223" s="43">
        <v>91.2</v>
      </c>
      <c r="J223" s="43" t="s">
        <v>20</v>
      </c>
      <c r="K223" s="40">
        <v>1</v>
      </c>
      <c r="L223" s="41" t="s">
        <v>21</v>
      </c>
    </row>
    <row r="224" s="1" customFormat="1" ht="21" customHeight="1" spans="1:12">
      <c r="A224" s="9">
        <v>221</v>
      </c>
      <c r="B224" s="18" t="s">
        <v>462</v>
      </c>
      <c r="C224" s="18" t="s">
        <v>249</v>
      </c>
      <c r="D224" s="19">
        <v>202405022</v>
      </c>
      <c r="E224" s="12" t="s">
        <v>16</v>
      </c>
      <c r="F224" s="11" t="s">
        <v>477</v>
      </c>
      <c r="G224" s="11" t="s">
        <v>24</v>
      </c>
      <c r="H224" s="11" t="s">
        <v>478</v>
      </c>
      <c r="I224" s="43">
        <v>85.4</v>
      </c>
      <c r="J224" s="43" t="s">
        <v>20</v>
      </c>
      <c r="K224" s="40">
        <v>1</v>
      </c>
      <c r="L224" s="41" t="s">
        <v>21</v>
      </c>
    </row>
    <row r="225" s="1" customFormat="1" ht="21" customHeight="1" spans="1:12">
      <c r="A225" s="9">
        <v>222</v>
      </c>
      <c r="B225" s="10" t="s">
        <v>462</v>
      </c>
      <c r="C225" s="13" t="s">
        <v>249</v>
      </c>
      <c r="D225" s="13">
        <v>202405022</v>
      </c>
      <c r="E225" s="12" t="s">
        <v>16</v>
      </c>
      <c r="F225" s="13" t="s">
        <v>479</v>
      </c>
      <c r="G225" s="13" t="s">
        <v>18</v>
      </c>
      <c r="H225" s="13" t="s">
        <v>480</v>
      </c>
      <c r="I225" s="43">
        <v>75</v>
      </c>
      <c r="J225" s="43" t="s">
        <v>20</v>
      </c>
      <c r="K225" s="40">
        <v>2</v>
      </c>
      <c r="L225" s="41" t="s">
        <v>28</v>
      </c>
    </row>
    <row r="226" s="1" customFormat="1" ht="21" customHeight="1" spans="1:12">
      <c r="A226" s="9">
        <v>223</v>
      </c>
      <c r="B226" s="13" t="s">
        <v>481</v>
      </c>
      <c r="C226" s="13" t="s">
        <v>249</v>
      </c>
      <c r="D226" s="44">
        <v>202405022</v>
      </c>
      <c r="E226" s="12" t="s">
        <v>16</v>
      </c>
      <c r="F226" s="27" t="s">
        <v>482</v>
      </c>
      <c r="G226" s="27" t="s">
        <v>24</v>
      </c>
      <c r="H226" s="27" t="s">
        <v>483</v>
      </c>
      <c r="I226" s="43">
        <v>73</v>
      </c>
      <c r="J226" s="43" t="s">
        <v>20</v>
      </c>
      <c r="K226" s="40">
        <v>3</v>
      </c>
      <c r="L226" s="41" t="s">
        <v>28</v>
      </c>
    </row>
    <row r="227" s="1" customFormat="1" ht="21" customHeight="1" spans="1:12">
      <c r="A227" s="9">
        <v>224</v>
      </c>
      <c r="B227" s="13" t="s">
        <v>462</v>
      </c>
      <c r="C227" s="13" t="s">
        <v>249</v>
      </c>
      <c r="D227" s="13">
        <v>202405022</v>
      </c>
      <c r="E227" s="12" t="s">
        <v>16</v>
      </c>
      <c r="F227" s="13" t="s">
        <v>484</v>
      </c>
      <c r="G227" s="13" t="s">
        <v>18</v>
      </c>
      <c r="H227" s="13" t="s">
        <v>485</v>
      </c>
      <c r="I227" s="43">
        <v>71.8</v>
      </c>
      <c r="J227" s="43" t="s">
        <v>20</v>
      </c>
      <c r="K227" s="40">
        <v>4</v>
      </c>
      <c r="L227" s="41" t="s">
        <v>28</v>
      </c>
    </row>
    <row r="228" s="1" customFormat="1" ht="21" customHeight="1" spans="1:12">
      <c r="A228" s="9">
        <v>225</v>
      </c>
      <c r="B228" s="10" t="s">
        <v>462</v>
      </c>
      <c r="C228" s="13" t="s">
        <v>249</v>
      </c>
      <c r="D228" s="13">
        <v>202405022</v>
      </c>
      <c r="E228" s="12" t="s">
        <v>16</v>
      </c>
      <c r="F228" s="13" t="s">
        <v>486</v>
      </c>
      <c r="G228" s="13" t="s">
        <v>18</v>
      </c>
      <c r="H228" s="13" t="s">
        <v>487</v>
      </c>
      <c r="I228" s="43" t="s">
        <v>53</v>
      </c>
      <c r="J228" s="43" t="s">
        <v>20</v>
      </c>
      <c r="K228" s="40"/>
      <c r="L228" s="41" t="s">
        <v>28</v>
      </c>
    </row>
    <row r="229" s="1" customFormat="1" ht="21" customHeight="1" spans="1:12">
      <c r="A229" s="9">
        <v>226</v>
      </c>
      <c r="B229" s="10" t="s">
        <v>462</v>
      </c>
      <c r="C229" s="13" t="s">
        <v>249</v>
      </c>
      <c r="D229" s="13">
        <v>202405022</v>
      </c>
      <c r="E229" s="12" t="s">
        <v>16</v>
      </c>
      <c r="F229" s="13" t="s">
        <v>488</v>
      </c>
      <c r="G229" s="13" t="s">
        <v>24</v>
      </c>
      <c r="H229" s="10" t="s">
        <v>489</v>
      </c>
      <c r="I229" s="43" t="s">
        <v>53</v>
      </c>
      <c r="J229" s="43" t="s">
        <v>20</v>
      </c>
      <c r="K229" s="40"/>
      <c r="L229" s="41" t="s">
        <v>28</v>
      </c>
    </row>
    <row r="230" s="1" customFormat="1" ht="21" customHeight="1" spans="1:12">
      <c r="A230" s="9">
        <v>227</v>
      </c>
      <c r="B230" s="10" t="s">
        <v>462</v>
      </c>
      <c r="C230" s="13" t="s">
        <v>249</v>
      </c>
      <c r="D230" s="14">
        <v>202405022</v>
      </c>
      <c r="E230" s="12" t="s">
        <v>16</v>
      </c>
      <c r="F230" s="14" t="s">
        <v>490</v>
      </c>
      <c r="G230" s="14" t="s">
        <v>18</v>
      </c>
      <c r="H230" s="14" t="s">
        <v>491</v>
      </c>
      <c r="I230" s="43" t="s">
        <v>53</v>
      </c>
      <c r="J230" s="43" t="s">
        <v>20</v>
      </c>
      <c r="K230" s="40"/>
      <c r="L230" s="41" t="s">
        <v>28</v>
      </c>
    </row>
    <row r="231" s="1" customFormat="1" ht="21" customHeight="1" spans="1:12">
      <c r="A231" s="9">
        <v>228</v>
      </c>
      <c r="B231" s="10" t="s">
        <v>462</v>
      </c>
      <c r="C231" s="15" t="s">
        <v>445</v>
      </c>
      <c r="D231" s="15">
        <v>202405023</v>
      </c>
      <c r="E231" s="12" t="s">
        <v>16</v>
      </c>
      <c r="F231" s="15" t="s">
        <v>492</v>
      </c>
      <c r="G231" s="15" t="s">
        <v>18</v>
      </c>
      <c r="H231" s="15" t="s">
        <v>493</v>
      </c>
      <c r="I231" s="43">
        <v>90</v>
      </c>
      <c r="J231" s="43" t="s">
        <v>20</v>
      </c>
      <c r="K231" s="40">
        <v>1</v>
      </c>
      <c r="L231" s="41" t="s">
        <v>21</v>
      </c>
    </row>
    <row r="232" s="1" customFormat="1" ht="21" customHeight="1" spans="1:12">
      <c r="A232" s="9">
        <v>229</v>
      </c>
      <c r="B232" s="10" t="s">
        <v>462</v>
      </c>
      <c r="C232" s="11" t="s">
        <v>445</v>
      </c>
      <c r="D232" s="11">
        <v>202405023</v>
      </c>
      <c r="E232" s="12" t="s">
        <v>16</v>
      </c>
      <c r="F232" s="11" t="s">
        <v>494</v>
      </c>
      <c r="G232" s="11" t="s">
        <v>18</v>
      </c>
      <c r="H232" s="11" t="s">
        <v>495</v>
      </c>
      <c r="I232" s="43">
        <v>88.4</v>
      </c>
      <c r="J232" s="43" t="s">
        <v>20</v>
      </c>
      <c r="K232" s="40">
        <v>2</v>
      </c>
      <c r="L232" s="41" t="s">
        <v>21</v>
      </c>
    </row>
    <row r="233" s="1" customFormat="1" ht="21" customHeight="1" spans="1:12">
      <c r="A233" s="9">
        <v>230</v>
      </c>
      <c r="B233" s="10" t="s">
        <v>462</v>
      </c>
      <c r="C233" s="11" t="s">
        <v>445</v>
      </c>
      <c r="D233" s="11">
        <v>202405023</v>
      </c>
      <c r="E233" s="12" t="s">
        <v>16</v>
      </c>
      <c r="F233" s="11" t="s">
        <v>496</v>
      </c>
      <c r="G233" s="11" t="s">
        <v>18</v>
      </c>
      <c r="H233" s="11" t="s">
        <v>497</v>
      </c>
      <c r="I233" s="43">
        <v>85.4</v>
      </c>
      <c r="J233" s="43" t="s">
        <v>20</v>
      </c>
      <c r="K233" s="40">
        <v>3</v>
      </c>
      <c r="L233" s="41" t="s">
        <v>28</v>
      </c>
    </row>
    <row r="234" s="1" customFormat="1" ht="21" customHeight="1" spans="1:12">
      <c r="A234" s="9">
        <v>231</v>
      </c>
      <c r="B234" s="10" t="s">
        <v>462</v>
      </c>
      <c r="C234" s="11" t="s">
        <v>445</v>
      </c>
      <c r="D234" s="11">
        <v>202405023</v>
      </c>
      <c r="E234" s="12" t="s">
        <v>16</v>
      </c>
      <c r="F234" s="11" t="s">
        <v>498</v>
      </c>
      <c r="G234" s="11" t="s">
        <v>24</v>
      </c>
      <c r="H234" s="11" t="s">
        <v>499</v>
      </c>
      <c r="I234" s="43">
        <v>81</v>
      </c>
      <c r="J234" s="43" t="s">
        <v>20</v>
      </c>
      <c r="K234" s="40">
        <v>4</v>
      </c>
      <c r="L234" s="41" t="s">
        <v>28</v>
      </c>
    </row>
    <row r="235" s="1" customFormat="1" ht="21" customHeight="1" spans="1:12">
      <c r="A235" s="9">
        <v>232</v>
      </c>
      <c r="B235" s="10" t="s">
        <v>462</v>
      </c>
      <c r="C235" s="11" t="s">
        <v>445</v>
      </c>
      <c r="D235" s="54">
        <v>202405023</v>
      </c>
      <c r="E235" s="12" t="s">
        <v>16</v>
      </c>
      <c r="F235" s="14" t="s">
        <v>500</v>
      </c>
      <c r="G235" s="14" t="s">
        <v>18</v>
      </c>
      <c r="H235" s="33" t="s">
        <v>501</v>
      </c>
      <c r="I235" s="43">
        <v>73.8</v>
      </c>
      <c r="J235" s="43" t="s">
        <v>20</v>
      </c>
      <c r="K235" s="40">
        <v>5</v>
      </c>
      <c r="L235" s="41" t="s">
        <v>28</v>
      </c>
    </row>
    <row r="236" s="1" customFormat="1" ht="21" customHeight="1" spans="1:12">
      <c r="A236" s="9">
        <v>233</v>
      </c>
      <c r="B236" s="10" t="s">
        <v>462</v>
      </c>
      <c r="C236" s="14" t="s">
        <v>445</v>
      </c>
      <c r="D236" s="16">
        <v>202405023</v>
      </c>
      <c r="E236" s="12" t="s">
        <v>16</v>
      </c>
      <c r="F236" s="13" t="s">
        <v>502</v>
      </c>
      <c r="G236" s="13" t="s">
        <v>18</v>
      </c>
      <c r="H236" s="13" t="s">
        <v>503</v>
      </c>
      <c r="I236" s="43" t="s">
        <v>53</v>
      </c>
      <c r="J236" s="43" t="s">
        <v>20</v>
      </c>
      <c r="K236" s="40"/>
      <c r="L236" s="41" t="s">
        <v>28</v>
      </c>
    </row>
    <row r="237" s="1" customFormat="1" ht="21" customHeight="1" spans="1:12">
      <c r="A237" s="9">
        <v>234</v>
      </c>
      <c r="B237" s="10" t="s">
        <v>504</v>
      </c>
      <c r="C237" s="15" t="s">
        <v>505</v>
      </c>
      <c r="D237" s="15">
        <v>202405024</v>
      </c>
      <c r="E237" s="12" t="s">
        <v>16</v>
      </c>
      <c r="F237" s="11" t="s">
        <v>506</v>
      </c>
      <c r="G237" s="11" t="s">
        <v>24</v>
      </c>
      <c r="H237" s="11" t="s">
        <v>507</v>
      </c>
      <c r="I237" s="43">
        <v>80.1</v>
      </c>
      <c r="J237" s="43" t="s">
        <v>20</v>
      </c>
      <c r="K237" s="40">
        <v>1</v>
      </c>
      <c r="L237" s="41" t="s">
        <v>21</v>
      </c>
    </row>
    <row r="238" s="1" customFormat="1" ht="21" customHeight="1" spans="1:12">
      <c r="A238" s="9">
        <v>235</v>
      </c>
      <c r="B238" s="10" t="s">
        <v>504</v>
      </c>
      <c r="C238" s="14" t="s">
        <v>505</v>
      </c>
      <c r="D238" s="31">
        <v>202405024</v>
      </c>
      <c r="E238" s="12" t="s">
        <v>16</v>
      </c>
      <c r="F238" s="14" t="s">
        <v>508</v>
      </c>
      <c r="G238" s="14" t="s">
        <v>24</v>
      </c>
      <c r="H238" s="20" t="s">
        <v>509</v>
      </c>
      <c r="I238" s="43">
        <v>79.4</v>
      </c>
      <c r="J238" s="43" t="s">
        <v>20</v>
      </c>
      <c r="K238" s="40">
        <v>2</v>
      </c>
      <c r="L238" s="41" t="s">
        <v>28</v>
      </c>
    </row>
    <row r="239" s="1" customFormat="1" ht="21" customHeight="1" spans="1:12">
      <c r="A239" s="9">
        <v>236</v>
      </c>
      <c r="B239" s="10" t="s">
        <v>504</v>
      </c>
      <c r="C239" s="10" t="s">
        <v>505</v>
      </c>
      <c r="D239" s="14">
        <v>202405024</v>
      </c>
      <c r="E239" s="12" t="s">
        <v>16</v>
      </c>
      <c r="F239" s="11" t="s">
        <v>510</v>
      </c>
      <c r="G239" s="11" t="s">
        <v>18</v>
      </c>
      <c r="H239" s="11" t="s">
        <v>511</v>
      </c>
      <c r="I239" s="43">
        <v>70</v>
      </c>
      <c r="J239" s="43" t="s">
        <v>20</v>
      </c>
      <c r="K239" s="40">
        <v>3</v>
      </c>
      <c r="L239" s="41" t="s">
        <v>28</v>
      </c>
    </row>
    <row r="240" s="1" customFormat="1" ht="21" customHeight="1" spans="1:12">
      <c r="A240" s="9">
        <v>237</v>
      </c>
      <c r="B240" s="10" t="s">
        <v>504</v>
      </c>
      <c r="C240" s="13" t="s">
        <v>505</v>
      </c>
      <c r="D240" s="13">
        <v>202405024</v>
      </c>
      <c r="E240" s="12" t="s">
        <v>16</v>
      </c>
      <c r="F240" s="14" t="s">
        <v>512</v>
      </c>
      <c r="G240" s="51" t="s">
        <v>24</v>
      </c>
      <c r="H240" s="14" t="s">
        <v>513</v>
      </c>
      <c r="I240" s="43">
        <v>67.6</v>
      </c>
      <c r="J240" s="43" t="s">
        <v>20</v>
      </c>
      <c r="K240" s="40">
        <v>4</v>
      </c>
      <c r="L240" s="41" t="s">
        <v>28</v>
      </c>
    </row>
    <row r="241" s="1" customFormat="1" ht="21" customHeight="1" spans="1:12">
      <c r="A241" s="9">
        <v>238</v>
      </c>
      <c r="B241" s="10" t="s">
        <v>504</v>
      </c>
      <c r="C241" s="13" t="s">
        <v>505</v>
      </c>
      <c r="D241" s="13">
        <v>202405024</v>
      </c>
      <c r="E241" s="12" t="s">
        <v>16</v>
      </c>
      <c r="F241" s="15" t="s">
        <v>514</v>
      </c>
      <c r="G241" s="15" t="s">
        <v>18</v>
      </c>
      <c r="H241" s="15" t="s">
        <v>515</v>
      </c>
      <c r="I241" s="43">
        <v>62.3</v>
      </c>
      <c r="J241" s="43" t="s">
        <v>20</v>
      </c>
      <c r="K241" s="40">
        <v>5</v>
      </c>
      <c r="L241" s="41" t="s">
        <v>28</v>
      </c>
    </row>
    <row r="242" s="1" customFormat="1" ht="21" customHeight="1" spans="1:12">
      <c r="A242" s="9">
        <v>239</v>
      </c>
      <c r="B242" s="10" t="s">
        <v>504</v>
      </c>
      <c r="C242" s="15" t="s">
        <v>505</v>
      </c>
      <c r="D242" s="13">
        <v>202405024</v>
      </c>
      <c r="E242" s="12" t="s">
        <v>16</v>
      </c>
      <c r="F242" s="15" t="s">
        <v>516</v>
      </c>
      <c r="G242" s="15" t="s">
        <v>24</v>
      </c>
      <c r="H242" s="15" t="s">
        <v>517</v>
      </c>
      <c r="I242" s="59" t="s">
        <v>53</v>
      </c>
      <c r="J242" s="59" t="s">
        <v>20</v>
      </c>
      <c r="K242" s="40"/>
      <c r="L242" s="41" t="s">
        <v>28</v>
      </c>
    </row>
    <row r="243" s="1" customFormat="1" ht="21" customHeight="1" spans="1:12">
      <c r="A243" s="9">
        <v>240</v>
      </c>
      <c r="B243" s="10" t="s">
        <v>504</v>
      </c>
      <c r="C243" s="10" t="s">
        <v>505</v>
      </c>
      <c r="D243" s="15">
        <v>202405024</v>
      </c>
      <c r="E243" s="12" t="s">
        <v>16</v>
      </c>
      <c r="F243" s="15" t="s">
        <v>518</v>
      </c>
      <c r="G243" s="15" t="s">
        <v>18</v>
      </c>
      <c r="H243" s="57" t="s">
        <v>519</v>
      </c>
      <c r="I243" s="59" t="s">
        <v>53</v>
      </c>
      <c r="J243" s="59" t="s">
        <v>20</v>
      </c>
      <c r="K243" s="40"/>
      <c r="L243" s="41" t="s">
        <v>28</v>
      </c>
    </row>
    <row r="244" s="1" customFormat="1" ht="21" customHeight="1" spans="1:12">
      <c r="A244" s="9">
        <v>241</v>
      </c>
      <c r="B244" s="10" t="s">
        <v>504</v>
      </c>
      <c r="C244" s="13" t="s">
        <v>505</v>
      </c>
      <c r="D244" s="13">
        <v>202405024</v>
      </c>
      <c r="E244" s="12" t="s">
        <v>16</v>
      </c>
      <c r="F244" s="29" t="s">
        <v>520</v>
      </c>
      <c r="G244" s="29" t="s">
        <v>18</v>
      </c>
      <c r="H244" s="29" t="s">
        <v>521</v>
      </c>
      <c r="I244" s="43" t="s">
        <v>53</v>
      </c>
      <c r="J244" s="43" t="s">
        <v>20</v>
      </c>
      <c r="K244" s="40"/>
      <c r="L244" s="41" t="s">
        <v>28</v>
      </c>
    </row>
    <row r="245" s="1" customFormat="1" ht="21" customHeight="1" spans="1:12">
      <c r="A245" s="9">
        <v>242</v>
      </c>
      <c r="B245" s="10" t="s">
        <v>504</v>
      </c>
      <c r="C245" s="20" t="s">
        <v>505</v>
      </c>
      <c r="D245" s="14">
        <v>202405024</v>
      </c>
      <c r="E245" s="12" t="s">
        <v>16</v>
      </c>
      <c r="F245" s="14" t="s">
        <v>522</v>
      </c>
      <c r="G245" s="14" t="s">
        <v>24</v>
      </c>
      <c r="H245" s="14" t="s">
        <v>523</v>
      </c>
      <c r="I245" s="43" t="s">
        <v>53</v>
      </c>
      <c r="J245" s="43" t="s">
        <v>20</v>
      </c>
      <c r="K245" s="40"/>
      <c r="L245" s="41" t="s">
        <v>28</v>
      </c>
    </row>
    <row r="246" s="1" customFormat="1" ht="21" customHeight="1" spans="1:12">
      <c r="A246" s="9">
        <v>243</v>
      </c>
      <c r="B246" s="10" t="s">
        <v>504</v>
      </c>
      <c r="C246" s="10" t="s">
        <v>505</v>
      </c>
      <c r="D246" s="54">
        <v>202405024</v>
      </c>
      <c r="E246" s="12" t="s">
        <v>16</v>
      </c>
      <c r="F246" s="13" t="s">
        <v>524</v>
      </c>
      <c r="G246" s="13" t="s">
        <v>18</v>
      </c>
      <c r="H246" s="13" t="s">
        <v>525</v>
      </c>
      <c r="I246" s="43" t="s">
        <v>53</v>
      </c>
      <c r="J246" s="43" t="s">
        <v>20</v>
      </c>
      <c r="K246" s="40"/>
      <c r="L246" s="41" t="s">
        <v>28</v>
      </c>
    </row>
    <row r="247" s="1" customFormat="1" ht="21" customHeight="1" spans="1:12">
      <c r="A247" s="9">
        <v>244</v>
      </c>
      <c r="B247" s="10" t="s">
        <v>504</v>
      </c>
      <c r="C247" s="14" t="s">
        <v>352</v>
      </c>
      <c r="D247" s="14">
        <v>202405025</v>
      </c>
      <c r="E247" s="12" t="s">
        <v>16</v>
      </c>
      <c r="F247" s="14" t="s">
        <v>526</v>
      </c>
      <c r="G247" s="14" t="s">
        <v>24</v>
      </c>
      <c r="H247" s="14" t="s">
        <v>527</v>
      </c>
      <c r="I247" s="43">
        <v>91.8</v>
      </c>
      <c r="J247" s="43" t="s">
        <v>20</v>
      </c>
      <c r="K247" s="40">
        <v>1</v>
      </c>
      <c r="L247" s="41" t="s">
        <v>21</v>
      </c>
    </row>
    <row r="248" s="1" customFormat="1" ht="21" customHeight="1" spans="1:12">
      <c r="A248" s="9">
        <v>245</v>
      </c>
      <c r="B248" s="10" t="s">
        <v>504</v>
      </c>
      <c r="C248" s="13" t="s">
        <v>352</v>
      </c>
      <c r="D248" s="24">
        <v>202405025</v>
      </c>
      <c r="E248" s="12" t="s">
        <v>16</v>
      </c>
      <c r="F248" s="15" t="s">
        <v>528</v>
      </c>
      <c r="G248" s="15" t="s">
        <v>18</v>
      </c>
      <c r="H248" s="15" t="s">
        <v>529</v>
      </c>
      <c r="I248" s="43">
        <v>85.2</v>
      </c>
      <c r="J248" s="43" t="s">
        <v>20</v>
      </c>
      <c r="K248" s="40">
        <v>2</v>
      </c>
      <c r="L248" s="41" t="s">
        <v>21</v>
      </c>
    </row>
    <row r="249" s="1" customFormat="1" ht="21" customHeight="1" spans="1:12">
      <c r="A249" s="9">
        <v>246</v>
      </c>
      <c r="B249" s="18" t="s">
        <v>504</v>
      </c>
      <c r="C249" s="18" t="s">
        <v>352</v>
      </c>
      <c r="D249" s="34">
        <v>202405025</v>
      </c>
      <c r="E249" s="12" t="s">
        <v>16</v>
      </c>
      <c r="F249" s="14" t="s">
        <v>530</v>
      </c>
      <c r="G249" s="14" t="s">
        <v>18</v>
      </c>
      <c r="H249" s="14" t="s">
        <v>531</v>
      </c>
      <c r="I249" s="43">
        <v>84.6</v>
      </c>
      <c r="J249" s="43" t="s">
        <v>20</v>
      </c>
      <c r="K249" s="40">
        <v>3</v>
      </c>
      <c r="L249" s="41" t="s">
        <v>28</v>
      </c>
    </row>
    <row r="250" s="1" customFormat="1" ht="21" customHeight="1" spans="1:12">
      <c r="A250" s="9">
        <v>247</v>
      </c>
      <c r="B250" s="18" t="s">
        <v>504</v>
      </c>
      <c r="C250" s="34" t="s">
        <v>352</v>
      </c>
      <c r="D250" s="58">
        <v>202405025</v>
      </c>
      <c r="E250" s="12" t="s">
        <v>16</v>
      </c>
      <c r="F250" s="13" t="s">
        <v>532</v>
      </c>
      <c r="G250" s="13" t="s">
        <v>18</v>
      </c>
      <c r="H250" s="47" t="s">
        <v>533</v>
      </c>
      <c r="I250" s="43">
        <v>84</v>
      </c>
      <c r="J250" s="43" t="s">
        <v>20</v>
      </c>
      <c r="K250" s="40">
        <v>4</v>
      </c>
      <c r="L250" s="41" t="s">
        <v>28</v>
      </c>
    </row>
    <row r="251" s="1" customFormat="1" ht="21" customHeight="1" spans="1:12">
      <c r="A251" s="9">
        <v>248</v>
      </c>
      <c r="B251" s="10" t="s">
        <v>504</v>
      </c>
      <c r="C251" s="14" t="s">
        <v>352</v>
      </c>
      <c r="D251" s="14">
        <v>202405025</v>
      </c>
      <c r="E251" s="12" t="s">
        <v>16</v>
      </c>
      <c r="F251" s="11" t="s">
        <v>534</v>
      </c>
      <c r="G251" s="11" t="s">
        <v>24</v>
      </c>
      <c r="H251" s="11" t="s">
        <v>535</v>
      </c>
      <c r="I251" s="43">
        <v>81.2</v>
      </c>
      <c r="J251" s="43" t="s">
        <v>20</v>
      </c>
      <c r="K251" s="40">
        <v>5</v>
      </c>
      <c r="L251" s="41" t="s">
        <v>28</v>
      </c>
    </row>
    <row r="252" s="1" customFormat="1" ht="21" customHeight="1" spans="1:12">
      <c r="A252" s="9">
        <v>249</v>
      </c>
      <c r="B252" s="10" t="s">
        <v>504</v>
      </c>
      <c r="C252" s="15" t="s">
        <v>352</v>
      </c>
      <c r="D252" s="15">
        <v>202405025</v>
      </c>
      <c r="E252" s="12" t="s">
        <v>16</v>
      </c>
      <c r="F252" s="15" t="s">
        <v>536</v>
      </c>
      <c r="G252" s="15" t="s">
        <v>18</v>
      </c>
      <c r="H252" s="27" t="s">
        <v>537</v>
      </c>
      <c r="I252" s="43">
        <v>80.8</v>
      </c>
      <c r="J252" s="43" t="s">
        <v>20</v>
      </c>
      <c r="K252" s="40">
        <v>6</v>
      </c>
      <c r="L252" s="41" t="s">
        <v>28</v>
      </c>
    </row>
    <row r="253" s="1" customFormat="1" ht="21" customHeight="1" spans="1:12">
      <c r="A253" s="9">
        <v>250</v>
      </c>
      <c r="B253" s="10" t="s">
        <v>504</v>
      </c>
      <c r="C253" s="13" t="s">
        <v>352</v>
      </c>
      <c r="D253" s="13">
        <v>202405025</v>
      </c>
      <c r="E253" s="12" t="s">
        <v>16</v>
      </c>
      <c r="F253" s="13" t="s">
        <v>538</v>
      </c>
      <c r="G253" s="13" t="s">
        <v>18</v>
      </c>
      <c r="H253" s="13" t="s">
        <v>539</v>
      </c>
      <c r="I253" s="43">
        <v>77.6</v>
      </c>
      <c r="J253" s="43" t="s">
        <v>20</v>
      </c>
      <c r="K253" s="40">
        <v>7</v>
      </c>
      <c r="L253" s="41" t="s">
        <v>28</v>
      </c>
    </row>
    <row r="254" s="1" customFormat="1" ht="21" customHeight="1" spans="1:12">
      <c r="A254" s="9">
        <v>251</v>
      </c>
      <c r="B254" s="10" t="s">
        <v>504</v>
      </c>
      <c r="C254" s="13" t="s">
        <v>352</v>
      </c>
      <c r="D254" s="31">
        <v>202405025</v>
      </c>
      <c r="E254" s="12" t="s">
        <v>16</v>
      </c>
      <c r="F254" s="13" t="s">
        <v>540</v>
      </c>
      <c r="G254" s="13" t="s">
        <v>18</v>
      </c>
      <c r="H254" s="10" t="s">
        <v>541</v>
      </c>
      <c r="I254" s="43">
        <v>77.4</v>
      </c>
      <c r="J254" s="43" t="s">
        <v>20</v>
      </c>
      <c r="K254" s="40">
        <v>8</v>
      </c>
      <c r="L254" s="41" t="s">
        <v>28</v>
      </c>
    </row>
    <row r="255" s="1" customFormat="1" ht="21" customHeight="1" spans="1:12">
      <c r="A255" s="9">
        <v>252</v>
      </c>
      <c r="B255" s="10" t="s">
        <v>504</v>
      </c>
      <c r="C255" s="13" t="s">
        <v>352</v>
      </c>
      <c r="D255" s="13">
        <v>202405025</v>
      </c>
      <c r="E255" s="12" t="s">
        <v>16</v>
      </c>
      <c r="F255" s="13" t="s">
        <v>542</v>
      </c>
      <c r="G255" s="13" t="s">
        <v>24</v>
      </c>
      <c r="H255" s="13" t="s">
        <v>543</v>
      </c>
      <c r="I255" s="43">
        <v>76.8</v>
      </c>
      <c r="J255" s="43" t="s">
        <v>20</v>
      </c>
      <c r="K255" s="40">
        <v>9</v>
      </c>
      <c r="L255" s="41" t="s">
        <v>28</v>
      </c>
    </row>
    <row r="256" s="1" customFormat="1" ht="21" customHeight="1" spans="1:12">
      <c r="A256" s="9">
        <v>253</v>
      </c>
      <c r="B256" s="10" t="s">
        <v>504</v>
      </c>
      <c r="C256" s="13" t="s">
        <v>352</v>
      </c>
      <c r="D256" s="13">
        <v>202405025</v>
      </c>
      <c r="E256" s="12" t="s">
        <v>16</v>
      </c>
      <c r="F256" s="13" t="s">
        <v>544</v>
      </c>
      <c r="G256" s="13" t="s">
        <v>24</v>
      </c>
      <c r="H256" s="10" t="s">
        <v>545</v>
      </c>
      <c r="I256" s="43">
        <v>76.2</v>
      </c>
      <c r="J256" s="43" t="s">
        <v>20</v>
      </c>
      <c r="K256" s="40">
        <v>10</v>
      </c>
      <c r="L256" s="41" t="s">
        <v>28</v>
      </c>
    </row>
    <row r="257" s="1" customFormat="1" ht="21" customHeight="1" spans="1:12">
      <c r="A257" s="9">
        <v>254</v>
      </c>
      <c r="B257" s="10" t="s">
        <v>504</v>
      </c>
      <c r="C257" s="13" t="s">
        <v>352</v>
      </c>
      <c r="D257" s="13">
        <v>202405025</v>
      </c>
      <c r="E257" s="12" t="s">
        <v>16</v>
      </c>
      <c r="F257" s="13" t="s">
        <v>546</v>
      </c>
      <c r="G257" s="13" t="s">
        <v>18</v>
      </c>
      <c r="H257" s="13" t="s">
        <v>547</v>
      </c>
      <c r="I257" s="43">
        <v>76</v>
      </c>
      <c r="J257" s="43" t="s">
        <v>20</v>
      </c>
      <c r="K257" s="40">
        <v>11</v>
      </c>
      <c r="L257" s="41" t="s">
        <v>28</v>
      </c>
    </row>
    <row r="258" s="1" customFormat="1" ht="21" customHeight="1" spans="1:12">
      <c r="A258" s="9">
        <v>255</v>
      </c>
      <c r="B258" s="10" t="s">
        <v>504</v>
      </c>
      <c r="C258" s="10" t="s">
        <v>352</v>
      </c>
      <c r="D258" s="53">
        <v>202405025</v>
      </c>
      <c r="E258" s="12" t="s">
        <v>16</v>
      </c>
      <c r="F258" s="10" t="s">
        <v>548</v>
      </c>
      <c r="G258" s="10" t="s">
        <v>24</v>
      </c>
      <c r="H258" s="10" t="s">
        <v>549</v>
      </c>
      <c r="I258" s="43">
        <v>75.4</v>
      </c>
      <c r="J258" s="43" t="s">
        <v>20</v>
      </c>
      <c r="K258" s="40">
        <v>12</v>
      </c>
      <c r="L258" s="41" t="s">
        <v>28</v>
      </c>
    </row>
    <row r="259" s="1" customFormat="1" ht="21" customHeight="1" spans="1:12">
      <c r="A259" s="9">
        <v>256</v>
      </c>
      <c r="B259" s="10" t="s">
        <v>504</v>
      </c>
      <c r="C259" s="13" t="s">
        <v>352</v>
      </c>
      <c r="D259" s="15">
        <v>202405025</v>
      </c>
      <c r="E259" s="12" t="s">
        <v>16</v>
      </c>
      <c r="F259" s="15" t="s">
        <v>550</v>
      </c>
      <c r="G259" s="15" t="s">
        <v>24</v>
      </c>
      <c r="H259" s="15" t="s">
        <v>551</v>
      </c>
      <c r="I259" s="43">
        <v>75</v>
      </c>
      <c r="J259" s="43" t="s">
        <v>20</v>
      </c>
      <c r="K259" s="40">
        <v>13</v>
      </c>
      <c r="L259" s="41" t="s">
        <v>28</v>
      </c>
    </row>
    <row r="260" s="1" customFormat="1" ht="21" customHeight="1" spans="1:12">
      <c r="A260" s="9">
        <v>257</v>
      </c>
      <c r="B260" s="13" t="s">
        <v>552</v>
      </c>
      <c r="C260" s="10" t="s">
        <v>352</v>
      </c>
      <c r="D260" s="44">
        <v>202405025</v>
      </c>
      <c r="E260" s="12" t="s">
        <v>16</v>
      </c>
      <c r="F260" s="13" t="s">
        <v>553</v>
      </c>
      <c r="G260" s="13" t="s">
        <v>18</v>
      </c>
      <c r="H260" s="13" t="s">
        <v>554</v>
      </c>
      <c r="I260" s="43">
        <v>74.4</v>
      </c>
      <c r="J260" s="43" t="s">
        <v>20</v>
      </c>
      <c r="K260" s="40">
        <v>14</v>
      </c>
      <c r="L260" s="41" t="s">
        <v>28</v>
      </c>
    </row>
    <row r="261" s="1" customFormat="1" ht="21" customHeight="1" spans="1:12">
      <c r="A261" s="9">
        <v>258</v>
      </c>
      <c r="B261" s="10" t="s">
        <v>504</v>
      </c>
      <c r="C261" s="13" t="s">
        <v>352</v>
      </c>
      <c r="D261" s="13">
        <v>202405025</v>
      </c>
      <c r="E261" s="12" t="s">
        <v>16</v>
      </c>
      <c r="F261" s="13" t="s">
        <v>555</v>
      </c>
      <c r="G261" s="13" t="s">
        <v>18</v>
      </c>
      <c r="H261" s="13" t="s">
        <v>556</v>
      </c>
      <c r="I261" s="43">
        <v>71.2</v>
      </c>
      <c r="J261" s="43" t="s">
        <v>20</v>
      </c>
      <c r="K261" s="40">
        <v>15</v>
      </c>
      <c r="L261" s="41" t="s">
        <v>28</v>
      </c>
    </row>
    <row r="262" s="1" customFormat="1" ht="21" customHeight="1" spans="1:12">
      <c r="A262" s="9">
        <v>259</v>
      </c>
      <c r="B262" s="10" t="s">
        <v>504</v>
      </c>
      <c r="C262" s="13" t="s">
        <v>352</v>
      </c>
      <c r="D262" s="13">
        <v>202405025</v>
      </c>
      <c r="E262" s="12" t="s">
        <v>16</v>
      </c>
      <c r="F262" s="13" t="s">
        <v>557</v>
      </c>
      <c r="G262" s="13" t="s">
        <v>24</v>
      </c>
      <c r="H262" s="10" t="s">
        <v>558</v>
      </c>
      <c r="I262" s="43">
        <v>69.8</v>
      </c>
      <c r="J262" s="43" t="s">
        <v>20</v>
      </c>
      <c r="K262" s="40">
        <v>16</v>
      </c>
      <c r="L262" s="41" t="s">
        <v>28</v>
      </c>
    </row>
    <row r="263" s="1" customFormat="1" ht="21" customHeight="1" spans="1:12">
      <c r="A263" s="9">
        <v>260</v>
      </c>
      <c r="B263" s="10" t="s">
        <v>504</v>
      </c>
      <c r="C263" s="13" t="s">
        <v>352</v>
      </c>
      <c r="D263" s="13">
        <v>202405025</v>
      </c>
      <c r="E263" s="12" t="s">
        <v>16</v>
      </c>
      <c r="F263" s="13" t="s">
        <v>559</v>
      </c>
      <c r="G263" s="13" t="s">
        <v>24</v>
      </c>
      <c r="H263" s="13" t="s">
        <v>560</v>
      </c>
      <c r="I263" s="43">
        <v>69.6</v>
      </c>
      <c r="J263" s="43" t="s">
        <v>20</v>
      </c>
      <c r="K263" s="40">
        <v>17</v>
      </c>
      <c r="L263" s="41" t="s">
        <v>28</v>
      </c>
    </row>
    <row r="264" s="1" customFormat="1" ht="21" customHeight="1" spans="1:12">
      <c r="A264" s="9">
        <v>261</v>
      </c>
      <c r="B264" s="13" t="s">
        <v>552</v>
      </c>
      <c r="C264" s="10" t="s">
        <v>352</v>
      </c>
      <c r="D264" s="44">
        <v>202405025</v>
      </c>
      <c r="E264" s="12" t="s">
        <v>16</v>
      </c>
      <c r="F264" s="27" t="s">
        <v>561</v>
      </c>
      <c r="G264" s="27" t="s">
        <v>24</v>
      </c>
      <c r="H264" s="27" t="s">
        <v>562</v>
      </c>
      <c r="I264" s="43">
        <v>67.6</v>
      </c>
      <c r="J264" s="43" t="s">
        <v>20</v>
      </c>
      <c r="K264" s="40">
        <v>18</v>
      </c>
      <c r="L264" s="41" t="s">
        <v>28</v>
      </c>
    </row>
    <row r="265" s="1" customFormat="1" ht="21" customHeight="1" spans="1:12">
      <c r="A265" s="9">
        <v>262</v>
      </c>
      <c r="B265" s="10" t="s">
        <v>504</v>
      </c>
      <c r="C265" s="10" t="s">
        <v>352</v>
      </c>
      <c r="D265" s="13">
        <v>202405025</v>
      </c>
      <c r="E265" s="12" t="s">
        <v>16</v>
      </c>
      <c r="F265" s="13" t="s">
        <v>563</v>
      </c>
      <c r="G265" s="13" t="s">
        <v>24</v>
      </c>
      <c r="H265" s="13" t="s">
        <v>564</v>
      </c>
      <c r="I265" s="43">
        <v>67.2</v>
      </c>
      <c r="J265" s="43" t="s">
        <v>20</v>
      </c>
      <c r="K265" s="40">
        <v>19</v>
      </c>
      <c r="L265" s="41" t="s">
        <v>28</v>
      </c>
    </row>
    <row r="266" s="1" customFormat="1" ht="21" customHeight="1" spans="1:12">
      <c r="A266" s="9">
        <v>263</v>
      </c>
      <c r="B266" s="10" t="s">
        <v>504</v>
      </c>
      <c r="C266" s="13" t="s">
        <v>352</v>
      </c>
      <c r="D266" s="15">
        <v>202405025</v>
      </c>
      <c r="E266" s="12" t="s">
        <v>16</v>
      </c>
      <c r="F266" s="15" t="s">
        <v>565</v>
      </c>
      <c r="G266" s="15" t="s">
        <v>18</v>
      </c>
      <c r="H266" s="15" t="s">
        <v>566</v>
      </c>
      <c r="I266" s="43">
        <v>66.6</v>
      </c>
      <c r="J266" s="43" t="s">
        <v>20</v>
      </c>
      <c r="K266" s="40">
        <v>20</v>
      </c>
      <c r="L266" s="41" t="s">
        <v>28</v>
      </c>
    </row>
    <row r="267" s="1" customFormat="1" ht="21" customHeight="1" spans="1:12">
      <c r="A267" s="9">
        <v>264</v>
      </c>
      <c r="B267" s="10" t="s">
        <v>504</v>
      </c>
      <c r="C267" s="13" t="s">
        <v>352</v>
      </c>
      <c r="D267" s="13">
        <v>202405025</v>
      </c>
      <c r="E267" s="12" t="s">
        <v>16</v>
      </c>
      <c r="F267" s="13" t="s">
        <v>567</v>
      </c>
      <c r="G267" s="13" t="s">
        <v>24</v>
      </c>
      <c r="H267" s="10" t="s">
        <v>568</v>
      </c>
      <c r="I267" s="43">
        <v>64.6</v>
      </c>
      <c r="J267" s="43" t="s">
        <v>20</v>
      </c>
      <c r="K267" s="40">
        <v>21</v>
      </c>
      <c r="L267" s="41" t="s">
        <v>28</v>
      </c>
    </row>
    <row r="268" s="1" customFormat="1" ht="21" customHeight="1" spans="1:12">
      <c r="A268" s="9">
        <v>265</v>
      </c>
      <c r="B268" s="10" t="s">
        <v>504</v>
      </c>
      <c r="C268" s="15" t="s">
        <v>352</v>
      </c>
      <c r="D268" s="36">
        <v>202405025</v>
      </c>
      <c r="E268" s="12" t="s">
        <v>16</v>
      </c>
      <c r="F268" s="11" t="s">
        <v>569</v>
      </c>
      <c r="G268" s="11" t="s">
        <v>18</v>
      </c>
      <c r="H268" s="52" t="s">
        <v>570</v>
      </c>
      <c r="I268" s="43" t="s">
        <v>53</v>
      </c>
      <c r="J268" s="43" t="s">
        <v>20</v>
      </c>
      <c r="K268" s="40"/>
      <c r="L268" s="41" t="s">
        <v>28</v>
      </c>
    </row>
    <row r="269" s="1" customFormat="1" ht="21" customHeight="1" spans="1:12">
      <c r="A269" s="9">
        <v>266</v>
      </c>
      <c r="B269" s="10" t="s">
        <v>504</v>
      </c>
      <c r="C269" s="13" t="s">
        <v>352</v>
      </c>
      <c r="D269" s="16">
        <v>202405025</v>
      </c>
      <c r="E269" s="12" t="s">
        <v>16</v>
      </c>
      <c r="F269" s="14" t="s">
        <v>571</v>
      </c>
      <c r="G269" s="14" t="s">
        <v>24</v>
      </c>
      <c r="H269" s="14" t="s">
        <v>572</v>
      </c>
      <c r="I269" s="43" t="s">
        <v>53</v>
      </c>
      <c r="J269" s="43" t="s">
        <v>20</v>
      </c>
      <c r="K269" s="40"/>
      <c r="L269" s="41" t="s">
        <v>28</v>
      </c>
    </row>
    <row r="270" s="1" customFormat="1" ht="21" customHeight="1" spans="1:12">
      <c r="A270" s="9">
        <v>267</v>
      </c>
      <c r="B270" s="10" t="s">
        <v>504</v>
      </c>
      <c r="C270" s="13" t="s">
        <v>352</v>
      </c>
      <c r="D270" s="16">
        <v>202405025</v>
      </c>
      <c r="E270" s="12" t="s">
        <v>16</v>
      </c>
      <c r="F270" s="14" t="s">
        <v>573</v>
      </c>
      <c r="G270" s="14" t="s">
        <v>18</v>
      </c>
      <c r="H270" s="14" t="s">
        <v>574</v>
      </c>
      <c r="I270" s="43" t="s">
        <v>53</v>
      </c>
      <c r="J270" s="43" t="s">
        <v>20</v>
      </c>
      <c r="K270" s="40"/>
      <c r="L270" s="41" t="s">
        <v>28</v>
      </c>
    </row>
    <row r="271" s="1" customFormat="1" ht="21" customHeight="1" spans="1:12">
      <c r="A271" s="9">
        <v>268</v>
      </c>
      <c r="B271" s="10" t="s">
        <v>504</v>
      </c>
      <c r="C271" s="13" t="s">
        <v>352</v>
      </c>
      <c r="D271" s="16">
        <v>202405025</v>
      </c>
      <c r="E271" s="12" t="s">
        <v>16</v>
      </c>
      <c r="F271" s="14" t="s">
        <v>575</v>
      </c>
      <c r="G271" s="14" t="s">
        <v>18</v>
      </c>
      <c r="H271" s="14" t="s">
        <v>576</v>
      </c>
      <c r="I271" s="43" t="s">
        <v>53</v>
      </c>
      <c r="J271" s="43" t="s">
        <v>20</v>
      </c>
      <c r="K271" s="40"/>
      <c r="L271" s="41" t="s">
        <v>28</v>
      </c>
    </row>
    <row r="272" s="1" customFormat="1" ht="21" customHeight="1" spans="1:12">
      <c r="A272" s="9">
        <v>269</v>
      </c>
      <c r="B272" s="10" t="s">
        <v>504</v>
      </c>
      <c r="C272" s="13" t="s">
        <v>352</v>
      </c>
      <c r="D272" s="54">
        <v>202405025</v>
      </c>
      <c r="E272" s="12" t="s">
        <v>16</v>
      </c>
      <c r="F272" s="11" t="s">
        <v>577</v>
      </c>
      <c r="G272" s="11" t="s">
        <v>24</v>
      </c>
      <c r="H272" s="11" t="s">
        <v>578</v>
      </c>
      <c r="I272" s="43" t="s">
        <v>53</v>
      </c>
      <c r="J272" s="43" t="s">
        <v>20</v>
      </c>
      <c r="K272" s="40"/>
      <c r="L272" s="41" t="s">
        <v>28</v>
      </c>
    </row>
    <row r="273" s="1" customFormat="1" ht="21" customHeight="1" spans="1:12">
      <c r="A273" s="9">
        <v>270</v>
      </c>
      <c r="B273" s="10" t="s">
        <v>504</v>
      </c>
      <c r="C273" s="11" t="s">
        <v>352</v>
      </c>
      <c r="D273" s="54">
        <v>202405025</v>
      </c>
      <c r="E273" s="12" t="s">
        <v>16</v>
      </c>
      <c r="F273" s="13" t="s">
        <v>579</v>
      </c>
      <c r="G273" s="13" t="s">
        <v>24</v>
      </c>
      <c r="H273" s="10" t="s">
        <v>580</v>
      </c>
      <c r="I273" s="43" t="s">
        <v>53</v>
      </c>
      <c r="J273" s="43" t="s">
        <v>20</v>
      </c>
      <c r="K273" s="40"/>
      <c r="L273" s="41" t="s">
        <v>28</v>
      </c>
    </row>
    <row r="274" s="1" customFormat="1" ht="21" customHeight="1" spans="1:12">
      <c r="A274" s="9">
        <v>271</v>
      </c>
      <c r="B274" s="10" t="s">
        <v>504</v>
      </c>
      <c r="C274" s="11" t="s">
        <v>32</v>
      </c>
      <c r="D274" s="11">
        <v>202405026</v>
      </c>
      <c r="E274" s="12" t="s">
        <v>16</v>
      </c>
      <c r="F274" s="11" t="s">
        <v>581</v>
      </c>
      <c r="G274" s="11" t="s">
        <v>18</v>
      </c>
      <c r="H274" s="11" t="s">
        <v>582</v>
      </c>
      <c r="I274" s="43" t="s">
        <v>53</v>
      </c>
      <c r="J274" s="43" t="s">
        <v>20</v>
      </c>
      <c r="K274" s="40"/>
      <c r="L274" s="41" t="s">
        <v>28</v>
      </c>
    </row>
    <row r="275" s="1" customFormat="1" ht="21" customHeight="1" spans="1:12">
      <c r="A275" s="9">
        <v>272</v>
      </c>
      <c r="B275" s="10" t="s">
        <v>504</v>
      </c>
      <c r="C275" s="15" t="s">
        <v>445</v>
      </c>
      <c r="D275" s="15">
        <v>202405027</v>
      </c>
      <c r="E275" s="12" t="s">
        <v>16</v>
      </c>
      <c r="F275" s="15" t="s">
        <v>583</v>
      </c>
      <c r="G275" s="15" t="s">
        <v>18</v>
      </c>
      <c r="H275" s="15" t="s">
        <v>584</v>
      </c>
      <c r="I275" s="43">
        <v>91.2</v>
      </c>
      <c r="J275" s="43" t="s">
        <v>20</v>
      </c>
      <c r="K275" s="40">
        <v>1</v>
      </c>
      <c r="L275" s="41" t="s">
        <v>21</v>
      </c>
    </row>
    <row r="276" s="1" customFormat="1" ht="21" customHeight="1" spans="1:12">
      <c r="A276" s="9">
        <v>273</v>
      </c>
      <c r="B276" s="10" t="s">
        <v>504</v>
      </c>
      <c r="C276" s="15" t="s">
        <v>445</v>
      </c>
      <c r="D276" s="15">
        <v>202405027</v>
      </c>
      <c r="E276" s="12" t="s">
        <v>16</v>
      </c>
      <c r="F276" s="11" t="s">
        <v>585</v>
      </c>
      <c r="G276" s="11" t="s">
        <v>24</v>
      </c>
      <c r="H276" s="11" t="s">
        <v>586</v>
      </c>
      <c r="I276" s="43">
        <v>86</v>
      </c>
      <c r="J276" s="43" t="s">
        <v>20</v>
      </c>
      <c r="K276" s="40">
        <v>2</v>
      </c>
      <c r="L276" s="41" t="s">
        <v>21</v>
      </c>
    </row>
    <row r="277" s="1" customFormat="1" ht="21" customHeight="1" spans="1:12">
      <c r="A277" s="9">
        <v>274</v>
      </c>
      <c r="B277" s="10" t="s">
        <v>504</v>
      </c>
      <c r="C277" s="14" t="s">
        <v>445</v>
      </c>
      <c r="D277" s="14">
        <v>202405027</v>
      </c>
      <c r="E277" s="12" t="s">
        <v>16</v>
      </c>
      <c r="F277" s="14" t="s">
        <v>587</v>
      </c>
      <c r="G277" s="14" t="s">
        <v>18</v>
      </c>
      <c r="H277" s="20" t="s">
        <v>588</v>
      </c>
      <c r="I277" s="43">
        <v>84</v>
      </c>
      <c r="J277" s="43" t="s">
        <v>20</v>
      </c>
      <c r="K277" s="40">
        <v>3</v>
      </c>
      <c r="L277" s="41" t="s">
        <v>28</v>
      </c>
    </row>
    <row r="278" s="1" customFormat="1" ht="21" customHeight="1" spans="1:12">
      <c r="A278" s="9">
        <v>275</v>
      </c>
      <c r="B278" s="18" t="s">
        <v>504</v>
      </c>
      <c r="C278" s="19" t="s">
        <v>445</v>
      </c>
      <c r="D278" s="19">
        <v>202405027</v>
      </c>
      <c r="E278" s="12" t="s">
        <v>16</v>
      </c>
      <c r="F278" s="15" t="s">
        <v>589</v>
      </c>
      <c r="G278" s="15" t="s">
        <v>24</v>
      </c>
      <c r="H278" s="15" t="s">
        <v>590</v>
      </c>
      <c r="I278" s="43">
        <v>80</v>
      </c>
      <c r="J278" s="43" t="s">
        <v>20</v>
      </c>
      <c r="K278" s="40">
        <v>4</v>
      </c>
      <c r="L278" s="41" t="s">
        <v>28</v>
      </c>
    </row>
    <row r="279" s="1" customFormat="1" ht="21" customHeight="1" spans="1:12">
      <c r="A279" s="9">
        <v>276</v>
      </c>
      <c r="B279" s="10" t="s">
        <v>504</v>
      </c>
      <c r="C279" s="14" t="s">
        <v>445</v>
      </c>
      <c r="D279" s="14">
        <v>202405027</v>
      </c>
      <c r="E279" s="12" t="s">
        <v>16</v>
      </c>
      <c r="F279" s="13" t="s">
        <v>591</v>
      </c>
      <c r="G279" s="13" t="s">
        <v>18</v>
      </c>
      <c r="H279" s="10" t="s">
        <v>592</v>
      </c>
      <c r="I279" s="43">
        <v>78.2</v>
      </c>
      <c r="J279" s="43" t="s">
        <v>20</v>
      </c>
      <c r="K279" s="40">
        <v>5</v>
      </c>
      <c r="L279" s="41" t="s">
        <v>28</v>
      </c>
    </row>
    <row r="280" s="1" customFormat="1" ht="21" customHeight="1" spans="1:12">
      <c r="A280" s="9">
        <v>277</v>
      </c>
      <c r="B280" s="10" t="s">
        <v>504</v>
      </c>
      <c r="C280" s="13" t="s">
        <v>445</v>
      </c>
      <c r="D280" s="13">
        <v>202405027</v>
      </c>
      <c r="E280" s="12" t="s">
        <v>16</v>
      </c>
      <c r="F280" s="13" t="s">
        <v>593</v>
      </c>
      <c r="G280" s="13" t="s">
        <v>18</v>
      </c>
      <c r="H280" s="10" t="s">
        <v>594</v>
      </c>
      <c r="I280" s="43">
        <v>74.6</v>
      </c>
      <c r="J280" s="43" t="s">
        <v>20</v>
      </c>
      <c r="K280" s="40">
        <v>6</v>
      </c>
      <c r="L280" s="41" t="s">
        <v>28</v>
      </c>
    </row>
    <row r="281" s="1" customFormat="1" ht="21" customHeight="1" spans="1:12">
      <c r="A281" s="9">
        <v>278</v>
      </c>
      <c r="B281" s="10" t="s">
        <v>504</v>
      </c>
      <c r="C281" s="15" t="s">
        <v>445</v>
      </c>
      <c r="D281" s="15">
        <v>202405027</v>
      </c>
      <c r="E281" s="12" t="s">
        <v>16</v>
      </c>
      <c r="F281" s="13" t="s">
        <v>595</v>
      </c>
      <c r="G281" s="13" t="s">
        <v>18</v>
      </c>
      <c r="H281" s="10" t="s">
        <v>596</v>
      </c>
      <c r="I281" s="43">
        <v>65.2</v>
      </c>
      <c r="J281" s="43" t="s">
        <v>20</v>
      </c>
      <c r="K281" s="40">
        <v>7</v>
      </c>
      <c r="L281" s="41" t="s">
        <v>28</v>
      </c>
    </row>
    <row r="282" s="1" customFormat="1" ht="21" customHeight="1" spans="1:12">
      <c r="A282" s="9">
        <v>279</v>
      </c>
      <c r="B282" s="10" t="s">
        <v>504</v>
      </c>
      <c r="C282" s="13" t="s">
        <v>445</v>
      </c>
      <c r="D282" s="13">
        <v>202405027</v>
      </c>
      <c r="E282" s="12" t="s">
        <v>16</v>
      </c>
      <c r="F282" s="13" t="s">
        <v>597</v>
      </c>
      <c r="G282" s="13" t="s">
        <v>18</v>
      </c>
      <c r="H282" s="13" t="s">
        <v>598</v>
      </c>
      <c r="I282" s="43">
        <v>59.8</v>
      </c>
      <c r="J282" s="43" t="s">
        <v>20</v>
      </c>
      <c r="K282" s="40">
        <v>8</v>
      </c>
      <c r="L282" s="41" t="s">
        <v>28</v>
      </c>
    </row>
    <row r="283" s="1" customFormat="1" ht="21" customHeight="1" spans="1:12">
      <c r="A283" s="9">
        <v>280</v>
      </c>
      <c r="B283" s="10" t="s">
        <v>504</v>
      </c>
      <c r="C283" s="13" t="s">
        <v>445</v>
      </c>
      <c r="D283" s="13">
        <v>202405027</v>
      </c>
      <c r="E283" s="12" t="s">
        <v>16</v>
      </c>
      <c r="F283" s="15" t="s">
        <v>599</v>
      </c>
      <c r="G283" s="15" t="s">
        <v>18</v>
      </c>
      <c r="H283" s="15" t="s">
        <v>600</v>
      </c>
      <c r="I283" s="43" t="s">
        <v>53</v>
      </c>
      <c r="J283" s="43" t="s">
        <v>20</v>
      </c>
      <c r="K283" s="40"/>
      <c r="L283" s="41" t="s">
        <v>28</v>
      </c>
    </row>
    <row r="284" s="1" customFormat="1" ht="21" customHeight="1" spans="1:12">
      <c r="A284" s="9">
        <v>281</v>
      </c>
      <c r="B284" s="10" t="s">
        <v>504</v>
      </c>
      <c r="C284" s="15" t="s">
        <v>445</v>
      </c>
      <c r="D284" s="15">
        <v>202405027</v>
      </c>
      <c r="E284" s="12" t="s">
        <v>16</v>
      </c>
      <c r="F284" s="15" t="s">
        <v>601</v>
      </c>
      <c r="G284" s="15" t="s">
        <v>24</v>
      </c>
      <c r="H284" s="15" t="s">
        <v>602</v>
      </c>
      <c r="I284" s="43" t="s">
        <v>53</v>
      </c>
      <c r="J284" s="43" t="s">
        <v>20</v>
      </c>
      <c r="K284" s="40"/>
      <c r="L284" s="41" t="s">
        <v>28</v>
      </c>
    </row>
    <row r="285" s="1" customFormat="1" ht="21" customHeight="1" spans="1:12">
      <c r="A285" s="9">
        <v>282</v>
      </c>
      <c r="B285" s="13" t="s">
        <v>552</v>
      </c>
      <c r="C285" s="13" t="s">
        <v>445</v>
      </c>
      <c r="D285" s="44">
        <v>202405027</v>
      </c>
      <c r="E285" s="12" t="s">
        <v>16</v>
      </c>
      <c r="F285" s="32" t="s">
        <v>603</v>
      </c>
      <c r="G285" s="32" t="s">
        <v>24</v>
      </c>
      <c r="H285" s="32" t="s">
        <v>604</v>
      </c>
      <c r="I285" s="43" t="s">
        <v>53</v>
      </c>
      <c r="J285" s="43" t="s">
        <v>20</v>
      </c>
      <c r="K285" s="40"/>
      <c r="L285" s="41" t="s">
        <v>28</v>
      </c>
    </row>
    <row r="286" s="1" customFormat="1" ht="21" customHeight="1" spans="1:12">
      <c r="A286" s="9">
        <v>283</v>
      </c>
      <c r="B286" s="45" t="s">
        <v>504</v>
      </c>
      <c r="C286" s="13" t="s">
        <v>445</v>
      </c>
      <c r="D286" s="13">
        <v>202405027</v>
      </c>
      <c r="E286" s="12" t="s">
        <v>16</v>
      </c>
      <c r="F286" s="13" t="s">
        <v>605</v>
      </c>
      <c r="G286" s="13" t="s">
        <v>24</v>
      </c>
      <c r="H286" s="13" t="s">
        <v>606</v>
      </c>
      <c r="I286" s="43" t="s">
        <v>53</v>
      </c>
      <c r="J286" s="43" t="s">
        <v>20</v>
      </c>
      <c r="K286" s="40"/>
      <c r="L286" s="41" t="s">
        <v>28</v>
      </c>
    </row>
    <row r="287" s="1" customFormat="1" ht="21" customHeight="1" spans="1:12">
      <c r="A287" s="9">
        <v>284</v>
      </c>
      <c r="B287" s="10" t="s">
        <v>504</v>
      </c>
      <c r="C287" s="14" t="s">
        <v>445</v>
      </c>
      <c r="D287" s="14">
        <v>202405027</v>
      </c>
      <c r="E287" s="12" t="s">
        <v>16</v>
      </c>
      <c r="F287" s="14" t="s">
        <v>607</v>
      </c>
      <c r="G287" s="14" t="s">
        <v>18</v>
      </c>
      <c r="H287" s="14" t="s">
        <v>608</v>
      </c>
      <c r="I287" s="43" t="s">
        <v>53</v>
      </c>
      <c r="J287" s="43" t="s">
        <v>20</v>
      </c>
      <c r="K287" s="40"/>
      <c r="L287" s="41" t="s">
        <v>28</v>
      </c>
    </row>
    <row r="288" s="1" customFormat="1" ht="21" customHeight="1" spans="1:12">
      <c r="A288" s="9">
        <v>285</v>
      </c>
      <c r="B288" s="10" t="s">
        <v>504</v>
      </c>
      <c r="C288" s="14" t="s">
        <v>445</v>
      </c>
      <c r="D288" s="14">
        <v>202405027</v>
      </c>
      <c r="E288" s="12" t="s">
        <v>16</v>
      </c>
      <c r="F288" s="14" t="s">
        <v>609</v>
      </c>
      <c r="G288" s="14" t="s">
        <v>18</v>
      </c>
      <c r="H288" s="14" t="s">
        <v>610</v>
      </c>
      <c r="I288" s="43" t="s">
        <v>53</v>
      </c>
      <c r="J288" s="43" t="s">
        <v>20</v>
      </c>
      <c r="K288" s="40"/>
      <c r="L288" s="41" t="s">
        <v>28</v>
      </c>
    </row>
    <row r="289" s="1" customFormat="1" ht="21" customHeight="1" spans="1:12">
      <c r="A289" s="9">
        <v>286</v>
      </c>
      <c r="B289" s="10" t="s">
        <v>504</v>
      </c>
      <c r="C289" s="14" t="s">
        <v>445</v>
      </c>
      <c r="D289" s="49">
        <v>202405027</v>
      </c>
      <c r="E289" s="12" t="s">
        <v>16</v>
      </c>
      <c r="F289" s="14" t="s">
        <v>611</v>
      </c>
      <c r="G289" s="14" t="s">
        <v>24</v>
      </c>
      <c r="H289" s="20" t="s">
        <v>612</v>
      </c>
      <c r="I289" s="43" t="s">
        <v>53</v>
      </c>
      <c r="J289" s="43" t="s">
        <v>20</v>
      </c>
      <c r="K289" s="40"/>
      <c r="L289" s="41" t="s">
        <v>28</v>
      </c>
    </row>
    <row r="290" s="1" customFormat="1" ht="21" customHeight="1" spans="1:12">
      <c r="A290" s="9">
        <v>287</v>
      </c>
      <c r="B290" s="10" t="s">
        <v>613</v>
      </c>
      <c r="C290" s="13" t="s">
        <v>445</v>
      </c>
      <c r="D290" s="13">
        <v>202405028</v>
      </c>
      <c r="E290" s="12" t="s">
        <v>16</v>
      </c>
      <c r="F290" s="13" t="s">
        <v>614</v>
      </c>
      <c r="G290" s="13" t="s">
        <v>18</v>
      </c>
      <c r="H290" s="13" t="s">
        <v>615</v>
      </c>
      <c r="I290" s="43">
        <v>80.6</v>
      </c>
      <c r="J290" s="43" t="s">
        <v>20</v>
      </c>
      <c r="K290" s="40">
        <v>1</v>
      </c>
      <c r="L290" s="41" t="s">
        <v>21</v>
      </c>
    </row>
    <row r="291" s="1" customFormat="1" ht="21" customHeight="1" spans="1:12">
      <c r="A291" s="9">
        <v>288</v>
      </c>
      <c r="B291" s="13" t="s">
        <v>616</v>
      </c>
      <c r="C291" s="20" t="s">
        <v>445</v>
      </c>
      <c r="D291" s="22">
        <v>202405028</v>
      </c>
      <c r="E291" s="12" t="s">
        <v>16</v>
      </c>
      <c r="F291" s="20" t="s">
        <v>617</v>
      </c>
      <c r="G291" s="20" t="s">
        <v>24</v>
      </c>
      <c r="H291" s="20" t="s">
        <v>618</v>
      </c>
      <c r="I291" s="43">
        <v>80.4</v>
      </c>
      <c r="J291" s="43" t="s">
        <v>20</v>
      </c>
      <c r="K291" s="40">
        <v>2</v>
      </c>
      <c r="L291" s="41" t="s">
        <v>21</v>
      </c>
    </row>
    <row r="292" s="1" customFormat="1" ht="21" customHeight="1" spans="1:16384">
      <c r="A292" s="9">
        <v>289</v>
      </c>
      <c r="B292" s="18" t="s">
        <v>613</v>
      </c>
      <c r="C292" s="18" t="s">
        <v>445</v>
      </c>
      <c r="D292" s="34">
        <v>202405028</v>
      </c>
      <c r="E292" s="12" t="s">
        <v>16</v>
      </c>
      <c r="F292" s="13" t="s">
        <v>619</v>
      </c>
      <c r="G292" s="13" t="s">
        <v>24</v>
      </c>
      <c r="H292" s="13" t="s">
        <v>620</v>
      </c>
      <c r="I292" s="43">
        <v>78.4</v>
      </c>
      <c r="J292" s="43" t="s">
        <v>20</v>
      </c>
      <c r="K292" s="40">
        <v>3</v>
      </c>
      <c r="L292" s="41" t="s">
        <v>28</v>
      </c>
      <c r="XCZ292"/>
      <c r="XDA292"/>
      <c r="XDB292"/>
      <c r="XDC292"/>
      <c r="XDD292"/>
      <c r="XDE292"/>
      <c r="XDF292"/>
      <c r="XDG292"/>
      <c r="XDH292"/>
      <c r="XDI292"/>
      <c r="XDJ292"/>
      <c r="XDK292"/>
      <c r="XDL292"/>
      <c r="XDM292"/>
      <c r="XDN292"/>
      <c r="XDO292"/>
      <c r="XDP292"/>
      <c r="XDQ292"/>
      <c r="XDR292"/>
      <c r="XDS292"/>
      <c r="XDT292"/>
      <c r="XDU292"/>
      <c r="XDV292"/>
      <c r="XDW292"/>
      <c r="XDX292"/>
      <c r="XDY292"/>
      <c r="XDZ292"/>
      <c r="XEA292"/>
      <c r="XEB292"/>
      <c r="XEC292"/>
      <c r="XED292"/>
      <c r="XEE292"/>
      <c r="XEF292"/>
      <c r="XEG292"/>
      <c r="XEH292"/>
      <c r="XEI292"/>
      <c r="XEJ292"/>
      <c r="XEK292"/>
      <c r="XEL292"/>
      <c r="XEM292"/>
      <c r="XEN292"/>
      <c r="XEO292"/>
      <c r="XEP292"/>
      <c r="XEQ292"/>
      <c r="XER292"/>
      <c r="XES292"/>
      <c r="XET292"/>
      <c r="XEU292"/>
      <c r="XEV292"/>
      <c r="XEW292"/>
      <c r="XEX292"/>
      <c r="XEY292"/>
      <c r="XEZ292"/>
      <c r="XFA292"/>
      <c r="XFB292"/>
      <c r="XFC292"/>
      <c r="XFD292"/>
    </row>
    <row r="293" s="1" customFormat="1" ht="21" customHeight="1" spans="1:12">
      <c r="A293" s="9">
        <v>290</v>
      </c>
      <c r="B293" s="10" t="s">
        <v>613</v>
      </c>
      <c r="C293" s="15" t="s">
        <v>445</v>
      </c>
      <c r="D293" s="11">
        <v>202405028</v>
      </c>
      <c r="E293" s="12" t="s">
        <v>16</v>
      </c>
      <c r="F293" s="11" t="s">
        <v>621</v>
      </c>
      <c r="G293" s="11" t="s">
        <v>18</v>
      </c>
      <c r="H293" s="11" t="s">
        <v>622</v>
      </c>
      <c r="I293" s="43">
        <v>76.4</v>
      </c>
      <c r="J293" s="43" t="s">
        <v>20</v>
      </c>
      <c r="K293" s="40">
        <v>4</v>
      </c>
      <c r="L293" s="41" t="s">
        <v>28</v>
      </c>
    </row>
    <row r="294" s="1" customFormat="1" ht="21" customHeight="1" spans="1:12">
      <c r="A294" s="9">
        <v>291</v>
      </c>
      <c r="B294" s="10" t="s">
        <v>613</v>
      </c>
      <c r="C294" s="15" t="s">
        <v>445</v>
      </c>
      <c r="D294" s="15">
        <v>202405028</v>
      </c>
      <c r="E294" s="12" t="s">
        <v>16</v>
      </c>
      <c r="F294" s="15" t="s">
        <v>623</v>
      </c>
      <c r="G294" s="15" t="s">
        <v>18</v>
      </c>
      <c r="H294" s="15" t="s">
        <v>624</v>
      </c>
      <c r="I294" s="43">
        <v>72.8</v>
      </c>
      <c r="J294" s="43" t="s">
        <v>20</v>
      </c>
      <c r="K294" s="40">
        <v>5</v>
      </c>
      <c r="L294" s="41" t="s">
        <v>28</v>
      </c>
    </row>
    <row r="295" s="1" customFormat="1" ht="21" customHeight="1" spans="1:12">
      <c r="A295" s="9">
        <v>292</v>
      </c>
      <c r="B295" s="10" t="s">
        <v>613</v>
      </c>
      <c r="C295" s="13" t="s">
        <v>445</v>
      </c>
      <c r="D295" s="31">
        <v>202405028</v>
      </c>
      <c r="E295" s="12" t="s">
        <v>16</v>
      </c>
      <c r="F295" s="13" t="s">
        <v>625</v>
      </c>
      <c r="G295" s="13" t="s">
        <v>18</v>
      </c>
      <c r="H295" s="10" t="s">
        <v>626</v>
      </c>
      <c r="I295" s="43">
        <v>66.6</v>
      </c>
      <c r="J295" s="43" t="s">
        <v>20</v>
      </c>
      <c r="K295" s="40">
        <v>6</v>
      </c>
      <c r="L295" s="41" t="s">
        <v>28</v>
      </c>
    </row>
    <row r="296" s="1" customFormat="1" ht="21" customHeight="1" spans="1:12">
      <c r="A296" s="9">
        <v>293</v>
      </c>
      <c r="B296" s="10" t="s">
        <v>613</v>
      </c>
      <c r="C296" s="13" t="s">
        <v>445</v>
      </c>
      <c r="D296" s="13">
        <v>202405028</v>
      </c>
      <c r="E296" s="12" t="s">
        <v>16</v>
      </c>
      <c r="F296" s="13" t="s">
        <v>627</v>
      </c>
      <c r="G296" s="13" t="s">
        <v>18</v>
      </c>
      <c r="H296" s="10" t="s">
        <v>628</v>
      </c>
      <c r="I296" s="43">
        <v>57.2</v>
      </c>
      <c r="J296" s="43" t="s">
        <v>20</v>
      </c>
      <c r="K296" s="40">
        <v>7</v>
      </c>
      <c r="L296" s="41" t="s">
        <v>28</v>
      </c>
    </row>
    <row r="297" s="1" customFormat="1" ht="21" customHeight="1" spans="1:12">
      <c r="A297" s="9">
        <v>294</v>
      </c>
      <c r="B297" s="10" t="s">
        <v>613</v>
      </c>
      <c r="C297" s="10" t="s">
        <v>445</v>
      </c>
      <c r="D297" s="13">
        <v>202405028</v>
      </c>
      <c r="E297" s="12" t="s">
        <v>16</v>
      </c>
      <c r="F297" s="13" t="s">
        <v>629</v>
      </c>
      <c r="G297" s="13" t="s">
        <v>18</v>
      </c>
      <c r="H297" s="13" t="s">
        <v>630</v>
      </c>
      <c r="I297" s="43">
        <v>51.2</v>
      </c>
      <c r="J297" s="43" t="s">
        <v>20</v>
      </c>
      <c r="K297" s="40">
        <v>8</v>
      </c>
      <c r="L297" s="41" t="s">
        <v>28</v>
      </c>
    </row>
    <row r="298" s="1" customFormat="1" ht="21" customHeight="1" spans="1:12">
      <c r="A298" s="9">
        <v>295</v>
      </c>
      <c r="B298" s="10" t="s">
        <v>613</v>
      </c>
      <c r="C298" s="15" t="s">
        <v>445</v>
      </c>
      <c r="D298" s="15">
        <v>202405028</v>
      </c>
      <c r="E298" s="12" t="s">
        <v>16</v>
      </c>
      <c r="F298" s="15" t="s">
        <v>631</v>
      </c>
      <c r="G298" s="15" t="s">
        <v>18</v>
      </c>
      <c r="H298" s="15" t="s">
        <v>632</v>
      </c>
      <c r="I298" s="43" t="s">
        <v>53</v>
      </c>
      <c r="J298" s="43" t="s">
        <v>20</v>
      </c>
      <c r="K298" s="40"/>
      <c r="L298" s="41" t="s">
        <v>28</v>
      </c>
    </row>
    <row r="299" s="1" customFormat="1" ht="21" customHeight="1" spans="1:12">
      <c r="A299" s="9">
        <v>296</v>
      </c>
      <c r="B299" s="10" t="s">
        <v>613</v>
      </c>
      <c r="C299" s="10" t="s">
        <v>445</v>
      </c>
      <c r="D299" s="15">
        <v>202405028</v>
      </c>
      <c r="E299" s="12" t="s">
        <v>16</v>
      </c>
      <c r="F299" s="15" t="s">
        <v>633</v>
      </c>
      <c r="G299" s="15" t="s">
        <v>18</v>
      </c>
      <c r="H299" s="27" t="s">
        <v>634</v>
      </c>
      <c r="I299" s="43" t="s">
        <v>53</v>
      </c>
      <c r="J299" s="43" t="s">
        <v>20</v>
      </c>
      <c r="K299" s="40"/>
      <c r="L299" s="41" t="s">
        <v>28</v>
      </c>
    </row>
    <row r="300" s="1" customFormat="1" ht="21" customHeight="1" spans="1:12">
      <c r="A300" s="9">
        <v>297</v>
      </c>
      <c r="B300" s="10" t="s">
        <v>613</v>
      </c>
      <c r="C300" s="13" t="s">
        <v>445</v>
      </c>
      <c r="D300" s="13">
        <v>202405028</v>
      </c>
      <c r="E300" s="12" t="s">
        <v>16</v>
      </c>
      <c r="F300" s="13" t="s">
        <v>635</v>
      </c>
      <c r="G300" s="13" t="s">
        <v>18</v>
      </c>
      <c r="H300" s="13" t="s">
        <v>636</v>
      </c>
      <c r="I300" s="43" t="s">
        <v>53</v>
      </c>
      <c r="J300" s="43" t="s">
        <v>20</v>
      </c>
      <c r="K300" s="40"/>
      <c r="L300" s="41" t="s">
        <v>28</v>
      </c>
    </row>
    <row r="301" s="1" customFormat="1" ht="21" customHeight="1" spans="1:12">
      <c r="A301" s="9">
        <v>298</v>
      </c>
      <c r="B301" s="10" t="s">
        <v>613</v>
      </c>
      <c r="C301" s="13" t="s">
        <v>445</v>
      </c>
      <c r="D301" s="13">
        <v>202405028</v>
      </c>
      <c r="E301" s="12" t="s">
        <v>16</v>
      </c>
      <c r="F301" s="13" t="s">
        <v>637</v>
      </c>
      <c r="G301" s="13" t="s">
        <v>18</v>
      </c>
      <c r="H301" s="10" t="s">
        <v>638</v>
      </c>
      <c r="I301" s="43" t="s">
        <v>53</v>
      </c>
      <c r="J301" s="43" t="s">
        <v>20</v>
      </c>
      <c r="K301" s="40"/>
      <c r="L301" s="41" t="s">
        <v>28</v>
      </c>
    </row>
    <row r="302" s="1" customFormat="1" ht="21" customHeight="1" spans="1:12">
      <c r="A302" s="9">
        <v>299</v>
      </c>
      <c r="B302" s="10" t="s">
        <v>613</v>
      </c>
      <c r="C302" s="13" t="s">
        <v>445</v>
      </c>
      <c r="D302" s="13">
        <v>202405028</v>
      </c>
      <c r="E302" s="12" t="s">
        <v>16</v>
      </c>
      <c r="F302" s="13" t="s">
        <v>639</v>
      </c>
      <c r="G302" s="13" t="s">
        <v>18</v>
      </c>
      <c r="H302" s="13" t="s">
        <v>638</v>
      </c>
      <c r="I302" s="43" t="s">
        <v>53</v>
      </c>
      <c r="J302" s="43" t="s">
        <v>20</v>
      </c>
      <c r="K302" s="40"/>
      <c r="L302" s="41" t="s">
        <v>28</v>
      </c>
    </row>
    <row r="303" s="1" customFormat="1" ht="21" customHeight="1" spans="1:12">
      <c r="A303" s="9">
        <v>300</v>
      </c>
      <c r="B303" s="10" t="s">
        <v>613</v>
      </c>
      <c r="C303" s="14" t="s">
        <v>445</v>
      </c>
      <c r="D303" s="14">
        <v>202405028</v>
      </c>
      <c r="E303" s="12" t="s">
        <v>16</v>
      </c>
      <c r="F303" s="14" t="s">
        <v>640</v>
      </c>
      <c r="G303" s="14" t="s">
        <v>18</v>
      </c>
      <c r="H303" s="14" t="s">
        <v>641</v>
      </c>
      <c r="I303" s="43" t="s">
        <v>53</v>
      </c>
      <c r="J303" s="43" t="s">
        <v>20</v>
      </c>
      <c r="K303" s="40"/>
      <c r="L303" s="41" t="s">
        <v>28</v>
      </c>
    </row>
    <row r="304" s="1" customFormat="1" ht="21" customHeight="1" spans="1:12">
      <c r="A304" s="9">
        <v>301</v>
      </c>
      <c r="B304" s="10" t="s">
        <v>613</v>
      </c>
      <c r="C304" s="14" t="s">
        <v>445</v>
      </c>
      <c r="D304" s="14">
        <v>202405028</v>
      </c>
      <c r="E304" s="12" t="s">
        <v>16</v>
      </c>
      <c r="F304" s="14" t="s">
        <v>642</v>
      </c>
      <c r="G304" s="14" t="s">
        <v>18</v>
      </c>
      <c r="H304" s="14" t="s">
        <v>643</v>
      </c>
      <c r="I304" s="43" t="s">
        <v>53</v>
      </c>
      <c r="J304" s="43" t="s">
        <v>20</v>
      </c>
      <c r="K304" s="40"/>
      <c r="L304" s="41" t="s">
        <v>28</v>
      </c>
    </row>
    <row r="305" s="1" customFormat="1" ht="21" customHeight="1" spans="1:12">
      <c r="A305" s="9">
        <v>302</v>
      </c>
      <c r="B305" s="10" t="s">
        <v>613</v>
      </c>
      <c r="C305" s="13" t="s">
        <v>445</v>
      </c>
      <c r="D305" s="13">
        <v>202405028</v>
      </c>
      <c r="E305" s="12" t="s">
        <v>16</v>
      </c>
      <c r="F305" s="13" t="s">
        <v>644</v>
      </c>
      <c r="G305" s="13" t="s">
        <v>18</v>
      </c>
      <c r="H305" s="13" t="s">
        <v>645</v>
      </c>
      <c r="I305" s="43" t="s">
        <v>53</v>
      </c>
      <c r="J305" s="43" t="s">
        <v>20</v>
      </c>
      <c r="K305" s="40"/>
      <c r="L305" s="41" t="s">
        <v>28</v>
      </c>
    </row>
    <row r="306" s="1" customFormat="1" ht="21" customHeight="1" spans="1:12">
      <c r="A306" s="9">
        <v>303</v>
      </c>
      <c r="B306" s="10" t="s">
        <v>613</v>
      </c>
      <c r="C306" s="13" t="s">
        <v>151</v>
      </c>
      <c r="D306" s="13">
        <v>202405029</v>
      </c>
      <c r="E306" s="12" t="s">
        <v>16</v>
      </c>
      <c r="F306" s="13" t="s">
        <v>646</v>
      </c>
      <c r="G306" s="13" t="s">
        <v>18</v>
      </c>
      <c r="H306" s="13" t="s">
        <v>647</v>
      </c>
      <c r="I306" s="43">
        <v>83.6</v>
      </c>
      <c r="J306" s="43" t="s">
        <v>20</v>
      </c>
      <c r="K306" s="40">
        <v>1</v>
      </c>
      <c r="L306" s="41" t="s">
        <v>21</v>
      </c>
    </row>
    <row r="307" s="1" customFormat="1" ht="21" customHeight="1" spans="1:12">
      <c r="A307" s="9">
        <v>304</v>
      </c>
      <c r="B307" s="10" t="s">
        <v>613</v>
      </c>
      <c r="C307" s="15" t="s">
        <v>151</v>
      </c>
      <c r="D307" s="15">
        <v>202405029</v>
      </c>
      <c r="E307" s="12" t="s">
        <v>16</v>
      </c>
      <c r="F307" s="15" t="s">
        <v>648</v>
      </c>
      <c r="G307" s="15" t="s">
        <v>24</v>
      </c>
      <c r="H307" s="15" t="s">
        <v>649</v>
      </c>
      <c r="I307" s="43">
        <v>82.2</v>
      </c>
      <c r="J307" s="43" t="s">
        <v>20</v>
      </c>
      <c r="K307" s="40">
        <v>2</v>
      </c>
      <c r="L307" s="41" t="s">
        <v>28</v>
      </c>
    </row>
    <row r="308" s="1" customFormat="1" ht="21" customHeight="1" spans="1:12">
      <c r="A308" s="9">
        <v>305</v>
      </c>
      <c r="B308" s="10" t="s">
        <v>613</v>
      </c>
      <c r="C308" s="13" t="s">
        <v>151</v>
      </c>
      <c r="D308" s="13">
        <v>202405029</v>
      </c>
      <c r="E308" s="12" t="s">
        <v>16</v>
      </c>
      <c r="F308" s="13" t="s">
        <v>650</v>
      </c>
      <c r="G308" s="13" t="s">
        <v>24</v>
      </c>
      <c r="H308" s="13" t="s">
        <v>651</v>
      </c>
      <c r="I308" s="43">
        <v>76</v>
      </c>
      <c r="J308" s="43" t="s">
        <v>20</v>
      </c>
      <c r="K308" s="40">
        <v>3</v>
      </c>
      <c r="L308" s="41" t="s">
        <v>28</v>
      </c>
    </row>
    <row r="309" s="1" customFormat="1" ht="21" customHeight="1" spans="1:12">
      <c r="A309" s="9">
        <v>306</v>
      </c>
      <c r="B309" s="10" t="s">
        <v>613</v>
      </c>
      <c r="C309" s="13" t="s">
        <v>151</v>
      </c>
      <c r="D309" s="13">
        <v>202405029</v>
      </c>
      <c r="E309" s="12" t="s">
        <v>16</v>
      </c>
      <c r="F309" s="14" t="s">
        <v>652</v>
      </c>
      <c r="G309" s="51" t="s">
        <v>24</v>
      </c>
      <c r="H309" s="20" t="s">
        <v>653</v>
      </c>
      <c r="I309" s="43">
        <v>75.4</v>
      </c>
      <c r="J309" s="43" t="s">
        <v>20</v>
      </c>
      <c r="K309" s="40">
        <v>4</v>
      </c>
      <c r="L309" s="41" t="s">
        <v>28</v>
      </c>
    </row>
    <row r="310" s="1" customFormat="1" ht="21" customHeight="1" spans="1:12">
      <c r="A310" s="9">
        <v>307</v>
      </c>
      <c r="B310" s="10" t="s">
        <v>613</v>
      </c>
      <c r="C310" s="10" t="s">
        <v>151</v>
      </c>
      <c r="D310" s="14">
        <v>202405029</v>
      </c>
      <c r="E310" s="12" t="s">
        <v>16</v>
      </c>
      <c r="F310" s="14" t="s">
        <v>654</v>
      </c>
      <c r="G310" s="14" t="s">
        <v>18</v>
      </c>
      <c r="H310" s="14" t="s">
        <v>655</v>
      </c>
      <c r="I310" s="43">
        <v>75.2</v>
      </c>
      <c r="J310" s="43" t="s">
        <v>20</v>
      </c>
      <c r="K310" s="40">
        <v>5</v>
      </c>
      <c r="L310" s="41" t="s">
        <v>28</v>
      </c>
    </row>
    <row r="311" s="1" customFormat="1" ht="21" customHeight="1" spans="1:12">
      <c r="A311" s="9">
        <v>308</v>
      </c>
      <c r="B311" s="18" t="s">
        <v>613</v>
      </c>
      <c r="C311" s="34" t="s">
        <v>151</v>
      </c>
      <c r="D311" s="34">
        <v>202405029</v>
      </c>
      <c r="E311" s="12" t="s">
        <v>16</v>
      </c>
      <c r="F311" s="14" t="s">
        <v>656</v>
      </c>
      <c r="G311" s="14" t="s">
        <v>18</v>
      </c>
      <c r="H311" s="14" t="s">
        <v>657</v>
      </c>
      <c r="I311" s="43">
        <v>75</v>
      </c>
      <c r="J311" s="43" t="s">
        <v>20</v>
      </c>
      <c r="K311" s="40">
        <v>6</v>
      </c>
      <c r="L311" s="41" t="s">
        <v>28</v>
      </c>
    </row>
    <row r="312" s="1" customFormat="1" ht="21" customHeight="1" spans="1:12">
      <c r="A312" s="9">
        <v>309</v>
      </c>
      <c r="B312" s="10" t="s">
        <v>613</v>
      </c>
      <c r="C312" s="13" t="s">
        <v>151</v>
      </c>
      <c r="D312" s="13">
        <v>202405029</v>
      </c>
      <c r="E312" s="12" t="s">
        <v>16</v>
      </c>
      <c r="F312" s="14" t="s">
        <v>658</v>
      </c>
      <c r="G312" s="14" t="s">
        <v>18</v>
      </c>
      <c r="H312" s="14" t="s">
        <v>659</v>
      </c>
      <c r="I312" s="43">
        <v>71.4</v>
      </c>
      <c r="J312" s="43" t="s">
        <v>20</v>
      </c>
      <c r="K312" s="40">
        <v>7</v>
      </c>
      <c r="L312" s="41" t="s">
        <v>28</v>
      </c>
    </row>
    <row r="313" s="1" customFormat="1" ht="21" customHeight="1" spans="1:12">
      <c r="A313" s="9">
        <v>310</v>
      </c>
      <c r="B313" s="10" t="s">
        <v>613</v>
      </c>
      <c r="C313" s="20" t="s">
        <v>151</v>
      </c>
      <c r="D313" s="11">
        <v>202405029</v>
      </c>
      <c r="E313" s="12" t="s">
        <v>16</v>
      </c>
      <c r="F313" s="14" t="s">
        <v>660</v>
      </c>
      <c r="G313" s="14" t="s">
        <v>18</v>
      </c>
      <c r="H313" s="14" t="s">
        <v>661</v>
      </c>
      <c r="I313" s="43">
        <v>68.8</v>
      </c>
      <c r="J313" s="43" t="s">
        <v>20</v>
      </c>
      <c r="K313" s="40">
        <v>8</v>
      </c>
      <c r="L313" s="41" t="s">
        <v>28</v>
      </c>
    </row>
    <row r="314" s="1" customFormat="1" ht="21" customHeight="1" spans="1:12">
      <c r="A314" s="9">
        <v>311</v>
      </c>
      <c r="B314" s="10" t="s">
        <v>613</v>
      </c>
      <c r="C314" s="20" t="s">
        <v>151</v>
      </c>
      <c r="D314" s="14">
        <v>202405029</v>
      </c>
      <c r="E314" s="12" t="s">
        <v>16</v>
      </c>
      <c r="F314" s="15" t="s">
        <v>662</v>
      </c>
      <c r="G314" s="15" t="s">
        <v>18</v>
      </c>
      <c r="H314" s="11" t="s">
        <v>663</v>
      </c>
      <c r="I314" s="43">
        <v>68.6</v>
      </c>
      <c r="J314" s="43" t="s">
        <v>20</v>
      </c>
      <c r="K314" s="40">
        <v>9</v>
      </c>
      <c r="L314" s="41" t="s">
        <v>28</v>
      </c>
    </row>
    <row r="315" s="1" customFormat="1" ht="21" customHeight="1" spans="1:12">
      <c r="A315" s="9">
        <v>312</v>
      </c>
      <c r="B315" s="10" t="s">
        <v>613</v>
      </c>
      <c r="C315" s="14" t="s">
        <v>151</v>
      </c>
      <c r="D315" s="14">
        <v>202405029</v>
      </c>
      <c r="E315" s="12" t="s">
        <v>16</v>
      </c>
      <c r="F315" s="13" t="s">
        <v>664</v>
      </c>
      <c r="G315" s="13" t="s">
        <v>18</v>
      </c>
      <c r="H315" s="14" t="s">
        <v>665</v>
      </c>
      <c r="I315" s="43">
        <v>68</v>
      </c>
      <c r="J315" s="43" t="s">
        <v>20</v>
      </c>
      <c r="K315" s="40">
        <v>10</v>
      </c>
      <c r="L315" s="41" t="s">
        <v>28</v>
      </c>
    </row>
    <row r="316" s="1" customFormat="1" ht="21" customHeight="1" spans="1:12">
      <c r="A316" s="9">
        <v>313</v>
      </c>
      <c r="B316" s="10" t="s">
        <v>613</v>
      </c>
      <c r="C316" s="14" t="s">
        <v>151</v>
      </c>
      <c r="D316" s="14">
        <v>202405029</v>
      </c>
      <c r="E316" s="12" t="s">
        <v>16</v>
      </c>
      <c r="F316" s="14" t="s">
        <v>666</v>
      </c>
      <c r="G316" s="14" t="s">
        <v>18</v>
      </c>
      <c r="H316" s="14" t="s">
        <v>667</v>
      </c>
      <c r="I316" s="43">
        <v>67.6</v>
      </c>
      <c r="J316" s="43" t="s">
        <v>20</v>
      </c>
      <c r="K316" s="40">
        <v>11</v>
      </c>
      <c r="L316" s="41" t="s">
        <v>28</v>
      </c>
    </row>
    <row r="317" s="1" customFormat="1" ht="21" customHeight="1" spans="1:12">
      <c r="A317" s="9">
        <v>314</v>
      </c>
      <c r="B317" s="10" t="s">
        <v>613</v>
      </c>
      <c r="C317" s="10" t="s">
        <v>151</v>
      </c>
      <c r="D317" s="15">
        <v>202405029</v>
      </c>
      <c r="E317" s="12" t="s">
        <v>16</v>
      </c>
      <c r="F317" s="11" t="s">
        <v>668</v>
      </c>
      <c r="G317" s="11" t="s">
        <v>18</v>
      </c>
      <c r="H317" s="11" t="s">
        <v>669</v>
      </c>
      <c r="I317" s="43">
        <v>67.2</v>
      </c>
      <c r="J317" s="43" t="s">
        <v>20</v>
      </c>
      <c r="K317" s="40">
        <v>12</v>
      </c>
      <c r="L317" s="41" t="s">
        <v>28</v>
      </c>
    </row>
    <row r="318" s="1" customFormat="1" ht="21" customHeight="1" spans="1:12">
      <c r="A318" s="9">
        <v>315</v>
      </c>
      <c r="B318" s="10" t="s">
        <v>613</v>
      </c>
      <c r="C318" s="10" t="s">
        <v>151</v>
      </c>
      <c r="D318" s="13">
        <v>202405029</v>
      </c>
      <c r="E318" s="12" t="s">
        <v>16</v>
      </c>
      <c r="F318" s="13" t="s">
        <v>670</v>
      </c>
      <c r="G318" s="13" t="s">
        <v>18</v>
      </c>
      <c r="H318" s="13" t="s">
        <v>671</v>
      </c>
      <c r="I318" s="43">
        <v>66.2</v>
      </c>
      <c r="J318" s="43" t="s">
        <v>20</v>
      </c>
      <c r="K318" s="40">
        <v>13</v>
      </c>
      <c r="L318" s="41" t="s">
        <v>28</v>
      </c>
    </row>
    <row r="319" s="1" customFormat="1" ht="21" customHeight="1" spans="1:12">
      <c r="A319" s="9">
        <v>316</v>
      </c>
      <c r="B319" s="10" t="s">
        <v>613</v>
      </c>
      <c r="C319" s="13" t="s">
        <v>151</v>
      </c>
      <c r="D319" s="13">
        <v>202405029</v>
      </c>
      <c r="E319" s="12" t="s">
        <v>16</v>
      </c>
      <c r="F319" s="15" t="s">
        <v>672</v>
      </c>
      <c r="G319" s="15" t="s">
        <v>24</v>
      </c>
      <c r="H319" s="15" t="s">
        <v>673</v>
      </c>
      <c r="I319" s="43">
        <v>65.8</v>
      </c>
      <c r="J319" s="43" t="s">
        <v>20</v>
      </c>
      <c r="K319" s="40">
        <v>14</v>
      </c>
      <c r="L319" s="41" t="s">
        <v>28</v>
      </c>
    </row>
    <row r="320" s="1" customFormat="1" ht="21" customHeight="1" spans="1:12">
      <c r="A320" s="9">
        <v>317</v>
      </c>
      <c r="B320" s="13" t="s">
        <v>616</v>
      </c>
      <c r="C320" s="13" t="s">
        <v>151</v>
      </c>
      <c r="D320" s="44">
        <v>202405029</v>
      </c>
      <c r="E320" s="12" t="s">
        <v>16</v>
      </c>
      <c r="F320" s="27" t="s">
        <v>674</v>
      </c>
      <c r="G320" s="27" t="s">
        <v>18</v>
      </c>
      <c r="H320" s="27" t="s">
        <v>675</v>
      </c>
      <c r="I320" s="43">
        <v>64.2</v>
      </c>
      <c r="J320" s="43" t="s">
        <v>20</v>
      </c>
      <c r="K320" s="40">
        <v>15</v>
      </c>
      <c r="L320" s="41" t="s">
        <v>28</v>
      </c>
    </row>
    <row r="321" s="1" customFormat="1" ht="21" customHeight="1" spans="1:12">
      <c r="A321" s="9">
        <v>318</v>
      </c>
      <c r="B321" s="13" t="s">
        <v>613</v>
      </c>
      <c r="C321" s="13" t="s">
        <v>151</v>
      </c>
      <c r="D321" s="13">
        <v>202405029</v>
      </c>
      <c r="E321" s="12" t="s">
        <v>16</v>
      </c>
      <c r="F321" s="13" t="s">
        <v>676</v>
      </c>
      <c r="G321" s="13" t="s">
        <v>18</v>
      </c>
      <c r="H321" s="13" t="s">
        <v>677</v>
      </c>
      <c r="I321" s="43">
        <v>64.2</v>
      </c>
      <c r="J321" s="43" t="s">
        <v>20</v>
      </c>
      <c r="K321" s="40">
        <v>15</v>
      </c>
      <c r="L321" s="41" t="s">
        <v>28</v>
      </c>
    </row>
    <row r="322" s="1" customFormat="1" ht="21" customHeight="1" spans="1:12">
      <c r="A322" s="9">
        <v>319</v>
      </c>
      <c r="B322" s="10" t="s">
        <v>613</v>
      </c>
      <c r="C322" s="13" t="s">
        <v>151</v>
      </c>
      <c r="D322" s="13">
        <v>202405029</v>
      </c>
      <c r="E322" s="12" t="s">
        <v>16</v>
      </c>
      <c r="F322" s="13" t="s">
        <v>678</v>
      </c>
      <c r="G322" s="13" t="s">
        <v>18</v>
      </c>
      <c r="H322" s="10" t="s">
        <v>679</v>
      </c>
      <c r="I322" s="43">
        <v>64.2</v>
      </c>
      <c r="J322" s="43" t="s">
        <v>20</v>
      </c>
      <c r="K322" s="40">
        <v>15</v>
      </c>
      <c r="L322" s="41" t="s">
        <v>28</v>
      </c>
    </row>
    <row r="323" s="1" customFormat="1" ht="21" customHeight="1" spans="1:12">
      <c r="A323" s="9">
        <v>320</v>
      </c>
      <c r="B323" s="10" t="s">
        <v>613</v>
      </c>
      <c r="C323" s="15" t="s">
        <v>151</v>
      </c>
      <c r="D323" s="15">
        <v>202405029</v>
      </c>
      <c r="E323" s="12" t="s">
        <v>16</v>
      </c>
      <c r="F323" s="13" t="s">
        <v>680</v>
      </c>
      <c r="G323" s="13" t="s">
        <v>18</v>
      </c>
      <c r="H323" s="26" t="s">
        <v>681</v>
      </c>
      <c r="I323" s="43">
        <v>64</v>
      </c>
      <c r="J323" s="43" t="s">
        <v>20</v>
      </c>
      <c r="K323" s="40">
        <v>18</v>
      </c>
      <c r="L323" s="41" t="s">
        <v>28</v>
      </c>
    </row>
    <row r="324" s="1" customFormat="1" ht="21" customHeight="1" spans="1:12">
      <c r="A324" s="9">
        <v>321</v>
      </c>
      <c r="B324" s="10" t="s">
        <v>613</v>
      </c>
      <c r="C324" s="15" t="s">
        <v>151</v>
      </c>
      <c r="D324" s="15">
        <v>202405029</v>
      </c>
      <c r="E324" s="12" t="s">
        <v>16</v>
      </c>
      <c r="F324" s="15" t="s">
        <v>682</v>
      </c>
      <c r="G324" s="15" t="s">
        <v>18</v>
      </c>
      <c r="H324" s="27" t="s">
        <v>683</v>
      </c>
      <c r="I324" s="43">
        <v>63.2</v>
      </c>
      <c r="J324" s="43" t="s">
        <v>20</v>
      </c>
      <c r="K324" s="40">
        <v>19</v>
      </c>
      <c r="L324" s="41" t="s">
        <v>28</v>
      </c>
    </row>
    <row r="325" s="1" customFormat="1" ht="21" customHeight="1" spans="1:12">
      <c r="A325" s="9">
        <v>322</v>
      </c>
      <c r="B325" s="10" t="s">
        <v>613</v>
      </c>
      <c r="C325" s="13" t="s">
        <v>151</v>
      </c>
      <c r="D325" s="13">
        <v>202405029</v>
      </c>
      <c r="E325" s="12" t="s">
        <v>16</v>
      </c>
      <c r="F325" s="13" t="s">
        <v>684</v>
      </c>
      <c r="G325" s="13" t="s">
        <v>18</v>
      </c>
      <c r="H325" s="10" t="s">
        <v>685</v>
      </c>
      <c r="I325" s="43">
        <v>63.2</v>
      </c>
      <c r="J325" s="43" t="s">
        <v>20</v>
      </c>
      <c r="K325" s="40">
        <v>19</v>
      </c>
      <c r="L325" s="41" t="s">
        <v>28</v>
      </c>
    </row>
    <row r="326" s="1" customFormat="1" ht="21" customHeight="1" spans="1:12">
      <c r="A326" s="9">
        <v>323</v>
      </c>
      <c r="B326" s="10" t="s">
        <v>613</v>
      </c>
      <c r="C326" s="10" t="s">
        <v>151</v>
      </c>
      <c r="D326" s="13">
        <v>202405029</v>
      </c>
      <c r="E326" s="12" t="s">
        <v>16</v>
      </c>
      <c r="F326" s="13" t="s">
        <v>686</v>
      </c>
      <c r="G326" s="13" t="s">
        <v>24</v>
      </c>
      <c r="H326" s="10" t="s">
        <v>687</v>
      </c>
      <c r="I326" s="43">
        <v>62.6</v>
      </c>
      <c r="J326" s="43" t="s">
        <v>20</v>
      </c>
      <c r="K326" s="40">
        <v>21</v>
      </c>
      <c r="L326" s="41" t="s">
        <v>28</v>
      </c>
    </row>
    <row r="327" s="1" customFormat="1" ht="21" customHeight="1" spans="1:12">
      <c r="A327" s="9">
        <v>324</v>
      </c>
      <c r="B327" s="10" t="s">
        <v>613</v>
      </c>
      <c r="C327" s="10" t="s">
        <v>151</v>
      </c>
      <c r="D327" s="15">
        <v>202405029</v>
      </c>
      <c r="E327" s="12" t="s">
        <v>16</v>
      </c>
      <c r="F327" s="13" t="s">
        <v>688</v>
      </c>
      <c r="G327" s="13" t="s">
        <v>18</v>
      </c>
      <c r="H327" s="13" t="s">
        <v>470</v>
      </c>
      <c r="I327" s="43">
        <v>58.6</v>
      </c>
      <c r="J327" s="43" t="s">
        <v>20</v>
      </c>
      <c r="K327" s="40">
        <v>22</v>
      </c>
      <c r="L327" s="41" t="s">
        <v>28</v>
      </c>
    </row>
    <row r="328" s="1" customFormat="1" ht="21" customHeight="1" spans="1:12">
      <c r="A328" s="9">
        <v>325</v>
      </c>
      <c r="B328" s="10" t="s">
        <v>613</v>
      </c>
      <c r="C328" s="13" t="s">
        <v>151</v>
      </c>
      <c r="D328" s="13">
        <v>202405029</v>
      </c>
      <c r="E328" s="12" t="s">
        <v>16</v>
      </c>
      <c r="F328" s="13" t="s">
        <v>689</v>
      </c>
      <c r="G328" s="13" t="s">
        <v>18</v>
      </c>
      <c r="H328" s="10" t="s">
        <v>690</v>
      </c>
      <c r="I328" s="43">
        <v>58.2</v>
      </c>
      <c r="J328" s="43" t="s">
        <v>20</v>
      </c>
      <c r="K328" s="40">
        <v>23</v>
      </c>
      <c r="L328" s="41" t="s">
        <v>28</v>
      </c>
    </row>
    <row r="329" s="1" customFormat="1" ht="21" customHeight="1" spans="1:12">
      <c r="A329" s="9">
        <v>326</v>
      </c>
      <c r="B329" s="10" t="s">
        <v>613</v>
      </c>
      <c r="C329" s="15" t="s">
        <v>151</v>
      </c>
      <c r="D329" s="15">
        <v>202405029</v>
      </c>
      <c r="E329" s="12" t="s">
        <v>16</v>
      </c>
      <c r="F329" s="13" t="s">
        <v>691</v>
      </c>
      <c r="G329" s="13" t="s">
        <v>24</v>
      </c>
      <c r="H329" s="26" t="s">
        <v>692</v>
      </c>
      <c r="I329" s="43">
        <v>58</v>
      </c>
      <c r="J329" s="43" t="s">
        <v>20</v>
      </c>
      <c r="K329" s="40">
        <v>24</v>
      </c>
      <c r="L329" s="41" t="s">
        <v>28</v>
      </c>
    </row>
    <row r="330" s="1" customFormat="1" ht="21" customHeight="1" spans="1:12">
      <c r="A330" s="9">
        <v>327</v>
      </c>
      <c r="B330" s="10" t="s">
        <v>613</v>
      </c>
      <c r="C330" s="13" t="s">
        <v>151</v>
      </c>
      <c r="D330" s="13">
        <v>202405029</v>
      </c>
      <c r="E330" s="12" t="s">
        <v>16</v>
      </c>
      <c r="F330" s="13" t="s">
        <v>693</v>
      </c>
      <c r="G330" s="13" t="s">
        <v>18</v>
      </c>
      <c r="H330" s="13" t="s">
        <v>694</v>
      </c>
      <c r="I330" s="43">
        <v>54.6</v>
      </c>
      <c r="J330" s="43" t="s">
        <v>20</v>
      </c>
      <c r="K330" s="40">
        <v>25</v>
      </c>
      <c r="L330" s="41" t="s">
        <v>28</v>
      </c>
    </row>
    <row r="331" s="1" customFormat="1" ht="21" customHeight="1" spans="1:12">
      <c r="A331" s="9">
        <v>328</v>
      </c>
      <c r="B331" s="10" t="s">
        <v>613</v>
      </c>
      <c r="C331" s="13" t="s">
        <v>151</v>
      </c>
      <c r="D331" s="13">
        <v>202405029</v>
      </c>
      <c r="E331" s="12" t="s">
        <v>16</v>
      </c>
      <c r="F331" s="13" t="s">
        <v>695</v>
      </c>
      <c r="G331" s="13" t="s">
        <v>24</v>
      </c>
      <c r="H331" s="13" t="s">
        <v>696</v>
      </c>
      <c r="I331" s="43">
        <v>52.2</v>
      </c>
      <c r="J331" s="43" t="s">
        <v>20</v>
      </c>
      <c r="K331" s="40">
        <v>26</v>
      </c>
      <c r="L331" s="41" t="s">
        <v>28</v>
      </c>
    </row>
    <row r="332" s="1" customFormat="1" ht="21" customHeight="1" spans="1:12">
      <c r="A332" s="9">
        <v>329</v>
      </c>
      <c r="B332" s="10" t="s">
        <v>613</v>
      </c>
      <c r="C332" s="13" t="s">
        <v>151</v>
      </c>
      <c r="D332" s="13">
        <v>202405029</v>
      </c>
      <c r="E332" s="12" t="s">
        <v>16</v>
      </c>
      <c r="F332" s="13" t="s">
        <v>697</v>
      </c>
      <c r="G332" s="13" t="s">
        <v>18</v>
      </c>
      <c r="H332" s="13" t="s">
        <v>698</v>
      </c>
      <c r="I332" s="43">
        <v>49.4</v>
      </c>
      <c r="J332" s="43" t="s">
        <v>20</v>
      </c>
      <c r="K332" s="40">
        <v>27</v>
      </c>
      <c r="L332" s="41" t="s">
        <v>28</v>
      </c>
    </row>
    <row r="333" s="1" customFormat="1" ht="21" customHeight="1" spans="1:12">
      <c r="A333" s="9">
        <v>330</v>
      </c>
      <c r="B333" s="10" t="s">
        <v>613</v>
      </c>
      <c r="C333" s="10" t="s">
        <v>151</v>
      </c>
      <c r="D333" s="13">
        <v>202405029</v>
      </c>
      <c r="E333" s="12" t="s">
        <v>16</v>
      </c>
      <c r="F333" s="13" t="s">
        <v>699</v>
      </c>
      <c r="G333" s="13" t="s">
        <v>24</v>
      </c>
      <c r="H333" s="13" t="s">
        <v>700</v>
      </c>
      <c r="I333" s="43">
        <v>46.6</v>
      </c>
      <c r="J333" s="43" t="s">
        <v>20</v>
      </c>
      <c r="K333" s="40">
        <v>28</v>
      </c>
      <c r="L333" s="41" t="s">
        <v>28</v>
      </c>
    </row>
    <row r="334" s="1" customFormat="1" ht="21" customHeight="1" spans="1:12">
      <c r="A334" s="9">
        <v>331</v>
      </c>
      <c r="B334" s="10" t="s">
        <v>613</v>
      </c>
      <c r="C334" s="13" t="s">
        <v>151</v>
      </c>
      <c r="D334" s="15">
        <v>202405029</v>
      </c>
      <c r="E334" s="12" t="s">
        <v>16</v>
      </c>
      <c r="F334" s="15" t="s">
        <v>701</v>
      </c>
      <c r="G334" s="15" t="s">
        <v>18</v>
      </c>
      <c r="H334" s="15" t="s">
        <v>702</v>
      </c>
      <c r="I334" s="43">
        <v>44.8</v>
      </c>
      <c r="J334" s="43" t="s">
        <v>20</v>
      </c>
      <c r="K334" s="40">
        <v>29</v>
      </c>
      <c r="L334" s="41" t="s">
        <v>28</v>
      </c>
    </row>
    <row r="335" s="1" customFormat="1" ht="21" customHeight="1" spans="1:12">
      <c r="A335" s="9">
        <v>332</v>
      </c>
      <c r="B335" s="10" t="s">
        <v>613</v>
      </c>
      <c r="C335" s="10" t="s">
        <v>151</v>
      </c>
      <c r="D335" s="13">
        <v>202405029</v>
      </c>
      <c r="E335" s="12" t="s">
        <v>16</v>
      </c>
      <c r="F335" s="15" t="s">
        <v>703</v>
      </c>
      <c r="G335" s="15" t="s">
        <v>24</v>
      </c>
      <c r="H335" s="15" t="s">
        <v>704</v>
      </c>
      <c r="I335" s="43" t="s">
        <v>53</v>
      </c>
      <c r="J335" s="43" t="s">
        <v>20</v>
      </c>
      <c r="K335" s="40"/>
      <c r="L335" s="41" t="s">
        <v>28</v>
      </c>
    </row>
    <row r="336" s="1" customFormat="1" ht="21" customHeight="1" spans="1:12">
      <c r="A336" s="9">
        <v>333</v>
      </c>
      <c r="B336" s="10" t="s">
        <v>613</v>
      </c>
      <c r="C336" s="15" t="s">
        <v>151</v>
      </c>
      <c r="D336" s="15">
        <v>202405029</v>
      </c>
      <c r="E336" s="12" t="s">
        <v>16</v>
      </c>
      <c r="F336" s="15" t="s">
        <v>705</v>
      </c>
      <c r="G336" s="15" t="s">
        <v>24</v>
      </c>
      <c r="H336" s="26" t="s">
        <v>706</v>
      </c>
      <c r="I336" s="43" t="s">
        <v>53</v>
      </c>
      <c r="J336" s="43" t="s">
        <v>20</v>
      </c>
      <c r="K336" s="40"/>
      <c r="L336" s="41" t="s">
        <v>28</v>
      </c>
    </row>
    <row r="337" s="1" customFormat="1" ht="21" customHeight="1" spans="1:12">
      <c r="A337" s="9">
        <v>334</v>
      </c>
      <c r="B337" s="10" t="s">
        <v>613</v>
      </c>
      <c r="C337" s="10" t="s">
        <v>151</v>
      </c>
      <c r="D337" s="13">
        <v>202405029</v>
      </c>
      <c r="E337" s="12" t="s">
        <v>16</v>
      </c>
      <c r="F337" s="15" t="s">
        <v>707</v>
      </c>
      <c r="G337" s="15" t="s">
        <v>24</v>
      </c>
      <c r="H337" s="15" t="s">
        <v>708</v>
      </c>
      <c r="I337" s="43" t="s">
        <v>53</v>
      </c>
      <c r="J337" s="43" t="s">
        <v>20</v>
      </c>
      <c r="K337" s="40"/>
      <c r="L337" s="41" t="s">
        <v>28</v>
      </c>
    </row>
    <row r="338" s="1" customFormat="1" ht="21" customHeight="1" spans="1:12">
      <c r="A338" s="9">
        <v>335</v>
      </c>
      <c r="B338" s="10" t="s">
        <v>613</v>
      </c>
      <c r="C338" s="13" t="s">
        <v>151</v>
      </c>
      <c r="D338" s="13">
        <v>202405029</v>
      </c>
      <c r="E338" s="12" t="s">
        <v>16</v>
      </c>
      <c r="F338" s="13" t="s">
        <v>709</v>
      </c>
      <c r="G338" s="13" t="s">
        <v>18</v>
      </c>
      <c r="H338" s="13" t="s">
        <v>710</v>
      </c>
      <c r="I338" s="43" t="s">
        <v>53</v>
      </c>
      <c r="J338" s="43" t="s">
        <v>20</v>
      </c>
      <c r="K338" s="40"/>
      <c r="L338" s="41" t="s">
        <v>28</v>
      </c>
    </row>
    <row r="339" s="1" customFormat="1" ht="21" customHeight="1" spans="1:12">
      <c r="A339" s="9">
        <v>336</v>
      </c>
      <c r="B339" s="10" t="s">
        <v>613</v>
      </c>
      <c r="C339" s="13" t="s">
        <v>151</v>
      </c>
      <c r="D339" s="13">
        <v>202405029</v>
      </c>
      <c r="E339" s="12" t="s">
        <v>16</v>
      </c>
      <c r="F339" s="13" t="s">
        <v>711</v>
      </c>
      <c r="G339" s="13" t="s">
        <v>18</v>
      </c>
      <c r="H339" s="13" t="s">
        <v>712</v>
      </c>
      <c r="I339" s="43" t="s">
        <v>53</v>
      </c>
      <c r="J339" s="43" t="s">
        <v>20</v>
      </c>
      <c r="K339" s="40"/>
      <c r="L339" s="41" t="s">
        <v>28</v>
      </c>
    </row>
    <row r="340" s="1" customFormat="1" ht="21" customHeight="1" spans="1:12">
      <c r="A340" s="9">
        <v>337</v>
      </c>
      <c r="B340" s="10" t="s">
        <v>613</v>
      </c>
      <c r="C340" s="13" t="s">
        <v>151</v>
      </c>
      <c r="D340" s="13">
        <v>202405029</v>
      </c>
      <c r="E340" s="12" t="s">
        <v>16</v>
      </c>
      <c r="F340" s="13" t="s">
        <v>713</v>
      </c>
      <c r="G340" s="13" t="s">
        <v>18</v>
      </c>
      <c r="H340" s="13" t="s">
        <v>714</v>
      </c>
      <c r="I340" s="43" t="s">
        <v>53</v>
      </c>
      <c r="J340" s="43" t="s">
        <v>20</v>
      </c>
      <c r="K340" s="40"/>
      <c r="L340" s="41" t="s">
        <v>28</v>
      </c>
    </row>
    <row r="341" s="1" customFormat="1" ht="21" customHeight="1" spans="1:12">
      <c r="A341" s="9">
        <v>338</v>
      </c>
      <c r="B341" s="10" t="s">
        <v>613</v>
      </c>
      <c r="C341" s="13" t="s">
        <v>151</v>
      </c>
      <c r="D341" s="13">
        <v>202405029</v>
      </c>
      <c r="E341" s="12" t="s">
        <v>16</v>
      </c>
      <c r="F341" s="13" t="s">
        <v>715</v>
      </c>
      <c r="G341" s="13" t="s">
        <v>18</v>
      </c>
      <c r="H341" s="13" t="s">
        <v>716</v>
      </c>
      <c r="I341" s="43" t="s">
        <v>53</v>
      </c>
      <c r="J341" s="43" t="s">
        <v>20</v>
      </c>
      <c r="K341" s="40"/>
      <c r="L341" s="41" t="s">
        <v>28</v>
      </c>
    </row>
    <row r="342" s="1" customFormat="1" ht="21" customHeight="1" spans="1:12">
      <c r="A342" s="9">
        <v>339</v>
      </c>
      <c r="B342" s="10" t="s">
        <v>613</v>
      </c>
      <c r="C342" s="13" t="s">
        <v>151</v>
      </c>
      <c r="D342" s="13">
        <v>202405029</v>
      </c>
      <c r="E342" s="12" t="s">
        <v>16</v>
      </c>
      <c r="F342" s="13" t="s">
        <v>717</v>
      </c>
      <c r="G342" s="13" t="s">
        <v>18</v>
      </c>
      <c r="H342" s="13" t="s">
        <v>718</v>
      </c>
      <c r="I342" s="43" t="s">
        <v>53</v>
      </c>
      <c r="J342" s="43" t="s">
        <v>20</v>
      </c>
      <c r="K342" s="40"/>
      <c r="L342" s="41" t="s">
        <v>28</v>
      </c>
    </row>
    <row r="343" s="1" customFormat="1" ht="21" customHeight="1" spans="1:12">
      <c r="A343" s="9">
        <v>340</v>
      </c>
      <c r="B343" s="10" t="s">
        <v>613</v>
      </c>
      <c r="C343" s="13" t="s">
        <v>151</v>
      </c>
      <c r="D343" s="13">
        <v>202405029</v>
      </c>
      <c r="E343" s="12" t="s">
        <v>16</v>
      </c>
      <c r="F343" s="13" t="s">
        <v>719</v>
      </c>
      <c r="G343" s="13" t="s">
        <v>18</v>
      </c>
      <c r="H343" s="13" t="s">
        <v>720</v>
      </c>
      <c r="I343" s="43" t="s">
        <v>53</v>
      </c>
      <c r="J343" s="43" t="s">
        <v>20</v>
      </c>
      <c r="K343" s="40"/>
      <c r="L343" s="41" t="s">
        <v>28</v>
      </c>
    </row>
    <row r="344" s="1" customFormat="1" ht="21" customHeight="1" spans="1:12">
      <c r="A344" s="9">
        <v>341</v>
      </c>
      <c r="B344" s="10" t="s">
        <v>613</v>
      </c>
      <c r="C344" s="13" t="s">
        <v>151</v>
      </c>
      <c r="D344" s="13">
        <v>202405029</v>
      </c>
      <c r="E344" s="12" t="s">
        <v>16</v>
      </c>
      <c r="F344" s="13" t="s">
        <v>721</v>
      </c>
      <c r="G344" s="13" t="s">
        <v>24</v>
      </c>
      <c r="H344" s="13" t="s">
        <v>722</v>
      </c>
      <c r="I344" s="43" t="s">
        <v>53</v>
      </c>
      <c r="J344" s="43" t="s">
        <v>20</v>
      </c>
      <c r="K344" s="40"/>
      <c r="L344" s="41" t="s">
        <v>28</v>
      </c>
    </row>
    <row r="345" s="1" customFormat="1" ht="21" customHeight="1" spans="1:12">
      <c r="A345" s="9">
        <v>342</v>
      </c>
      <c r="B345" s="10" t="s">
        <v>613</v>
      </c>
      <c r="C345" s="13" t="s">
        <v>151</v>
      </c>
      <c r="D345" s="13">
        <v>202405029</v>
      </c>
      <c r="E345" s="12" t="s">
        <v>16</v>
      </c>
      <c r="F345" s="13" t="s">
        <v>723</v>
      </c>
      <c r="G345" s="13" t="s">
        <v>18</v>
      </c>
      <c r="H345" s="13" t="s">
        <v>724</v>
      </c>
      <c r="I345" s="43" t="s">
        <v>53</v>
      </c>
      <c r="J345" s="43" t="s">
        <v>20</v>
      </c>
      <c r="K345" s="40"/>
      <c r="L345" s="41" t="s">
        <v>28</v>
      </c>
    </row>
    <row r="346" s="1" customFormat="1" ht="21" customHeight="1" spans="1:12">
      <c r="A346" s="9">
        <v>343</v>
      </c>
      <c r="B346" s="10" t="s">
        <v>613</v>
      </c>
      <c r="C346" s="13" t="s">
        <v>151</v>
      </c>
      <c r="D346" s="13">
        <v>202405029</v>
      </c>
      <c r="E346" s="12" t="s">
        <v>16</v>
      </c>
      <c r="F346" s="13" t="s">
        <v>725</v>
      </c>
      <c r="G346" s="13" t="s">
        <v>18</v>
      </c>
      <c r="H346" s="13" t="s">
        <v>726</v>
      </c>
      <c r="I346" s="43" t="s">
        <v>53</v>
      </c>
      <c r="J346" s="43" t="s">
        <v>20</v>
      </c>
      <c r="K346" s="40"/>
      <c r="L346" s="41" t="s">
        <v>28</v>
      </c>
    </row>
    <row r="347" s="1" customFormat="1" ht="21" customHeight="1" spans="1:12">
      <c r="A347" s="9">
        <v>344</v>
      </c>
      <c r="B347" s="10" t="s">
        <v>613</v>
      </c>
      <c r="C347" s="14" t="s">
        <v>151</v>
      </c>
      <c r="D347" s="14">
        <v>202405029</v>
      </c>
      <c r="E347" s="12" t="s">
        <v>16</v>
      </c>
      <c r="F347" s="14" t="s">
        <v>727</v>
      </c>
      <c r="G347" s="14" t="s">
        <v>18</v>
      </c>
      <c r="H347" s="14" t="s">
        <v>728</v>
      </c>
      <c r="I347" s="43" t="s">
        <v>53</v>
      </c>
      <c r="J347" s="43" t="s">
        <v>20</v>
      </c>
      <c r="K347" s="40"/>
      <c r="L347" s="41" t="s">
        <v>28</v>
      </c>
    </row>
    <row r="348" s="1" customFormat="1" ht="21" customHeight="1" spans="1:12">
      <c r="A348" s="9">
        <v>345</v>
      </c>
      <c r="B348" s="10" t="s">
        <v>613</v>
      </c>
      <c r="C348" s="10" t="s">
        <v>151</v>
      </c>
      <c r="D348" s="60">
        <v>202405029</v>
      </c>
      <c r="E348" s="12" t="s">
        <v>16</v>
      </c>
      <c r="F348" s="14" t="s">
        <v>729</v>
      </c>
      <c r="G348" s="14" t="s">
        <v>24</v>
      </c>
      <c r="H348" s="35" t="s">
        <v>730</v>
      </c>
      <c r="I348" s="43" t="s">
        <v>53</v>
      </c>
      <c r="J348" s="43" t="s">
        <v>20</v>
      </c>
      <c r="K348" s="40"/>
      <c r="L348" s="41" t="s">
        <v>28</v>
      </c>
    </row>
    <row r="349" s="1" customFormat="1" ht="21" customHeight="1" spans="1:12">
      <c r="A349" s="9">
        <v>346</v>
      </c>
      <c r="B349" s="10" t="s">
        <v>613</v>
      </c>
      <c r="C349" s="13" t="s">
        <v>151</v>
      </c>
      <c r="D349" s="16">
        <v>202405029</v>
      </c>
      <c r="E349" s="12" t="s">
        <v>16</v>
      </c>
      <c r="F349" s="14" t="s">
        <v>731</v>
      </c>
      <c r="G349" s="14" t="s">
        <v>18</v>
      </c>
      <c r="H349" s="14" t="s">
        <v>732</v>
      </c>
      <c r="I349" s="43" t="s">
        <v>53</v>
      </c>
      <c r="J349" s="43" t="s">
        <v>20</v>
      </c>
      <c r="K349" s="40"/>
      <c r="L349" s="41" t="s">
        <v>28</v>
      </c>
    </row>
    <row r="350" s="1" customFormat="1" ht="21" customHeight="1" spans="1:12">
      <c r="A350" s="9">
        <v>347</v>
      </c>
      <c r="B350" s="10" t="s">
        <v>613</v>
      </c>
      <c r="C350" s="13" t="s">
        <v>151</v>
      </c>
      <c r="D350" s="16">
        <v>202405029</v>
      </c>
      <c r="E350" s="12" t="s">
        <v>16</v>
      </c>
      <c r="F350" s="14" t="s">
        <v>733</v>
      </c>
      <c r="G350" s="14" t="s">
        <v>18</v>
      </c>
      <c r="H350" s="14" t="s">
        <v>734</v>
      </c>
      <c r="I350" s="43" t="s">
        <v>53</v>
      </c>
      <c r="J350" s="43" t="s">
        <v>20</v>
      </c>
      <c r="K350" s="40"/>
      <c r="L350" s="41" t="s">
        <v>28</v>
      </c>
    </row>
    <row r="351" s="1" customFormat="1" ht="21" customHeight="1" spans="1:12">
      <c r="A351" s="9">
        <v>348</v>
      </c>
      <c r="B351" s="10" t="s">
        <v>613</v>
      </c>
      <c r="C351" s="13" t="s">
        <v>151</v>
      </c>
      <c r="D351" s="61">
        <v>202405029</v>
      </c>
      <c r="E351" s="12" t="s">
        <v>16</v>
      </c>
      <c r="F351" s="14" t="s">
        <v>735</v>
      </c>
      <c r="G351" s="14" t="s">
        <v>24</v>
      </c>
      <c r="H351" s="20" t="s">
        <v>736</v>
      </c>
      <c r="I351" s="43" t="s">
        <v>53</v>
      </c>
      <c r="J351" s="43" t="s">
        <v>20</v>
      </c>
      <c r="K351" s="40"/>
      <c r="L351" s="41" t="s">
        <v>28</v>
      </c>
    </row>
    <row r="352" s="1" customFormat="1" ht="21" customHeight="1" spans="1:12">
      <c r="A352" s="9">
        <v>349</v>
      </c>
      <c r="B352" s="10" t="s">
        <v>613</v>
      </c>
      <c r="C352" s="10" t="s">
        <v>151</v>
      </c>
      <c r="D352" s="62">
        <v>202405029</v>
      </c>
      <c r="E352" s="12" t="s">
        <v>16</v>
      </c>
      <c r="F352" s="15" t="s">
        <v>737</v>
      </c>
      <c r="G352" s="15" t="s">
        <v>18</v>
      </c>
      <c r="H352" s="15" t="s">
        <v>738</v>
      </c>
      <c r="I352" s="43" t="s">
        <v>53</v>
      </c>
      <c r="J352" s="43" t="s">
        <v>20</v>
      </c>
      <c r="K352" s="40"/>
      <c r="L352" s="41" t="s">
        <v>28</v>
      </c>
    </row>
    <row r="353" s="1" customFormat="1" ht="21" customHeight="1" spans="1:12">
      <c r="A353" s="9">
        <v>350</v>
      </c>
      <c r="B353" s="10" t="s">
        <v>613</v>
      </c>
      <c r="C353" s="10" t="s">
        <v>151</v>
      </c>
      <c r="D353" s="16">
        <v>202405029</v>
      </c>
      <c r="E353" s="12" t="s">
        <v>16</v>
      </c>
      <c r="F353" s="15" t="s">
        <v>739</v>
      </c>
      <c r="G353" s="15" t="s">
        <v>24</v>
      </c>
      <c r="H353" s="15" t="s">
        <v>740</v>
      </c>
      <c r="I353" s="43" t="s">
        <v>53</v>
      </c>
      <c r="J353" s="43" t="s">
        <v>20</v>
      </c>
      <c r="K353" s="40"/>
      <c r="L353" s="41" t="s">
        <v>28</v>
      </c>
    </row>
    <row r="354" s="1" customFormat="1" ht="21" customHeight="1" spans="1:12">
      <c r="A354" s="9">
        <v>351</v>
      </c>
      <c r="B354" s="10" t="s">
        <v>613</v>
      </c>
      <c r="C354" s="10" t="s">
        <v>151</v>
      </c>
      <c r="D354" s="16">
        <v>202405029</v>
      </c>
      <c r="E354" s="12" t="s">
        <v>16</v>
      </c>
      <c r="F354" s="13" t="s">
        <v>741</v>
      </c>
      <c r="G354" s="13" t="s">
        <v>24</v>
      </c>
      <c r="H354" s="13" t="s">
        <v>742</v>
      </c>
      <c r="I354" s="43" t="s">
        <v>53</v>
      </c>
      <c r="J354" s="43" t="s">
        <v>20</v>
      </c>
      <c r="K354" s="40"/>
      <c r="L354" s="41" t="s">
        <v>28</v>
      </c>
    </row>
    <row r="355" s="1" customFormat="1" ht="21" customHeight="1" spans="1:12">
      <c r="A355" s="9">
        <v>352</v>
      </c>
      <c r="B355" s="10" t="s">
        <v>613</v>
      </c>
      <c r="C355" s="15" t="s">
        <v>116</v>
      </c>
      <c r="D355" s="13">
        <v>202405030</v>
      </c>
      <c r="E355" s="12" t="s">
        <v>16</v>
      </c>
      <c r="F355" s="13" t="s">
        <v>743</v>
      </c>
      <c r="G355" s="13" t="s">
        <v>18</v>
      </c>
      <c r="H355" s="13" t="s">
        <v>744</v>
      </c>
      <c r="I355" s="43">
        <v>83.2</v>
      </c>
      <c r="J355" s="43" t="s">
        <v>20</v>
      </c>
      <c r="K355" s="40">
        <v>1</v>
      </c>
      <c r="L355" s="41" t="s">
        <v>21</v>
      </c>
    </row>
    <row r="356" s="1" customFormat="1" ht="21" customHeight="1" spans="1:12">
      <c r="A356" s="9">
        <v>353</v>
      </c>
      <c r="B356" s="18" t="s">
        <v>613</v>
      </c>
      <c r="C356" s="34" t="s">
        <v>116</v>
      </c>
      <c r="D356" s="34">
        <v>202405030</v>
      </c>
      <c r="E356" s="12" t="s">
        <v>16</v>
      </c>
      <c r="F356" s="14" t="s">
        <v>745</v>
      </c>
      <c r="G356" s="14" t="s">
        <v>24</v>
      </c>
      <c r="H356" s="14" t="s">
        <v>746</v>
      </c>
      <c r="I356" s="43">
        <v>80.2</v>
      </c>
      <c r="J356" s="43" t="s">
        <v>20</v>
      </c>
      <c r="K356" s="40">
        <v>2</v>
      </c>
      <c r="L356" s="41" t="s">
        <v>28</v>
      </c>
    </row>
    <row r="357" s="1" customFormat="1" ht="21" customHeight="1" spans="1:12">
      <c r="A357" s="9">
        <v>354</v>
      </c>
      <c r="B357" s="18" t="s">
        <v>613</v>
      </c>
      <c r="C357" s="34" t="s">
        <v>116</v>
      </c>
      <c r="D357" s="34">
        <v>202405030</v>
      </c>
      <c r="E357" s="12" t="s">
        <v>16</v>
      </c>
      <c r="F357" s="13" t="s">
        <v>747</v>
      </c>
      <c r="G357" s="14" t="s">
        <v>18</v>
      </c>
      <c r="H357" s="13" t="s">
        <v>748</v>
      </c>
      <c r="I357" s="43">
        <v>77.4</v>
      </c>
      <c r="J357" s="43" t="s">
        <v>20</v>
      </c>
      <c r="K357" s="40">
        <v>3</v>
      </c>
      <c r="L357" s="41" t="s">
        <v>28</v>
      </c>
    </row>
    <row r="358" s="1" customFormat="1" ht="21" customHeight="1" spans="1:12">
      <c r="A358" s="9">
        <v>355</v>
      </c>
      <c r="B358" s="18" t="s">
        <v>613</v>
      </c>
      <c r="C358" s="18" t="s">
        <v>116</v>
      </c>
      <c r="D358" s="58">
        <v>202405030</v>
      </c>
      <c r="E358" s="12" t="s">
        <v>16</v>
      </c>
      <c r="F358" s="10" t="s">
        <v>749</v>
      </c>
      <c r="G358" s="10" t="s">
        <v>18</v>
      </c>
      <c r="H358" s="10" t="s">
        <v>750</v>
      </c>
      <c r="I358" s="43">
        <v>76.8</v>
      </c>
      <c r="J358" s="43" t="s">
        <v>20</v>
      </c>
      <c r="K358" s="40">
        <v>4</v>
      </c>
      <c r="L358" s="41" t="s">
        <v>28</v>
      </c>
    </row>
    <row r="359" s="1" customFormat="1" ht="21" customHeight="1" spans="1:12">
      <c r="A359" s="9">
        <v>356</v>
      </c>
      <c r="B359" s="13" t="s">
        <v>616</v>
      </c>
      <c r="C359" s="14" t="s">
        <v>116</v>
      </c>
      <c r="D359" s="22">
        <v>202405030</v>
      </c>
      <c r="E359" s="12" t="s">
        <v>16</v>
      </c>
      <c r="F359" s="20" t="s">
        <v>751</v>
      </c>
      <c r="G359" s="17" t="s">
        <v>18</v>
      </c>
      <c r="H359" s="20" t="s">
        <v>752</v>
      </c>
      <c r="I359" s="43">
        <v>76.8</v>
      </c>
      <c r="J359" s="43" t="s">
        <v>20</v>
      </c>
      <c r="K359" s="40">
        <v>4</v>
      </c>
      <c r="L359" s="41" t="s">
        <v>28</v>
      </c>
    </row>
    <row r="360" s="1" customFormat="1" ht="21" customHeight="1" spans="1:12">
      <c r="A360" s="9">
        <v>357</v>
      </c>
      <c r="B360" s="18" t="s">
        <v>613</v>
      </c>
      <c r="C360" s="34" t="s">
        <v>116</v>
      </c>
      <c r="D360" s="58">
        <v>202405030</v>
      </c>
      <c r="E360" s="12" t="s">
        <v>16</v>
      </c>
      <c r="F360" s="14" t="s">
        <v>753</v>
      </c>
      <c r="G360" s="14" t="s">
        <v>24</v>
      </c>
      <c r="H360" s="52" t="s">
        <v>754</v>
      </c>
      <c r="I360" s="43">
        <v>75.2</v>
      </c>
      <c r="J360" s="43" t="s">
        <v>20</v>
      </c>
      <c r="K360" s="40">
        <v>6</v>
      </c>
      <c r="L360" s="41" t="s">
        <v>28</v>
      </c>
    </row>
    <row r="361" s="1" customFormat="1" ht="21" customHeight="1" spans="1:12">
      <c r="A361" s="9">
        <v>358</v>
      </c>
      <c r="B361" s="13" t="s">
        <v>616</v>
      </c>
      <c r="C361" s="13" t="s">
        <v>116</v>
      </c>
      <c r="D361" s="22">
        <v>202405030</v>
      </c>
      <c r="E361" s="12" t="s">
        <v>16</v>
      </c>
      <c r="F361" s="17" t="s">
        <v>755</v>
      </c>
      <c r="G361" s="17" t="s">
        <v>24</v>
      </c>
      <c r="H361" s="17" t="s">
        <v>756</v>
      </c>
      <c r="I361" s="43">
        <v>75</v>
      </c>
      <c r="J361" s="43" t="s">
        <v>20</v>
      </c>
      <c r="K361" s="40">
        <v>7</v>
      </c>
      <c r="L361" s="41" t="s">
        <v>28</v>
      </c>
    </row>
    <row r="362" s="1" customFormat="1" ht="21" customHeight="1" spans="1:12">
      <c r="A362" s="9">
        <v>359</v>
      </c>
      <c r="B362" s="10" t="s">
        <v>613</v>
      </c>
      <c r="C362" s="13" t="s">
        <v>116</v>
      </c>
      <c r="D362" s="13">
        <v>202405030</v>
      </c>
      <c r="E362" s="12" t="s">
        <v>16</v>
      </c>
      <c r="F362" s="13" t="s">
        <v>757</v>
      </c>
      <c r="G362" s="13" t="s">
        <v>24</v>
      </c>
      <c r="H362" s="13" t="s">
        <v>758</v>
      </c>
      <c r="I362" s="43">
        <v>73.8</v>
      </c>
      <c r="J362" s="43" t="s">
        <v>20</v>
      </c>
      <c r="K362" s="40">
        <v>8</v>
      </c>
      <c r="L362" s="41" t="s">
        <v>28</v>
      </c>
    </row>
    <row r="363" s="1" customFormat="1" ht="21" customHeight="1" spans="1:12">
      <c r="A363" s="9">
        <v>360</v>
      </c>
      <c r="B363" s="10" t="s">
        <v>613</v>
      </c>
      <c r="C363" s="10" t="s">
        <v>116</v>
      </c>
      <c r="D363" s="13">
        <v>202405030</v>
      </c>
      <c r="E363" s="12" t="s">
        <v>16</v>
      </c>
      <c r="F363" s="13" t="s">
        <v>759</v>
      </c>
      <c r="G363" s="13" t="s">
        <v>24</v>
      </c>
      <c r="H363" s="13" t="s">
        <v>760</v>
      </c>
      <c r="I363" s="43">
        <v>73.6</v>
      </c>
      <c r="J363" s="43" t="s">
        <v>20</v>
      </c>
      <c r="K363" s="40">
        <v>9</v>
      </c>
      <c r="L363" s="41" t="s">
        <v>28</v>
      </c>
    </row>
    <row r="364" s="1" customFormat="1" ht="21" customHeight="1" spans="1:12">
      <c r="A364" s="9">
        <v>361</v>
      </c>
      <c r="B364" s="10" t="s">
        <v>613</v>
      </c>
      <c r="C364" s="15" t="s">
        <v>116</v>
      </c>
      <c r="D364" s="15">
        <v>202405030</v>
      </c>
      <c r="E364" s="12" t="s">
        <v>16</v>
      </c>
      <c r="F364" s="15" t="s">
        <v>761</v>
      </c>
      <c r="G364" s="15" t="s">
        <v>24</v>
      </c>
      <c r="H364" s="15" t="s">
        <v>762</v>
      </c>
      <c r="I364" s="43">
        <v>73.2</v>
      </c>
      <c r="J364" s="43" t="s">
        <v>20</v>
      </c>
      <c r="K364" s="40">
        <v>10</v>
      </c>
      <c r="L364" s="41" t="s">
        <v>28</v>
      </c>
    </row>
    <row r="365" s="1" customFormat="1" ht="21" customHeight="1" spans="1:12">
      <c r="A365" s="9">
        <v>362</v>
      </c>
      <c r="B365" s="10" t="s">
        <v>613</v>
      </c>
      <c r="C365" s="10" t="s">
        <v>116</v>
      </c>
      <c r="D365" s="13">
        <v>202405030</v>
      </c>
      <c r="E365" s="12" t="s">
        <v>16</v>
      </c>
      <c r="F365" s="13" t="s">
        <v>763</v>
      </c>
      <c r="G365" s="13" t="s">
        <v>18</v>
      </c>
      <c r="H365" s="13" t="s">
        <v>764</v>
      </c>
      <c r="I365" s="43">
        <v>70</v>
      </c>
      <c r="J365" s="43" t="s">
        <v>20</v>
      </c>
      <c r="K365" s="40">
        <v>11</v>
      </c>
      <c r="L365" s="41" t="s">
        <v>28</v>
      </c>
    </row>
    <row r="366" s="1" customFormat="1" ht="21" customHeight="1" spans="1:12">
      <c r="A366" s="9">
        <v>363</v>
      </c>
      <c r="B366" s="10" t="s">
        <v>613</v>
      </c>
      <c r="C366" s="13" t="s">
        <v>116</v>
      </c>
      <c r="D366" s="31">
        <v>202405030</v>
      </c>
      <c r="E366" s="12" t="s">
        <v>16</v>
      </c>
      <c r="F366" s="13" t="s">
        <v>765</v>
      </c>
      <c r="G366" s="13" t="s">
        <v>24</v>
      </c>
      <c r="H366" s="10" t="s">
        <v>766</v>
      </c>
      <c r="I366" s="43">
        <v>69.2</v>
      </c>
      <c r="J366" s="43" t="s">
        <v>20</v>
      </c>
      <c r="K366" s="40">
        <v>12</v>
      </c>
      <c r="L366" s="41" t="s">
        <v>28</v>
      </c>
    </row>
    <row r="367" s="1" customFormat="1" ht="21" customHeight="1" spans="1:12">
      <c r="A367" s="9">
        <v>364</v>
      </c>
      <c r="B367" s="13" t="s">
        <v>616</v>
      </c>
      <c r="C367" s="13" t="s">
        <v>116</v>
      </c>
      <c r="D367" s="44">
        <v>202405030</v>
      </c>
      <c r="E367" s="12" t="s">
        <v>16</v>
      </c>
      <c r="F367" s="15" t="s">
        <v>767</v>
      </c>
      <c r="G367" s="15" t="s">
        <v>18</v>
      </c>
      <c r="H367" s="15" t="s">
        <v>768</v>
      </c>
      <c r="I367" s="43">
        <v>63</v>
      </c>
      <c r="J367" s="43" t="s">
        <v>20</v>
      </c>
      <c r="K367" s="40">
        <v>13</v>
      </c>
      <c r="L367" s="41" t="s">
        <v>28</v>
      </c>
    </row>
    <row r="368" s="1" customFormat="1" ht="21" customHeight="1" spans="1:12">
      <c r="A368" s="9">
        <v>365</v>
      </c>
      <c r="B368" s="10" t="s">
        <v>613</v>
      </c>
      <c r="C368" s="13" t="s">
        <v>116</v>
      </c>
      <c r="D368" s="31">
        <v>202405030</v>
      </c>
      <c r="E368" s="12" t="s">
        <v>16</v>
      </c>
      <c r="F368" s="13" t="s">
        <v>769</v>
      </c>
      <c r="G368" s="13" t="s">
        <v>18</v>
      </c>
      <c r="H368" s="10" t="s">
        <v>770</v>
      </c>
      <c r="I368" s="43">
        <v>54.4</v>
      </c>
      <c r="J368" s="43" t="s">
        <v>20</v>
      </c>
      <c r="K368" s="40">
        <v>14</v>
      </c>
      <c r="L368" s="41" t="s">
        <v>28</v>
      </c>
    </row>
    <row r="369" s="1" customFormat="1" ht="21" customHeight="1" spans="1:12">
      <c r="A369" s="9">
        <v>366</v>
      </c>
      <c r="B369" s="13" t="s">
        <v>616</v>
      </c>
      <c r="C369" s="13" t="s">
        <v>116</v>
      </c>
      <c r="D369" s="44">
        <v>202405030</v>
      </c>
      <c r="E369" s="12" t="s">
        <v>16</v>
      </c>
      <c r="F369" s="10" t="s">
        <v>771</v>
      </c>
      <c r="G369" s="10" t="s">
        <v>18</v>
      </c>
      <c r="H369" s="10" t="s">
        <v>772</v>
      </c>
      <c r="I369" s="43" t="s">
        <v>53</v>
      </c>
      <c r="J369" s="43" t="s">
        <v>20</v>
      </c>
      <c r="K369" s="40"/>
      <c r="L369" s="41" t="s">
        <v>28</v>
      </c>
    </row>
    <row r="370" s="1" customFormat="1" ht="21" customHeight="1" spans="1:12">
      <c r="A370" s="9">
        <v>367</v>
      </c>
      <c r="B370" s="10" t="s">
        <v>613</v>
      </c>
      <c r="C370" s="15" t="s">
        <v>116</v>
      </c>
      <c r="D370" s="15">
        <v>202405030</v>
      </c>
      <c r="E370" s="12" t="s">
        <v>16</v>
      </c>
      <c r="F370" s="15" t="s">
        <v>773</v>
      </c>
      <c r="G370" s="15" t="s">
        <v>24</v>
      </c>
      <c r="H370" s="26" t="s">
        <v>774</v>
      </c>
      <c r="I370" s="43" t="s">
        <v>53</v>
      </c>
      <c r="J370" s="43" t="s">
        <v>20</v>
      </c>
      <c r="K370" s="40"/>
      <c r="L370" s="41" t="s">
        <v>28</v>
      </c>
    </row>
    <row r="371" s="1" customFormat="1" ht="21" customHeight="1" spans="1:12">
      <c r="A371" s="9">
        <v>368</v>
      </c>
      <c r="B371" s="10" t="s">
        <v>613</v>
      </c>
      <c r="C371" s="10" t="s">
        <v>116</v>
      </c>
      <c r="D371" s="15">
        <v>202405030</v>
      </c>
      <c r="E371" s="12" t="s">
        <v>16</v>
      </c>
      <c r="F371" s="15" t="s">
        <v>775</v>
      </c>
      <c r="G371" s="15" t="s">
        <v>18</v>
      </c>
      <c r="H371" s="27" t="s">
        <v>776</v>
      </c>
      <c r="I371" s="43" t="s">
        <v>53</v>
      </c>
      <c r="J371" s="43" t="s">
        <v>20</v>
      </c>
      <c r="K371" s="40"/>
      <c r="L371" s="41" t="s">
        <v>28</v>
      </c>
    </row>
    <row r="372" s="1" customFormat="1" ht="21" customHeight="1" spans="1:12">
      <c r="A372" s="9">
        <v>369</v>
      </c>
      <c r="B372" s="10" t="s">
        <v>613</v>
      </c>
      <c r="C372" s="10" t="s">
        <v>116</v>
      </c>
      <c r="D372" s="13">
        <v>202405030</v>
      </c>
      <c r="E372" s="12" t="s">
        <v>16</v>
      </c>
      <c r="F372" s="13" t="s">
        <v>777</v>
      </c>
      <c r="G372" s="13" t="s">
        <v>18</v>
      </c>
      <c r="H372" s="13" t="s">
        <v>778</v>
      </c>
      <c r="I372" s="43" t="s">
        <v>53</v>
      </c>
      <c r="J372" s="43" t="s">
        <v>20</v>
      </c>
      <c r="K372" s="40"/>
      <c r="L372" s="41" t="s">
        <v>28</v>
      </c>
    </row>
    <row r="373" s="1" customFormat="1" ht="21" customHeight="1" spans="1:12">
      <c r="A373" s="9">
        <v>370</v>
      </c>
      <c r="B373" s="10" t="s">
        <v>613</v>
      </c>
      <c r="C373" s="29" t="s">
        <v>116</v>
      </c>
      <c r="D373" s="29">
        <v>202405030</v>
      </c>
      <c r="E373" s="12" t="s">
        <v>16</v>
      </c>
      <c r="F373" s="13" t="s">
        <v>779</v>
      </c>
      <c r="G373" s="13" t="s">
        <v>18</v>
      </c>
      <c r="H373" s="13" t="s">
        <v>780</v>
      </c>
      <c r="I373" s="43" t="s">
        <v>53</v>
      </c>
      <c r="J373" s="43" t="s">
        <v>20</v>
      </c>
      <c r="K373" s="40"/>
      <c r="L373" s="41" t="s">
        <v>28</v>
      </c>
    </row>
    <row r="374" s="1" customFormat="1" ht="21" customHeight="1" spans="1:12">
      <c r="A374" s="9">
        <v>371</v>
      </c>
      <c r="B374" s="10" t="s">
        <v>613</v>
      </c>
      <c r="C374" s="13" t="s">
        <v>116</v>
      </c>
      <c r="D374" s="13">
        <v>202405030</v>
      </c>
      <c r="E374" s="12" t="s">
        <v>16</v>
      </c>
      <c r="F374" s="13" t="s">
        <v>781</v>
      </c>
      <c r="G374" s="13" t="s">
        <v>18</v>
      </c>
      <c r="H374" s="13" t="s">
        <v>782</v>
      </c>
      <c r="I374" s="43" t="s">
        <v>53</v>
      </c>
      <c r="J374" s="43" t="s">
        <v>20</v>
      </c>
      <c r="K374" s="40"/>
      <c r="L374" s="41" t="s">
        <v>28</v>
      </c>
    </row>
    <row r="375" s="1" customFormat="1" ht="21" customHeight="1" spans="1:12">
      <c r="A375" s="9">
        <v>372</v>
      </c>
      <c r="B375" s="10" t="s">
        <v>613</v>
      </c>
      <c r="C375" s="13" t="s">
        <v>116</v>
      </c>
      <c r="D375" s="13">
        <v>202405030</v>
      </c>
      <c r="E375" s="12" t="s">
        <v>16</v>
      </c>
      <c r="F375" s="13" t="s">
        <v>783</v>
      </c>
      <c r="G375" s="13" t="s">
        <v>24</v>
      </c>
      <c r="H375" s="13" t="s">
        <v>784</v>
      </c>
      <c r="I375" s="43" t="s">
        <v>53</v>
      </c>
      <c r="J375" s="43" t="s">
        <v>20</v>
      </c>
      <c r="K375" s="40"/>
      <c r="L375" s="41" t="s">
        <v>28</v>
      </c>
    </row>
    <row r="376" s="1" customFormat="1" ht="21" customHeight="1" spans="1:12">
      <c r="A376" s="9">
        <v>373</v>
      </c>
      <c r="B376" s="10" t="s">
        <v>613</v>
      </c>
      <c r="C376" s="13" t="s">
        <v>116</v>
      </c>
      <c r="D376" s="13">
        <v>202405030</v>
      </c>
      <c r="E376" s="12" t="s">
        <v>16</v>
      </c>
      <c r="F376" s="13" t="s">
        <v>785</v>
      </c>
      <c r="G376" s="13" t="s">
        <v>24</v>
      </c>
      <c r="H376" s="28" t="s">
        <v>786</v>
      </c>
      <c r="I376" s="43" t="s">
        <v>53</v>
      </c>
      <c r="J376" s="43" t="s">
        <v>20</v>
      </c>
      <c r="K376" s="40"/>
      <c r="L376" s="41" t="s">
        <v>28</v>
      </c>
    </row>
    <row r="377" s="1" customFormat="1" ht="21" customHeight="1" spans="1:12">
      <c r="A377" s="9">
        <v>374</v>
      </c>
      <c r="B377" s="10" t="s">
        <v>613</v>
      </c>
      <c r="C377" s="13" t="s">
        <v>116</v>
      </c>
      <c r="D377" s="13">
        <v>202405030</v>
      </c>
      <c r="E377" s="12" t="s">
        <v>16</v>
      </c>
      <c r="F377" s="29" t="s">
        <v>787</v>
      </c>
      <c r="G377" s="29" t="s">
        <v>24</v>
      </c>
      <c r="H377" s="29" t="s">
        <v>788</v>
      </c>
      <c r="I377" s="43" t="s">
        <v>53</v>
      </c>
      <c r="J377" s="43" t="s">
        <v>20</v>
      </c>
      <c r="K377" s="40"/>
      <c r="L377" s="41" t="s">
        <v>28</v>
      </c>
    </row>
    <row r="378" s="1" customFormat="1" ht="21" customHeight="1" spans="1:12">
      <c r="A378" s="9">
        <v>375</v>
      </c>
      <c r="B378" s="10" t="s">
        <v>613</v>
      </c>
      <c r="C378" s="13" t="s">
        <v>116</v>
      </c>
      <c r="D378" s="13">
        <v>202405030</v>
      </c>
      <c r="E378" s="12" t="s">
        <v>16</v>
      </c>
      <c r="F378" s="13" t="s">
        <v>789</v>
      </c>
      <c r="G378" s="13" t="s">
        <v>24</v>
      </c>
      <c r="H378" s="10" t="s">
        <v>790</v>
      </c>
      <c r="I378" s="43" t="s">
        <v>53</v>
      </c>
      <c r="J378" s="43" t="s">
        <v>20</v>
      </c>
      <c r="K378" s="40"/>
      <c r="L378" s="41" t="s">
        <v>28</v>
      </c>
    </row>
    <row r="379" s="1" customFormat="1" ht="21" customHeight="1" spans="1:12">
      <c r="A379" s="9">
        <v>376</v>
      </c>
      <c r="B379" s="10" t="s">
        <v>613</v>
      </c>
      <c r="C379" s="14" t="s">
        <v>116</v>
      </c>
      <c r="D379" s="14">
        <v>202405030</v>
      </c>
      <c r="E379" s="12" t="s">
        <v>16</v>
      </c>
      <c r="F379" s="14" t="s">
        <v>791</v>
      </c>
      <c r="G379" s="14" t="s">
        <v>18</v>
      </c>
      <c r="H379" s="20" t="s">
        <v>792</v>
      </c>
      <c r="I379" s="43" t="s">
        <v>53</v>
      </c>
      <c r="J379" s="43" t="s">
        <v>20</v>
      </c>
      <c r="K379" s="40"/>
      <c r="L379" s="41" t="s">
        <v>28</v>
      </c>
    </row>
    <row r="380" s="1" customFormat="1" ht="21" customHeight="1" spans="1:12">
      <c r="A380" s="9">
        <v>377</v>
      </c>
      <c r="B380" s="10" t="s">
        <v>613</v>
      </c>
      <c r="C380" s="14" t="s">
        <v>116</v>
      </c>
      <c r="D380" s="37">
        <v>202405030</v>
      </c>
      <c r="E380" s="12" t="s">
        <v>16</v>
      </c>
      <c r="F380" s="14" t="s">
        <v>793</v>
      </c>
      <c r="G380" s="14" t="s">
        <v>24</v>
      </c>
      <c r="H380" s="35" t="s">
        <v>794</v>
      </c>
      <c r="I380" s="43" t="s">
        <v>53</v>
      </c>
      <c r="J380" s="43" t="s">
        <v>20</v>
      </c>
      <c r="K380" s="40"/>
      <c r="L380" s="41" t="s">
        <v>28</v>
      </c>
    </row>
    <row r="381" s="1" customFormat="1" ht="21" customHeight="1" spans="1:12">
      <c r="A381" s="9">
        <v>378</v>
      </c>
      <c r="B381" s="10" t="s">
        <v>613</v>
      </c>
      <c r="C381" s="11" t="s">
        <v>116</v>
      </c>
      <c r="D381" s="37">
        <v>202405030</v>
      </c>
      <c r="E381" s="12" t="s">
        <v>16</v>
      </c>
      <c r="F381" s="15" t="s">
        <v>795</v>
      </c>
      <c r="G381" s="15" t="s">
        <v>18</v>
      </c>
      <c r="H381" s="15" t="s">
        <v>796</v>
      </c>
      <c r="I381" s="43" t="s">
        <v>53</v>
      </c>
      <c r="J381" s="43" t="s">
        <v>20</v>
      </c>
      <c r="K381" s="40"/>
      <c r="L381" s="41" t="s">
        <v>28</v>
      </c>
    </row>
    <row r="382" s="1" customFormat="1" ht="21" customHeight="1" spans="1:12">
      <c r="A382" s="9">
        <v>379</v>
      </c>
      <c r="B382" s="10" t="s">
        <v>613</v>
      </c>
      <c r="C382" s="11" t="s">
        <v>116</v>
      </c>
      <c r="D382" s="37">
        <v>202405030</v>
      </c>
      <c r="E382" s="12" t="s">
        <v>16</v>
      </c>
      <c r="F382" s="13" t="s">
        <v>797</v>
      </c>
      <c r="G382" s="13" t="s">
        <v>18</v>
      </c>
      <c r="H382" s="13" t="s">
        <v>798</v>
      </c>
      <c r="I382" s="43" t="s">
        <v>53</v>
      </c>
      <c r="J382" s="43" t="s">
        <v>20</v>
      </c>
      <c r="K382" s="40"/>
      <c r="L382" s="41" t="s">
        <v>28</v>
      </c>
    </row>
    <row r="383" s="1" customFormat="1" ht="21" customHeight="1" spans="1:12">
      <c r="A383" s="9">
        <v>380</v>
      </c>
      <c r="B383" s="10" t="s">
        <v>613</v>
      </c>
      <c r="C383" s="14" t="s">
        <v>352</v>
      </c>
      <c r="D383" s="14">
        <v>202405031</v>
      </c>
      <c r="E383" s="12" t="s">
        <v>16</v>
      </c>
      <c r="F383" s="14" t="s">
        <v>799</v>
      </c>
      <c r="G383" s="14" t="s">
        <v>24</v>
      </c>
      <c r="H383" s="14" t="s">
        <v>800</v>
      </c>
      <c r="I383" s="43">
        <v>82.4</v>
      </c>
      <c r="J383" s="43" t="s">
        <v>20</v>
      </c>
      <c r="K383" s="40">
        <v>1</v>
      </c>
      <c r="L383" s="41" t="s">
        <v>21</v>
      </c>
    </row>
    <row r="384" s="1" customFormat="1" ht="21" customHeight="1" spans="1:12">
      <c r="A384" s="9">
        <v>381</v>
      </c>
      <c r="B384" s="10" t="s">
        <v>613</v>
      </c>
      <c r="C384" s="15" t="s">
        <v>352</v>
      </c>
      <c r="D384" s="15">
        <v>202405031</v>
      </c>
      <c r="E384" s="12" t="s">
        <v>16</v>
      </c>
      <c r="F384" s="15" t="s">
        <v>801</v>
      </c>
      <c r="G384" s="15" t="s">
        <v>18</v>
      </c>
      <c r="H384" s="26" t="s">
        <v>802</v>
      </c>
      <c r="I384" s="43">
        <v>77.4</v>
      </c>
      <c r="J384" s="43" t="s">
        <v>20</v>
      </c>
      <c r="K384" s="40">
        <v>2</v>
      </c>
      <c r="L384" s="41" t="s">
        <v>28</v>
      </c>
    </row>
    <row r="385" s="1" customFormat="1" ht="21" customHeight="1" spans="1:12">
      <c r="A385" s="9">
        <v>382</v>
      </c>
      <c r="B385" s="10" t="s">
        <v>613</v>
      </c>
      <c r="C385" s="13" t="s">
        <v>352</v>
      </c>
      <c r="D385" s="13">
        <v>202405031</v>
      </c>
      <c r="E385" s="12" t="s">
        <v>16</v>
      </c>
      <c r="F385" s="13" t="s">
        <v>803</v>
      </c>
      <c r="G385" s="13" t="s">
        <v>18</v>
      </c>
      <c r="H385" s="13" t="s">
        <v>804</v>
      </c>
      <c r="I385" s="43">
        <v>60.2</v>
      </c>
      <c r="J385" s="43" t="s">
        <v>20</v>
      </c>
      <c r="K385" s="40">
        <v>3</v>
      </c>
      <c r="L385" s="41" t="s">
        <v>28</v>
      </c>
    </row>
    <row r="386" s="1" customFormat="1" ht="21" customHeight="1" spans="1:12">
      <c r="A386" s="9">
        <v>383</v>
      </c>
      <c r="B386" s="10" t="s">
        <v>805</v>
      </c>
      <c r="C386" s="11" t="s">
        <v>352</v>
      </c>
      <c r="D386" s="11">
        <v>202405032</v>
      </c>
      <c r="E386" s="12" t="s">
        <v>16</v>
      </c>
      <c r="F386" s="11" t="s">
        <v>806</v>
      </c>
      <c r="G386" s="11" t="s">
        <v>18</v>
      </c>
      <c r="H386" s="11" t="s">
        <v>807</v>
      </c>
      <c r="I386" s="43">
        <v>89.6</v>
      </c>
      <c r="J386" s="43" t="s">
        <v>20</v>
      </c>
      <c r="K386" s="40">
        <v>1</v>
      </c>
      <c r="L386" s="41" t="s">
        <v>21</v>
      </c>
    </row>
    <row r="387" s="1" customFormat="1" ht="21" customHeight="1" spans="1:12">
      <c r="A387" s="9">
        <v>384</v>
      </c>
      <c r="B387" s="10" t="s">
        <v>805</v>
      </c>
      <c r="C387" s="11" t="s">
        <v>445</v>
      </c>
      <c r="D387" s="11">
        <v>202405033</v>
      </c>
      <c r="E387" s="12" t="s">
        <v>16</v>
      </c>
      <c r="F387" s="11" t="s">
        <v>808</v>
      </c>
      <c r="G387" s="11" t="s">
        <v>18</v>
      </c>
      <c r="H387" s="11" t="s">
        <v>809</v>
      </c>
      <c r="I387" s="43">
        <v>93.2</v>
      </c>
      <c r="J387" s="43" t="s">
        <v>20</v>
      </c>
      <c r="K387" s="40">
        <v>1</v>
      </c>
      <c r="L387" s="41" t="s">
        <v>21</v>
      </c>
    </row>
    <row r="388" s="1" customFormat="1" ht="21" customHeight="1" spans="1:12">
      <c r="A388" s="9">
        <v>385</v>
      </c>
      <c r="B388" s="10" t="s">
        <v>805</v>
      </c>
      <c r="C388" s="15" t="s">
        <v>445</v>
      </c>
      <c r="D388" s="15">
        <v>202405033</v>
      </c>
      <c r="E388" s="12" t="s">
        <v>16</v>
      </c>
      <c r="F388" s="13" t="s">
        <v>810</v>
      </c>
      <c r="G388" s="13" t="s">
        <v>18</v>
      </c>
      <c r="H388" s="13" t="s">
        <v>811</v>
      </c>
      <c r="I388" s="43">
        <v>82.4</v>
      </c>
      <c r="J388" s="43" t="s">
        <v>20</v>
      </c>
      <c r="K388" s="40">
        <v>2</v>
      </c>
      <c r="L388" s="41" t="s">
        <v>28</v>
      </c>
    </row>
    <row r="389" s="1" customFormat="1" ht="21" customHeight="1" spans="1:12">
      <c r="A389" s="9">
        <v>386</v>
      </c>
      <c r="B389" s="10" t="s">
        <v>805</v>
      </c>
      <c r="C389" s="13" t="s">
        <v>445</v>
      </c>
      <c r="D389" s="31">
        <v>202405033</v>
      </c>
      <c r="E389" s="12" t="s">
        <v>16</v>
      </c>
      <c r="F389" s="13" t="s">
        <v>812</v>
      </c>
      <c r="G389" s="13" t="s">
        <v>18</v>
      </c>
      <c r="H389" s="10" t="s">
        <v>813</v>
      </c>
      <c r="I389" s="43">
        <v>81.2</v>
      </c>
      <c r="J389" s="43" t="s">
        <v>20</v>
      </c>
      <c r="K389" s="40">
        <v>3</v>
      </c>
      <c r="L389" s="41" t="s">
        <v>28</v>
      </c>
    </row>
    <row r="390" s="1" customFormat="1" ht="21" customHeight="1" spans="1:12">
      <c r="A390" s="9">
        <v>387</v>
      </c>
      <c r="B390" s="10" t="s">
        <v>805</v>
      </c>
      <c r="C390" s="13" t="s">
        <v>445</v>
      </c>
      <c r="D390" s="13">
        <v>202405033</v>
      </c>
      <c r="E390" s="12" t="s">
        <v>16</v>
      </c>
      <c r="F390" s="13" t="s">
        <v>814</v>
      </c>
      <c r="G390" s="13" t="s">
        <v>18</v>
      </c>
      <c r="H390" s="13" t="s">
        <v>815</v>
      </c>
      <c r="I390" s="43">
        <v>81</v>
      </c>
      <c r="J390" s="43" t="s">
        <v>20</v>
      </c>
      <c r="K390" s="40">
        <v>4</v>
      </c>
      <c r="L390" s="41" t="s">
        <v>28</v>
      </c>
    </row>
    <row r="391" s="1" customFormat="1" ht="21" customHeight="1" spans="1:12">
      <c r="A391" s="9">
        <v>388</v>
      </c>
      <c r="B391" s="10" t="s">
        <v>805</v>
      </c>
      <c r="C391" s="13" t="s">
        <v>445</v>
      </c>
      <c r="D391" s="13">
        <v>202405033</v>
      </c>
      <c r="E391" s="12" t="s">
        <v>16</v>
      </c>
      <c r="F391" s="13" t="s">
        <v>816</v>
      </c>
      <c r="G391" s="13" t="s">
        <v>18</v>
      </c>
      <c r="H391" s="10" t="s">
        <v>817</v>
      </c>
      <c r="I391" s="43">
        <v>81</v>
      </c>
      <c r="J391" s="43" t="s">
        <v>20</v>
      </c>
      <c r="K391" s="40">
        <v>4</v>
      </c>
      <c r="L391" s="41" t="s">
        <v>28</v>
      </c>
    </row>
    <row r="392" s="1" customFormat="1" ht="21" customHeight="1" spans="1:12">
      <c r="A392" s="9">
        <v>389</v>
      </c>
      <c r="B392" s="10" t="s">
        <v>805</v>
      </c>
      <c r="C392" s="13" t="s">
        <v>445</v>
      </c>
      <c r="D392" s="31">
        <v>202405033</v>
      </c>
      <c r="E392" s="12" t="s">
        <v>16</v>
      </c>
      <c r="F392" s="13" t="s">
        <v>818</v>
      </c>
      <c r="G392" s="13" t="s">
        <v>18</v>
      </c>
      <c r="H392" s="10" t="s">
        <v>819</v>
      </c>
      <c r="I392" s="43">
        <v>79.2</v>
      </c>
      <c r="J392" s="43" t="s">
        <v>20</v>
      </c>
      <c r="K392" s="40">
        <v>5</v>
      </c>
      <c r="L392" s="41" t="s">
        <v>28</v>
      </c>
    </row>
    <row r="393" s="1" customFormat="1" ht="21" customHeight="1" spans="1:12">
      <c r="A393" s="9">
        <v>390</v>
      </c>
      <c r="B393" s="10" t="s">
        <v>805</v>
      </c>
      <c r="C393" s="10" t="s">
        <v>445</v>
      </c>
      <c r="D393" s="13">
        <v>202405033</v>
      </c>
      <c r="E393" s="12" t="s">
        <v>16</v>
      </c>
      <c r="F393" s="50" t="s">
        <v>820</v>
      </c>
      <c r="G393" s="50" t="s">
        <v>18</v>
      </c>
      <c r="H393" s="50" t="s">
        <v>821</v>
      </c>
      <c r="I393" s="43">
        <v>67</v>
      </c>
      <c r="J393" s="43" t="s">
        <v>20</v>
      </c>
      <c r="K393" s="40">
        <v>6</v>
      </c>
      <c r="L393" s="41" t="s">
        <v>28</v>
      </c>
    </row>
    <row r="394" s="1" customFormat="1" ht="21" customHeight="1" spans="1:12">
      <c r="A394" s="9">
        <v>391</v>
      </c>
      <c r="B394" s="10" t="s">
        <v>805</v>
      </c>
      <c r="C394" s="15" t="s">
        <v>445</v>
      </c>
      <c r="D394" s="15">
        <v>202405033</v>
      </c>
      <c r="E394" s="12" t="s">
        <v>16</v>
      </c>
      <c r="F394" s="50" t="s">
        <v>822</v>
      </c>
      <c r="G394" s="50" t="s">
        <v>18</v>
      </c>
      <c r="H394" s="56" t="s">
        <v>823</v>
      </c>
      <c r="I394" s="43">
        <v>64.6</v>
      </c>
      <c r="J394" s="43" t="s">
        <v>20</v>
      </c>
      <c r="K394" s="40">
        <v>7</v>
      </c>
      <c r="L394" s="41" t="s">
        <v>28</v>
      </c>
    </row>
    <row r="395" s="1" customFormat="1" ht="21" customHeight="1" spans="1:12">
      <c r="A395" s="9">
        <v>392</v>
      </c>
      <c r="B395" s="10" t="s">
        <v>805</v>
      </c>
      <c r="C395" s="13" t="s">
        <v>445</v>
      </c>
      <c r="D395" s="13">
        <v>202405033</v>
      </c>
      <c r="E395" s="12" t="s">
        <v>16</v>
      </c>
      <c r="F395" s="13" t="s">
        <v>824</v>
      </c>
      <c r="G395" s="13" t="s">
        <v>18</v>
      </c>
      <c r="H395" s="13" t="s">
        <v>825</v>
      </c>
      <c r="I395" s="43">
        <v>57.4</v>
      </c>
      <c r="J395" s="43" t="s">
        <v>20</v>
      </c>
      <c r="K395" s="40">
        <v>8</v>
      </c>
      <c r="L395" s="41" t="s">
        <v>28</v>
      </c>
    </row>
    <row r="396" s="1" customFormat="1" ht="21" customHeight="1" spans="1:12">
      <c r="A396" s="9">
        <v>393</v>
      </c>
      <c r="B396" s="10" t="s">
        <v>805</v>
      </c>
      <c r="C396" s="14" t="s">
        <v>445</v>
      </c>
      <c r="D396" s="14">
        <v>202405033</v>
      </c>
      <c r="E396" s="12" t="s">
        <v>16</v>
      </c>
      <c r="F396" s="14" t="s">
        <v>826</v>
      </c>
      <c r="G396" s="14" t="s">
        <v>18</v>
      </c>
      <c r="H396" s="14" t="s">
        <v>827</v>
      </c>
      <c r="I396" s="43" t="s">
        <v>53</v>
      </c>
      <c r="J396" s="43" t="s">
        <v>20</v>
      </c>
      <c r="K396" s="40"/>
      <c r="L396" s="41" t="s">
        <v>28</v>
      </c>
    </row>
    <row r="397" s="1" customFormat="1" ht="21" customHeight="1" spans="1:12">
      <c r="A397" s="9">
        <v>394</v>
      </c>
      <c r="B397" s="10" t="s">
        <v>805</v>
      </c>
      <c r="C397" s="13" t="s">
        <v>445</v>
      </c>
      <c r="D397" s="37">
        <v>202405033</v>
      </c>
      <c r="E397" s="12" t="s">
        <v>16</v>
      </c>
      <c r="F397" s="14" t="s">
        <v>828</v>
      </c>
      <c r="G397" s="51" t="s">
        <v>18</v>
      </c>
      <c r="H397" s="33" t="s">
        <v>829</v>
      </c>
      <c r="I397" s="43" t="s">
        <v>53</v>
      </c>
      <c r="J397" s="43" t="s">
        <v>20</v>
      </c>
      <c r="K397" s="40"/>
      <c r="L397" s="41" t="s">
        <v>28</v>
      </c>
    </row>
    <row r="398" s="1" customFormat="1" ht="21" customHeight="1" spans="1:12">
      <c r="A398" s="9">
        <v>395</v>
      </c>
      <c r="B398" s="10" t="s">
        <v>805</v>
      </c>
      <c r="C398" s="20" t="s">
        <v>445</v>
      </c>
      <c r="D398" s="30">
        <v>202405033</v>
      </c>
      <c r="E398" s="12" t="s">
        <v>16</v>
      </c>
      <c r="F398" s="13" t="s">
        <v>830</v>
      </c>
      <c r="G398" s="13" t="s">
        <v>18</v>
      </c>
      <c r="H398" s="10" t="s">
        <v>831</v>
      </c>
      <c r="I398" s="43" t="s">
        <v>53</v>
      </c>
      <c r="J398" s="43" t="s">
        <v>20</v>
      </c>
      <c r="K398" s="40"/>
      <c r="L398" s="41" t="s">
        <v>28</v>
      </c>
    </row>
    <row r="399" s="1" customFormat="1" ht="21" customHeight="1" spans="1:12">
      <c r="A399" s="9">
        <v>396</v>
      </c>
      <c r="B399" s="10" t="s">
        <v>805</v>
      </c>
      <c r="C399" s="11" t="s">
        <v>445</v>
      </c>
      <c r="D399" s="54">
        <v>202405033</v>
      </c>
      <c r="E399" s="12" t="s">
        <v>16</v>
      </c>
      <c r="F399" s="13" t="s">
        <v>832</v>
      </c>
      <c r="G399" s="13" t="s">
        <v>18</v>
      </c>
      <c r="H399" s="13" t="s">
        <v>833</v>
      </c>
      <c r="I399" s="43" t="s">
        <v>53</v>
      </c>
      <c r="J399" s="43" t="s">
        <v>20</v>
      </c>
      <c r="K399" s="40"/>
      <c r="L399" s="41" t="s">
        <v>28</v>
      </c>
    </row>
    <row r="400" s="1" customFormat="1" ht="21" customHeight="1" spans="1:12">
      <c r="A400" s="9">
        <v>397</v>
      </c>
      <c r="B400" s="10" t="s">
        <v>805</v>
      </c>
      <c r="C400" s="11" t="s">
        <v>32</v>
      </c>
      <c r="D400" s="11">
        <v>202405034</v>
      </c>
      <c r="E400" s="12" t="s">
        <v>16</v>
      </c>
      <c r="F400" s="13" t="s">
        <v>834</v>
      </c>
      <c r="G400" s="13" t="s">
        <v>18</v>
      </c>
      <c r="H400" s="13" t="s">
        <v>835</v>
      </c>
      <c r="I400" s="43">
        <v>87</v>
      </c>
      <c r="J400" s="43" t="s">
        <v>20</v>
      </c>
      <c r="K400" s="40">
        <v>1</v>
      </c>
      <c r="L400" s="41" t="s">
        <v>21</v>
      </c>
    </row>
    <row r="401" s="1" customFormat="1" ht="21" customHeight="1" spans="1:12">
      <c r="A401" s="9">
        <v>398</v>
      </c>
      <c r="B401" s="10" t="s">
        <v>805</v>
      </c>
      <c r="C401" s="15" t="s">
        <v>32</v>
      </c>
      <c r="D401" s="15">
        <v>202405035</v>
      </c>
      <c r="E401" s="12" t="s">
        <v>16</v>
      </c>
      <c r="F401" s="13" t="s">
        <v>836</v>
      </c>
      <c r="G401" s="13" t="s">
        <v>18</v>
      </c>
      <c r="H401" s="13" t="s">
        <v>837</v>
      </c>
      <c r="I401" s="43">
        <v>83.4</v>
      </c>
      <c r="J401" s="43" t="s">
        <v>20</v>
      </c>
      <c r="K401" s="40">
        <v>1</v>
      </c>
      <c r="L401" s="41" t="s">
        <v>21</v>
      </c>
    </row>
    <row r="402" s="1" customFormat="1" ht="21" customHeight="1" spans="1:12">
      <c r="A402" s="9">
        <v>399</v>
      </c>
      <c r="B402" s="10" t="s">
        <v>805</v>
      </c>
      <c r="C402" s="11" t="s">
        <v>32</v>
      </c>
      <c r="D402" s="11">
        <v>202405035</v>
      </c>
      <c r="E402" s="12" t="s">
        <v>16</v>
      </c>
      <c r="F402" s="14" t="s">
        <v>838</v>
      </c>
      <c r="G402" s="14" t="s">
        <v>24</v>
      </c>
      <c r="H402" s="14" t="s">
        <v>839</v>
      </c>
      <c r="I402" s="43">
        <v>78.2</v>
      </c>
      <c r="J402" s="43" t="s">
        <v>20</v>
      </c>
      <c r="K402" s="40">
        <v>2</v>
      </c>
      <c r="L402" s="41" t="s">
        <v>21</v>
      </c>
    </row>
    <row r="403" s="1" customFormat="1" ht="21" customHeight="1" spans="1:12">
      <c r="A403" s="9">
        <v>400</v>
      </c>
      <c r="B403" s="10" t="s">
        <v>805</v>
      </c>
      <c r="C403" s="15" t="s">
        <v>32</v>
      </c>
      <c r="D403" s="15">
        <v>202405035</v>
      </c>
      <c r="E403" s="12" t="s">
        <v>16</v>
      </c>
      <c r="F403" s="15" t="s">
        <v>840</v>
      </c>
      <c r="G403" s="15" t="s">
        <v>18</v>
      </c>
      <c r="H403" s="26" t="s">
        <v>841</v>
      </c>
      <c r="I403" s="43">
        <v>66.4</v>
      </c>
      <c r="J403" s="43" t="s">
        <v>20</v>
      </c>
      <c r="K403" s="40">
        <v>3</v>
      </c>
      <c r="L403" s="41" t="s">
        <v>28</v>
      </c>
    </row>
    <row r="404" s="1" customFormat="1" ht="21" customHeight="1" spans="1:12">
      <c r="A404" s="9">
        <v>401</v>
      </c>
      <c r="B404" s="10" t="s">
        <v>805</v>
      </c>
      <c r="C404" s="13" t="s">
        <v>32</v>
      </c>
      <c r="D404" s="13">
        <v>202405035</v>
      </c>
      <c r="E404" s="12" t="s">
        <v>16</v>
      </c>
      <c r="F404" s="13" t="s">
        <v>842</v>
      </c>
      <c r="G404" s="13" t="s">
        <v>24</v>
      </c>
      <c r="H404" s="13" t="s">
        <v>843</v>
      </c>
      <c r="I404" s="43">
        <v>66</v>
      </c>
      <c r="J404" s="43" t="s">
        <v>20</v>
      </c>
      <c r="K404" s="40">
        <v>4</v>
      </c>
      <c r="L404" s="41" t="s">
        <v>28</v>
      </c>
    </row>
    <row r="405" s="1" customFormat="1" ht="21" customHeight="1" spans="1:12">
      <c r="A405" s="9">
        <v>402</v>
      </c>
      <c r="B405" s="10" t="s">
        <v>805</v>
      </c>
      <c r="C405" s="14" t="s">
        <v>32</v>
      </c>
      <c r="D405" s="14">
        <v>202405035</v>
      </c>
      <c r="E405" s="12" t="s">
        <v>16</v>
      </c>
      <c r="F405" s="13" t="s">
        <v>844</v>
      </c>
      <c r="G405" s="13" t="s">
        <v>24</v>
      </c>
      <c r="H405" s="13" t="s">
        <v>845</v>
      </c>
      <c r="I405" s="43">
        <v>63.4</v>
      </c>
      <c r="J405" s="43" t="s">
        <v>20</v>
      </c>
      <c r="K405" s="40">
        <v>5</v>
      </c>
      <c r="L405" s="41" t="s">
        <v>28</v>
      </c>
    </row>
    <row r="406" s="1" customFormat="1" ht="21" customHeight="1" spans="1:12">
      <c r="A406" s="9">
        <v>403</v>
      </c>
      <c r="B406" s="10" t="s">
        <v>805</v>
      </c>
      <c r="C406" s="11" t="s">
        <v>32</v>
      </c>
      <c r="D406" s="11">
        <v>202405035</v>
      </c>
      <c r="E406" s="12" t="s">
        <v>16</v>
      </c>
      <c r="F406" s="13" t="s">
        <v>846</v>
      </c>
      <c r="G406" s="13" t="s">
        <v>18</v>
      </c>
      <c r="H406" s="10" t="s">
        <v>847</v>
      </c>
      <c r="I406" s="43">
        <v>38.8</v>
      </c>
      <c r="J406" s="43" t="s">
        <v>20</v>
      </c>
      <c r="K406" s="40">
        <v>6</v>
      </c>
      <c r="L406" s="41" t="s">
        <v>28</v>
      </c>
    </row>
    <row r="407" s="1" customFormat="1" ht="21" customHeight="1" spans="1:12">
      <c r="A407" s="9">
        <v>404</v>
      </c>
      <c r="B407" s="10" t="s">
        <v>805</v>
      </c>
      <c r="C407" s="20" t="s">
        <v>32</v>
      </c>
      <c r="D407" s="16">
        <v>202405035</v>
      </c>
      <c r="E407" s="12" t="s">
        <v>16</v>
      </c>
      <c r="F407" s="13" t="s">
        <v>848</v>
      </c>
      <c r="G407" s="13" t="s">
        <v>18</v>
      </c>
      <c r="H407" s="13" t="s">
        <v>849</v>
      </c>
      <c r="I407" s="43" t="s">
        <v>53</v>
      </c>
      <c r="J407" s="43" t="s">
        <v>20</v>
      </c>
      <c r="K407" s="40"/>
      <c r="L407" s="41" t="s">
        <v>28</v>
      </c>
    </row>
    <row r="408" s="1" customFormat="1" ht="21" customHeight="1" spans="1:12">
      <c r="A408" s="9">
        <v>405</v>
      </c>
      <c r="B408" s="10" t="s">
        <v>805</v>
      </c>
      <c r="C408" s="11" t="s">
        <v>32</v>
      </c>
      <c r="D408" s="54">
        <v>202405035</v>
      </c>
      <c r="E408" s="12" t="s">
        <v>16</v>
      </c>
      <c r="F408" s="13" t="s">
        <v>850</v>
      </c>
      <c r="G408" s="13" t="s">
        <v>24</v>
      </c>
      <c r="H408" s="13" t="s">
        <v>851</v>
      </c>
      <c r="I408" s="43" t="s">
        <v>53</v>
      </c>
      <c r="J408" s="43" t="s">
        <v>20</v>
      </c>
      <c r="K408" s="40"/>
      <c r="L408" s="41" t="s">
        <v>28</v>
      </c>
    </row>
    <row r="409" s="1" customFormat="1" ht="21" customHeight="1" spans="1:12">
      <c r="A409" s="9">
        <v>406</v>
      </c>
      <c r="B409" s="10" t="s">
        <v>805</v>
      </c>
      <c r="C409" s="63" t="s">
        <v>32</v>
      </c>
      <c r="D409" s="15">
        <v>202405036</v>
      </c>
      <c r="E409" s="12" t="s">
        <v>16</v>
      </c>
      <c r="F409" s="13" t="s">
        <v>852</v>
      </c>
      <c r="G409" s="13" t="s">
        <v>18</v>
      </c>
      <c r="H409" s="13" t="s">
        <v>853</v>
      </c>
      <c r="I409" s="43">
        <v>85.8</v>
      </c>
      <c r="J409" s="43" t="s">
        <v>20</v>
      </c>
      <c r="K409" s="40">
        <v>1</v>
      </c>
      <c r="L409" s="41" t="s">
        <v>21</v>
      </c>
    </row>
    <row r="410" s="1" customFormat="1" ht="21" customHeight="1" spans="1:12">
      <c r="A410" s="9">
        <v>407</v>
      </c>
      <c r="B410" s="10" t="s">
        <v>805</v>
      </c>
      <c r="C410" s="14" t="s">
        <v>32</v>
      </c>
      <c r="D410" s="14">
        <v>202405036</v>
      </c>
      <c r="E410" s="12" t="s">
        <v>16</v>
      </c>
      <c r="F410" s="13" t="s">
        <v>854</v>
      </c>
      <c r="G410" s="13" t="s">
        <v>18</v>
      </c>
      <c r="H410" s="10" t="s">
        <v>855</v>
      </c>
      <c r="I410" s="43" t="s">
        <v>53</v>
      </c>
      <c r="J410" s="43" t="s">
        <v>20</v>
      </c>
      <c r="K410" s="40"/>
      <c r="L410" s="41" t="s">
        <v>28</v>
      </c>
    </row>
    <row r="411" s="1" customFormat="1" ht="21" customHeight="1" spans="1:12">
      <c r="A411" s="9">
        <v>408</v>
      </c>
      <c r="B411" s="10" t="s">
        <v>805</v>
      </c>
      <c r="C411" s="11" t="s">
        <v>445</v>
      </c>
      <c r="D411" s="11">
        <v>202405037</v>
      </c>
      <c r="E411" s="12" t="s">
        <v>16</v>
      </c>
      <c r="F411" s="14" t="s">
        <v>856</v>
      </c>
      <c r="G411" s="14" t="s">
        <v>24</v>
      </c>
      <c r="H411" s="14" t="s">
        <v>857</v>
      </c>
      <c r="I411" s="43">
        <v>90.8</v>
      </c>
      <c r="J411" s="43" t="s">
        <v>20</v>
      </c>
      <c r="K411" s="40">
        <v>1</v>
      </c>
      <c r="L411" s="41" t="s">
        <v>21</v>
      </c>
    </row>
    <row r="412" s="1" customFormat="1" ht="21" customHeight="1" spans="1:12">
      <c r="A412" s="9">
        <v>409</v>
      </c>
      <c r="B412" s="10" t="s">
        <v>805</v>
      </c>
      <c r="C412" s="11" t="s">
        <v>445</v>
      </c>
      <c r="D412" s="11">
        <v>202405037</v>
      </c>
      <c r="E412" s="12" t="s">
        <v>16</v>
      </c>
      <c r="F412" s="14" t="s">
        <v>858</v>
      </c>
      <c r="G412" s="14" t="s">
        <v>24</v>
      </c>
      <c r="H412" s="14" t="s">
        <v>859</v>
      </c>
      <c r="I412" s="43">
        <v>90.2</v>
      </c>
      <c r="J412" s="43" t="s">
        <v>20</v>
      </c>
      <c r="K412" s="40">
        <v>2</v>
      </c>
      <c r="L412" s="41" t="s">
        <v>21</v>
      </c>
    </row>
    <row r="413" s="1" customFormat="1" ht="21" customHeight="1" spans="1:12">
      <c r="A413" s="9">
        <v>410</v>
      </c>
      <c r="B413" s="10" t="s">
        <v>805</v>
      </c>
      <c r="C413" s="11" t="s">
        <v>445</v>
      </c>
      <c r="D413" s="11">
        <v>202405037</v>
      </c>
      <c r="E413" s="12" t="s">
        <v>16</v>
      </c>
      <c r="F413" s="14" t="s">
        <v>860</v>
      </c>
      <c r="G413" s="14" t="s">
        <v>24</v>
      </c>
      <c r="H413" s="14" t="s">
        <v>861</v>
      </c>
      <c r="I413" s="43">
        <v>85.6</v>
      </c>
      <c r="J413" s="43" t="s">
        <v>20</v>
      </c>
      <c r="K413" s="40">
        <v>3</v>
      </c>
      <c r="L413" s="41" t="s">
        <v>28</v>
      </c>
    </row>
    <row r="414" s="1" customFormat="1" ht="21" customHeight="1" spans="1:12">
      <c r="A414" s="9">
        <v>411</v>
      </c>
      <c r="B414" s="18" t="s">
        <v>805</v>
      </c>
      <c r="C414" s="19" t="s">
        <v>445</v>
      </c>
      <c r="D414" s="19">
        <v>202405037</v>
      </c>
      <c r="E414" s="12" t="s">
        <v>16</v>
      </c>
      <c r="F414" s="11" t="s">
        <v>862</v>
      </c>
      <c r="G414" s="15" t="s">
        <v>24</v>
      </c>
      <c r="H414" s="25" t="s">
        <v>863</v>
      </c>
      <c r="I414" s="43">
        <v>82.8</v>
      </c>
      <c r="J414" s="43" t="s">
        <v>20</v>
      </c>
      <c r="K414" s="40">
        <v>4</v>
      </c>
      <c r="L414" s="41" t="s">
        <v>28</v>
      </c>
    </row>
    <row r="415" s="1" customFormat="1" ht="21" customHeight="1" spans="1:12">
      <c r="A415" s="9">
        <v>412</v>
      </c>
      <c r="B415" s="18" t="s">
        <v>805</v>
      </c>
      <c r="C415" s="19" t="s">
        <v>445</v>
      </c>
      <c r="D415" s="19">
        <v>202405037</v>
      </c>
      <c r="E415" s="12" t="s">
        <v>16</v>
      </c>
      <c r="F415" s="14" t="s">
        <v>864</v>
      </c>
      <c r="G415" s="14" t="s">
        <v>18</v>
      </c>
      <c r="H415" s="14" t="s">
        <v>865</v>
      </c>
      <c r="I415" s="43">
        <v>82.6</v>
      </c>
      <c r="J415" s="43" t="s">
        <v>20</v>
      </c>
      <c r="K415" s="40">
        <v>5</v>
      </c>
      <c r="L415" s="41" t="s">
        <v>28</v>
      </c>
    </row>
    <row r="416" s="1" customFormat="1" ht="21" customHeight="1" spans="1:12">
      <c r="A416" s="9">
        <v>413</v>
      </c>
      <c r="B416" s="18" t="s">
        <v>805</v>
      </c>
      <c r="C416" s="34" t="s">
        <v>445</v>
      </c>
      <c r="D416" s="34">
        <v>202405037</v>
      </c>
      <c r="E416" s="12" t="s">
        <v>16</v>
      </c>
      <c r="F416" s="13" t="s">
        <v>866</v>
      </c>
      <c r="G416" s="13" t="s">
        <v>18</v>
      </c>
      <c r="H416" s="13" t="s">
        <v>867</v>
      </c>
      <c r="I416" s="43">
        <v>82</v>
      </c>
      <c r="J416" s="43" t="s">
        <v>20</v>
      </c>
      <c r="K416" s="40">
        <v>6</v>
      </c>
      <c r="L416" s="41" t="s">
        <v>28</v>
      </c>
    </row>
    <row r="417" s="1" customFormat="1" ht="21" customHeight="1" spans="1:12">
      <c r="A417" s="9">
        <v>414</v>
      </c>
      <c r="B417" s="10" t="s">
        <v>805</v>
      </c>
      <c r="C417" s="11" t="s">
        <v>445</v>
      </c>
      <c r="D417" s="11">
        <v>202405037</v>
      </c>
      <c r="E417" s="12" t="s">
        <v>16</v>
      </c>
      <c r="F417" s="14" t="s">
        <v>868</v>
      </c>
      <c r="G417" s="14" t="s">
        <v>18</v>
      </c>
      <c r="H417" s="14" t="s">
        <v>869</v>
      </c>
      <c r="I417" s="43">
        <v>78</v>
      </c>
      <c r="J417" s="43" t="s">
        <v>20</v>
      </c>
      <c r="K417" s="40">
        <v>7</v>
      </c>
      <c r="L417" s="41" t="s">
        <v>28</v>
      </c>
    </row>
    <row r="418" s="1" customFormat="1" ht="21" customHeight="1" spans="1:12">
      <c r="A418" s="9">
        <v>415</v>
      </c>
      <c r="B418" s="13" t="s">
        <v>870</v>
      </c>
      <c r="C418" s="20" t="s">
        <v>445</v>
      </c>
      <c r="D418" s="22">
        <v>202405037</v>
      </c>
      <c r="E418" s="12" t="s">
        <v>16</v>
      </c>
      <c r="F418" s="17" t="s">
        <v>871</v>
      </c>
      <c r="G418" s="20" t="s">
        <v>18</v>
      </c>
      <c r="H418" s="17" t="s">
        <v>872</v>
      </c>
      <c r="I418" s="43">
        <v>77.4</v>
      </c>
      <c r="J418" s="43" t="s">
        <v>20</v>
      </c>
      <c r="K418" s="40">
        <v>8</v>
      </c>
      <c r="L418" s="41" t="s">
        <v>28</v>
      </c>
    </row>
    <row r="419" s="1" customFormat="1" ht="21" customHeight="1" spans="1:12">
      <c r="A419" s="9">
        <v>416</v>
      </c>
      <c r="B419" s="10" t="s">
        <v>805</v>
      </c>
      <c r="C419" s="11" t="s">
        <v>445</v>
      </c>
      <c r="D419" s="11">
        <v>202405037</v>
      </c>
      <c r="E419" s="12" t="s">
        <v>16</v>
      </c>
      <c r="F419" s="11" t="s">
        <v>873</v>
      </c>
      <c r="G419" s="11" t="s">
        <v>18</v>
      </c>
      <c r="H419" s="11" t="s">
        <v>874</v>
      </c>
      <c r="I419" s="43">
        <v>76</v>
      </c>
      <c r="J419" s="43" t="s">
        <v>20</v>
      </c>
      <c r="K419" s="40">
        <v>9</v>
      </c>
      <c r="L419" s="41" t="s">
        <v>28</v>
      </c>
    </row>
    <row r="420" s="1" customFormat="1" ht="21" customHeight="1" spans="1:12">
      <c r="A420" s="9">
        <v>417</v>
      </c>
      <c r="B420" s="10" t="s">
        <v>805</v>
      </c>
      <c r="C420" s="14" t="s">
        <v>445</v>
      </c>
      <c r="D420" s="14">
        <v>202405037</v>
      </c>
      <c r="E420" s="12" t="s">
        <v>16</v>
      </c>
      <c r="F420" s="14" t="s">
        <v>875</v>
      </c>
      <c r="G420" s="14" t="s">
        <v>24</v>
      </c>
      <c r="H420" s="20" t="s">
        <v>876</v>
      </c>
      <c r="I420" s="43">
        <v>75.6</v>
      </c>
      <c r="J420" s="43" t="s">
        <v>20</v>
      </c>
      <c r="K420" s="40">
        <v>10</v>
      </c>
      <c r="L420" s="41" t="s">
        <v>28</v>
      </c>
    </row>
    <row r="421" s="1" customFormat="1" ht="21" customHeight="1" spans="1:12">
      <c r="A421" s="9">
        <v>418</v>
      </c>
      <c r="B421" s="10" t="s">
        <v>805</v>
      </c>
      <c r="C421" s="14" t="s">
        <v>445</v>
      </c>
      <c r="D421" s="14">
        <v>202405037</v>
      </c>
      <c r="E421" s="12" t="s">
        <v>16</v>
      </c>
      <c r="F421" s="13" t="s">
        <v>877</v>
      </c>
      <c r="G421" s="13" t="s">
        <v>18</v>
      </c>
      <c r="H421" s="13" t="s">
        <v>878</v>
      </c>
      <c r="I421" s="43">
        <v>74</v>
      </c>
      <c r="J421" s="43" t="s">
        <v>20</v>
      </c>
      <c r="K421" s="40">
        <v>11</v>
      </c>
      <c r="L421" s="41" t="s">
        <v>28</v>
      </c>
    </row>
    <row r="422" s="1" customFormat="1" ht="21" customHeight="1" spans="1:12">
      <c r="A422" s="9">
        <v>419</v>
      </c>
      <c r="B422" s="10" t="s">
        <v>805</v>
      </c>
      <c r="C422" s="15" t="s">
        <v>445</v>
      </c>
      <c r="D422" s="15">
        <v>202405037</v>
      </c>
      <c r="E422" s="12" t="s">
        <v>16</v>
      </c>
      <c r="F422" s="15" t="s">
        <v>879</v>
      </c>
      <c r="G422" s="15" t="s">
        <v>18</v>
      </c>
      <c r="H422" s="26" t="s">
        <v>880</v>
      </c>
      <c r="I422" s="43">
        <v>73</v>
      </c>
      <c r="J422" s="43" t="s">
        <v>20</v>
      </c>
      <c r="K422" s="40">
        <v>12</v>
      </c>
      <c r="L422" s="41" t="s">
        <v>28</v>
      </c>
    </row>
    <row r="423" s="1" customFormat="1" ht="21" customHeight="1" spans="1:12">
      <c r="A423" s="9">
        <v>420</v>
      </c>
      <c r="B423" s="10" t="s">
        <v>805</v>
      </c>
      <c r="C423" s="15" t="s">
        <v>445</v>
      </c>
      <c r="D423" s="15">
        <v>202405037</v>
      </c>
      <c r="E423" s="12" t="s">
        <v>16</v>
      </c>
      <c r="F423" s="64" t="s">
        <v>881</v>
      </c>
      <c r="G423" s="13" t="s">
        <v>24</v>
      </c>
      <c r="H423" s="10" t="s">
        <v>882</v>
      </c>
      <c r="I423" s="43">
        <v>73</v>
      </c>
      <c r="J423" s="43" t="s">
        <v>20</v>
      </c>
      <c r="K423" s="40">
        <v>12</v>
      </c>
      <c r="L423" s="41" t="s">
        <v>28</v>
      </c>
    </row>
    <row r="424" s="1" customFormat="1" ht="21" customHeight="1" spans="1:12">
      <c r="A424" s="9">
        <v>421</v>
      </c>
      <c r="B424" s="10" t="s">
        <v>805</v>
      </c>
      <c r="C424" s="13" t="s">
        <v>445</v>
      </c>
      <c r="D424" s="13">
        <v>202405037</v>
      </c>
      <c r="E424" s="12" t="s">
        <v>16</v>
      </c>
      <c r="F424" s="13" t="s">
        <v>883</v>
      </c>
      <c r="G424" s="13" t="s">
        <v>18</v>
      </c>
      <c r="H424" s="65" t="s">
        <v>884</v>
      </c>
      <c r="I424" s="43">
        <v>72.2</v>
      </c>
      <c r="J424" s="43" t="s">
        <v>20</v>
      </c>
      <c r="K424" s="40">
        <v>13</v>
      </c>
      <c r="L424" s="41" t="s">
        <v>28</v>
      </c>
    </row>
    <row r="425" s="1" customFormat="1" ht="21" customHeight="1" spans="1:12">
      <c r="A425" s="9">
        <v>422</v>
      </c>
      <c r="B425" s="10" t="s">
        <v>805</v>
      </c>
      <c r="C425" s="13" t="s">
        <v>445</v>
      </c>
      <c r="D425" s="13">
        <v>202405037</v>
      </c>
      <c r="E425" s="12" t="s">
        <v>16</v>
      </c>
      <c r="F425" s="13" t="s">
        <v>885</v>
      </c>
      <c r="G425" s="13" t="s">
        <v>18</v>
      </c>
      <c r="H425" s="13" t="s">
        <v>886</v>
      </c>
      <c r="I425" s="43">
        <v>71.8</v>
      </c>
      <c r="J425" s="43" t="s">
        <v>20</v>
      </c>
      <c r="K425" s="40">
        <v>14</v>
      </c>
      <c r="L425" s="41" t="s">
        <v>28</v>
      </c>
    </row>
    <row r="426" s="1" customFormat="1" ht="21" customHeight="1" spans="1:12">
      <c r="A426" s="9">
        <v>423</v>
      </c>
      <c r="B426" s="10" t="s">
        <v>805</v>
      </c>
      <c r="C426" s="13" t="s">
        <v>445</v>
      </c>
      <c r="D426" s="13">
        <v>202405037</v>
      </c>
      <c r="E426" s="12" t="s">
        <v>16</v>
      </c>
      <c r="F426" s="13" t="s">
        <v>887</v>
      </c>
      <c r="G426" s="13" t="s">
        <v>18</v>
      </c>
      <c r="H426" s="13" t="s">
        <v>888</v>
      </c>
      <c r="I426" s="43">
        <v>69.2</v>
      </c>
      <c r="J426" s="43" t="s">
        <v>20</v>
      </c>
      <c r="K426" s="40">
        <v>15</v>
      </c>
      <c r="L426" s="41" t="s">
        <v>28</v>
      </c>
    </row>
    <row r="427" s="1" customFormat="1" ht="21" customHeight="1" spans="1:12">
      <c r="A427" s="9">
        <v>424</v>
      </c>
      <c r="B427" s="10" t="s">
        <v>805</v>
      </c>
      <c r="C427" s="13" t="s">
        <v>445</v>
      </c>
      <c r="D427" s="31">
        <v>202405037</v>
      </c>
      <c r="E427" s="12" t="s">
        <v>16</v>
      </c>
      <c r="F427" s="13" t="s">
        <v>889</v>
      </c>
      <c r="G427" s="13" t="s">
        <v>18</v>
      </c>
      <c r="H427" s="10" t="s">
        <v>890</v>
      </c>
      <c r="I427" s="43">
        <v>67.8</v>
      </c>
      <c r="J427" s="43" t="s">
        <v>20</v>
      </c>
      <c r="K427" s="40">
        <v>16</v>
      </c>
      <c r="L427" s="41" t="s">
        <v>28</v>
      </c>
    </row>
    <row r="428" s="1" customFormat="1" ht="21" customHeight="1" spans="1:12">
      <c r="A428" s="9">
        <v>425</v>
      </c>
      <c r="B428" s="10" t="s">
        <v>805</v>
      </c>
      <c r="C428" s="13" t="s">
        <v>445</v>
      </c>
      <c r="D428" s="13">
        <v>202405037</v>
      </c>
      <c r="E428" s="12" t="s">
        <v>16</v>
      </c>
      <c r="F428" s="13" t="s">
        <v>891</v>
      </c>
      <c r="G428" s="13" t="s">
        <v>18</v>
      </c>
      <c r="H428" s="13" t="s">
        <v>892</v>
      </c>
      <c r="I428" s="43">
        <v>66.4</v>
      </c>
      <c r="J428" s="43" t="s">
        <v>20</v>
      </c>
      <c r="K428" s="40">
        <v>17</v>
      </c>
      <c r="L428" s="41" t="s">
        <v>28</v>
      </c>
    </row>
    <row r="429" s="1" customFormat="1" ht="21" customHeight="1" spans="1:12">
      <c r="A429" s="9">
        <v>426</v>
      </c>
      <c r="B429" s="10" t="s">
        <v>805</v>
      </c>
      <c r="C429" s="15" t="s">
        <v>445</v>
      </c>
      <c r="D429" s="15">
        <v>202405037</v>
      </c>
      <c r="E429" s="12" t="s">
        <v>16</v>
      </c>
      <c r="F429" s="15" t="s">
        <v>893</v>
      </c>
      <c r="G429" s="15" t="s">
        <v>18</v>
      </c>
      <c r="H429" s="15" t="s">
        <v>894</v>
      </c>
      <c r="I429" s="43">
        <v>66.4</v>
      </c>
      <c r="J429" s="43" t="s">
        <v>20</v>
      </c>
      <c r="K429" s="40">
        <v>17</v>
      </c>
      <c r="L429" s="41" t="s">
        <v>28</v>
      </c>
    </row>
    <row r="430" s="1" customFormat="1" ht="21" customHeight="1" spans="1:12">
      <c r="A430" s="9">
        <v>427</v>
      </c>
      <c r="B430" s="10" t="s">
        <v>805</v>
      </c>
      <c r="C430" s="15" t="s">
        <v>445</v>
      </c>
      <c r="D430" s="15">
        <v>202405037</v>
      </c>
      <c r="E430" s="12" t="s">
        <v>16</v>
      </c>
      <c r="F430" s="15" t="s">
        <v>895</v>
      </c>
      <c r="G430" s="15" t="s">
        <v>18</v>
      </c>
      <c r="H430" s="15" t="s">
        <v>896</v>
      </c>
      <c r="I430" s="43">
        <v>64.8</v>
      </c>
      <c r="J430" s="43" t="s">
        <v>20</v>
      </c>
      <c r="K430" s="40">
        <v>18</v>
      </c>
      <c r="L430" s="41" t="s">
        <v>28</v>
      </c>
    </row>
    <row r="431" s="1" customFormat="1" ht="21" customHeight="1" spans="1:12">
      <c r="A431" s="9">
        <v>428</v>
      </c>
      <c r="B431" s="10" t="s">
        <v>805</v>
      </c>
      <c r="C431" s="15" t="s">
        <v>445</v>
      </c>
      <c r="D431" s="15">
        <v>202405037</v>
      </c>
      <c r="E431" s="12" t="s">
        <v>16</v>
      </c>
      <c r="F431" s="13" t="s">
        <v>897</v>
      </c>
      <c r="G431" s="13" t="s">
        <v>18</v>
      </c>
      <c r="H431" s="10" t="s">
        <v>898</v>
      </c>
      <c r="I431" s="43">
        <v>64</v>
      </c>
      <c r="J431" s="43" t="s">
        <v>20</v>
      </c>
      <c r="K431" s="40">
        <v>18</v>
      </c>
      <c r="L431" s="41" t="s">
        <v>28</v>
      </c>
    </row>
    <row r="432" s="1" customFormat="1" ht="21" customHeight="1" spans="1:12">
      <c r="A432" s="9">
        <v>429</v>
      </c>
      <c r="B432" s="13" t="s">
        <v>870</v>
      </c>
      <c r="C432" s="10" t="s">
        <v>445</v>
      </c>
      <c r="D432" s="44">
        <v>202405037</v>
      </c>
      <c r="E432" s="12" t="s">
        <v>16</v>
      </c>
      <c r="F432" s="27" t="s">
        <v>899</v>
      </c>
      <c r="G432" s="27" t="s">
        <v>18</v>
      </c>
      <c r="H432" s="27" t="s">
        <v>900</v>
      </c>
      <c r="I432" s="43">
        <v>62.8</v>
      </c>
      <c r="J432" s="43" t="s">
        <v>20</v>
      </c>
      <c r="K432" s="40">
        <v>19</v>
      </c>
      <c r="L432" s="41" t="s">
        <v>28</v>
      </c>
    </row>
    <row r="433" s="1" customFormat="1" ht="21" customHeight="1" spans="1:12">
      <c r="A433" s="9">
        <v>430</v>
      </c>
      <c r="B433" s="10" t="s">
        <v>805</v>
      </c>
      <c r="C433" s="13" t="s">
        <v>445</v>
      </c>
      <c r="D433" s="13">
        <v>202405037</v>
      </c>
      <c r="E433" s="12" t="s">
        <v>16</v>
      </c>
      <c r="F433" s="13" t="s">
        <v>901</v>
      </c>
      <c r="G433" s="13" t="s">
        <v>18</v>
      </c>
      <c r="H433" s="28" t="s">
        <v>902</v>
      </c>
      <c r="I433" s="43">
        <v>61.8</v>
      </c>
      <c r="J433" s="43" t="s">
        <v>20</v>
      </c>
      <c r="K433" s="40">
        <v>20</v>
      </c>
      <c r="L433" s="41" t="s">
        <v>28</v>
      </c>
    </row>
    <row r="434" s="1" customFormat="1" ht="21" customHeight="1" spans="1:12">
      <c r="A434" s="9">
        <v>431</v>
      </c>
      <c r="B434" s="10" t="s">
        <v>805</v>
      </c>
      <c r="C434" s="10" t="s">
        <v>445</v>
      </c>
      <c r="D434" s="13">
        <v>202405037</v>
      </c>
      <c r="E434" s="12" t="s">
        <v>16</v>
      </c>
      <c r="F434" s="13" t="s">
        <v>903</v>
      </c>
      <c r="G434" s="13" t="s">
        <v>24</v>
      </c>
      <c r="H434" s="13" t="s">
        <v>904</v>
      </c>
      <c r="I434" s="43">
        <v>48.6</v>
      </c>
      <c r="J434" s="43" t="s">
        <v>20</v>
      </c>
      <c r="K434" s="40">
        <v>21</v>
      </c>
      <c r="L434" s="41" t="s">
        <v>28</v>
      </c>
    </row>
    <row r="435" s="1" customFormat="1" ht="21" customHeight="1" spans="1:12">
      <c r="A435" s="9">
        <v>432</v>
      </c>
      <c r="B435" s="10" t="s">
        <v>805</v>
      </c>
      <c r="C435" s="15" t="s">
        <v>445</v>
      </c>
      <c r="D435" s="15">
        <v>202405037</v>
      </c>
      <c r="E435" s="12" t="s">
        <v>16</v>
      </c>
      <c r="F435" s="15" t="s">
        <v>905</v>
      </c>
      <c r="G435" s="15" t="s">
        <v>18</v>
      </c>
      <c r="H435" s="15" t="s">
        <v>906</v>
      </c>
      <c r="I435" s="43">
        <v>60.4</v>
      </c>
      <c r="J435" s="43" t="s">
        <v>20</v>
      </c>
      <c r="K435" s="40">
        <v>21</v>
      </c>
      <c r="L435" s="41" t="s">
        <v>28</v>
      </c>
    </row>
    <row r="436" s="1" customFormat="1" ht="21" customHeight="1" spans="1:12">
      <c r="A436" s="9">
        <v>433</v>
      </c>
      <c r="B436" s="10" t="s">
        <v>805</v>
      </c>
      <c r="C436" s="11" t="s">
        <v>445</v>
      </c>
      <c r="D436" s="11">
        <v>202405037</v>
      </c>
      <c r="E436" s="12" t="s">
        <v>16</v>
      </c>
      <c r="F436" s="15" t="s">
        <v>907</v>
      </c>
      <c r="G436" s="15" t="s">
        <v>24</v>
      </c>
      <c r="H436" s="27" t="s">
        <v>908</v>
      </c>
      <c r="I436" s="43">
        <v>44.8</v>
      </c>
      <c r="J436" s="43" t="s">
        <v>20</v>
      </c>
      <c r="K436" s="40">
        <v>22</v>
      </c>
      <c r="L436" s="41" t="s">
        <v>28</v>
      </c>
    </row>
    <row r="437" s="1" customFormat="1" ht="21" customHeight="1" spans="1:12">
      <c r="A437" s="9">
        <v>434</v>
      </c>
      <c r="B437" s="10" t="s">
        <v>805</v>
      </c>
      <c r="C437" s="11" t="s">
        <v>445</v>
      </c>
      <c r="D437" s="11">
        <v>202405037</v>
      </c>
      <c r="E437" s="12" t="s">
        <v>16</v>
      </c>
      <c r="F437" s="15" t="s">
        <v>909</v>
      </c>
      <c r="G437" s="15" t="s">
        <v>18</v>
      </c>
      <c r="H437" s="15" t="s">
        <v>910</v>
      </c>
      <c r="I437" s="43" t="s">
        <v>53</v>
      </c>
      <c r="J437" s="43" t="s">
        <v>20</v>
      </c>
      <c r="K437" s="40"/>
      <c r="L437" s="41" t="s">
        <v>28</v>
      </c>
    </row>
    <row r="438" s="1" customFormat="1" ht="21" customHeight="1" spans="1:12">
      <c r="A438" s="9">
        <v>435</v>
      </c>
      <c r="B438" s="13" t="s">
        <v>870</v>
      </c>
      <c r="C438" s="20" t="s">
        <v>445</v>
      </c>
      <c r="D438" s="22">
        <v>202405037</v>
      </c>
      <c r="E438" s="12" t="s">
        <v>16</v>
      </c>
      <c r="F438" s="10" t="s">
        <v>911</v>
      </c>
      <c r="G438" s="10" t="s">
        <v>24</v>
      </c>
      <c r="H438" s="10" t="s">
        <v>912</v>
      </c>
      <c r="I438" s="43" t="s">
        <v>53</v>
      </c>
      <c r="J438" s="43" t="s">
        <v>20</v>
      </c>
      <c r="K438" s="40"/>
      <c r="L438" s="41" t="s">
        <v>28</v>
      </c>
    </row>
    <row r="439" s="1" customFormat="1" ht="21" customHeight="1" spans="1:12">
      <c r="A439" s="9">
        <v>436</v>
      </c>
      <c r="B439" s="10" t="s">
        <v>805</v>
      </c>
      <c r="C439" s="11" t="s">
        <v>445</v>
      </c>
      <c r="D439" s="11">
        <v>202405037</v>
      </c>
      <c r="E439" s="12" t="s">
        <v>16</v>
      </c>
      <c r="F439" s="15" t="s">
        <v>913</v>
      </c>
      <c r="G439" s="15" t="s">
        <v>18</v>
      </c>
      <c r="H439" s="27" t="s">
        <v>914</v>
      </c>
      <c r="I439" s="43" t="s">
        <v>53</v>
      </c>
      <c r="J439" s="43" t="s">
        <v>20</v>
      </c>
      <c r="K439" s="40"/>
      <c r="L439" s="41" t="s">
        <v>28</v>
      </c>
    </row>
    <row r="440" s="1" customFormat="1" ht="21" customHeight="1" spans="1:12">
      <c r="A440" s="9">
        <v>437</v>
      </c>
      <c r="B440" s="10" t="s">
        <v>805</v>
      </c>
      <c r="C440" s="14" t="s">
        <v>445</v>
      </c>
      <c r="D440" s="14">
        <v>202405037</v>
      </c>
      <c r="E440" s="12" t="s">
        <v>16</v>
      </c>
      <c r="F440" s="13" t="s">
        <v>915</v>
      </c>
      <c r="G440" s="13" t="s">
        <v>18</v>
      </c>
      <c r="H440" s="13" t="s">
        <v>407</v>
      </c>
      <c r="I440" s="43" t="s">
        <v>53</v>
      </c>
      <c r="J440" s="43" t="s">
        <v>20</v>
      </c>
      <c r="K440" s="40"/>
      <c r="L440" s="41" t="s">
        <v>28</v>
      </c>
    </row>
    <row r="441" s="1" customFormat="1" ht="21" customHeight="1" spans="1:12">
      <c r="A441" s="9">
        <v>438</v>
      </c>
      <c r="B441" s="10" t="s">
        <v>805</v>
      </c>
      <c r="C441" s="13" t="s">
        <v>445</v>
      </c>
      <c r="D441" s="37">
        <v>202405037</v>
      </c>
      <c r="E441" s="12" t="s">
        <v>16</v>
      </c>
      <c r="F441" s="13" t="s">
        <v>916</v>
      </c>
      <c r="G441" s="13" t="s">
        <v>18</v>
      </c>
      <c r="H441" s="47" t="s">
        <v>917</v>
      </c>
      <c r="I441" s="43" t="s">
        <v>53</v>
      </c>
      <c r="J441" s="43" t="s">
        <v>20</v>
      </c>
      <c r="K441" s="40"/>
      <c r="L441" s="41" t="s">
        <v>28</v>
      </c>
    </row>
    <row r="442" s="1" customFormat="1" ht="21" customHeight="1" spans="1:12">
      <c r="A442" s="9">
        <v>439</v>
      </c>
      <c r="B442" s="10" t="s">
        <v>805</v>
      </c>
      <c r="C442" s="14" t="s">
        <v>445</v>
      </c>
      <c r="D442" s="16">
        <v>202405037</v>
      </c>
      <c r="E442" s="12" t="s">
        <v>16</v>
      </c>
      <c r="F442" s="14" t="s">
        <v>918</v>
      </c>
      <c r="G442" s="14" t="s">
        <v>24</v>
      </c>
      <c r="H442" s="14" t="s">
        <v>919</v>
      </c>
      <c r="I442" s="43" t="s">
        <v>53</v>
      </c>
      <c r="J442" s="43" t="s">
        <v>20</v>
      </c>
      <c r="K442" s="40"/>
      <c r="L442" s="41" t="s">
        <v>28</v>
      </c>
    </row>
    <row r="443" s="1" customFormat="1" ht="21" customHeight="1" spans="1:12">
      <c r="A443" s="9">
        <v>440</v>
      </c>
      <c r="B443" s="10" t="s">
        <v>805</v>
      </c>
      <c r="C443" s="14" t="s">
        <v>445</v>
      </c>
      <c r="D443" s="16">
        <v>202405037</v>
      </c>
      <c r="E443" s="12" t="s">
        <v>16</v>
      </c>
      <c r="F443" s="13" t="s">
        <v>920</v>
      </c>
      <c r="G443" s="13" t="s">
        <v>24</v>
      </c>
      <c r="H443" s="10" t="s">
        <v>921</v>
      </c>
      <c r="I443" s="43" t="s">
        <v>53</v>
      </c>
      <c r="J443" s="43" t="s">
        <v>20</v>
      </c>
      <c r="K443" s="40"/>
      <c r="L443" s="41" t="s">
        <v>28</v>
      </c>
    </row>
    <row r="444" s="1" customFormat="1" ht="21" customHeight="1" spans="1:12">
      <c r="A444" s="9">
        <v>441</v>
      </c>
      <c r="B444" s="10" t="s">
        <v>805</v>
      </c>
      <c r="C444" s="20" t="s">
        <v>445</v>
      </c>
      <c r="D444" s="16">
        <v>202405037</v>
      </c>
      <c r="E444" s="12" t="s">
        <v>16</v>
      </c>
      <c r="F444" s="13" t="s">
        <v>922</v>
      </c>
      <c r="G444" s="13" t="s">
        <v>18</v>
      </c>
      <c r="H444" s="13" t="s">
        <v>923</v>
      </c>
      <c r="I444" s="43" t="s">
        <v>53</v>
      </c>
      <c r="J444" s="43" t="s">
        <v>20</v>
      </c>
      <c r="K444" s="40"/>
      <c r="L444" s="41" t="s">
        <v>28</v>
      </c>
    </row>
    <row r="445" s="1" customFormat="1" ht="21" customHeight="1" spans="1:12">
      <c r="A445" s="9">
        <v>442</v>
      </c>
      <c r="B445" s="10" t="s">
        <v>805</v>
      </c>
      <c r="C445" s="11" t="s">
        <v>445</v>
      </c>
      <c r="D445" s="54">
        <v>202405037</v>
      </c>
      <c r="E445" s="12" t="s">
        <v>16</v>
      </c>
      <c r="F445" s="14" t="s">
        <v>924</v>
      </c>
      <c r="G445" s="14" t="s">
        <v>24</v>
      </c>
      <c r="H445" s="20" t="s">
        <v>925</v>
      </c>
      <c r="I445" s="43" t="s">
        <v>53</v>
      </c>
      <c r="J445" s="43" t="s">
        <v>20</v>
      </c>
      <c r="K445" s="40"/>
      <c r="L445" s="41" t="s">
        <v>28</v>
      </c>
    </row>
    <row r="446" s="1" customFormat="1" ht="21" customHeight="1" spans="1:12">
      <c r="A446" s="9">
        <v>443</v>
      </c>
      <c r="B446" s="10" t="s">
        <v>805</v>
      </c>
      <c r="C446" s="15" t="s">
        <v>62</v>
      </c>
      <c r="D446" s="15">
        <v>202405038</v>
      </c>
      <c r="E446" s="12" t="s">
        <v>16</v>
      </c>
      <c r="F446" s="13" t="s">
        <v>926</v>
      </c>
      <c r="G446" s="13" t="s">
        <v>18</v>
      </c>
      <c r="H446" s="13" t="s">
        <v>927</v>
      </c>
      <c r="I446" s="43">
        <v>88.2</v>
      </c>
      <c r="J446" s="43" t="s">
        <v>20</v>
      </c>
      <c r="K446" s="40">
        <v>1</v>
      </c>
      <c r="L446" s="41" t="s">
        <v>21</v>
      </c>
    </row>
    <row r="447" s="1" customFormat="1" ht="21" customHeight="1" spans="1:12">
      <c r="A447" s="9">
        <v>444</v>
      </c>
      <c r="B447" s="10" t="s">
        <v>805</v>
      </c>
      <c r="C447" s="13" t="s">
        <v>62</v>
      </c>
      <c r="D447" s="14">
        <v>202405038</v>
      </c>
      <c r="E447" s="12" t="s">
        <v>16</v>
      </c>
      <c r="F447" s="14" t="s">
        <v>928</v>
      </c>
      <c r="G447" s="14" t="s">
        <v>24</v>
      </c>
      <c r="H447" s="14" t="s">
        <v>929</v>
      </c>
      <c r="I447" s="43">
        <v>82.4</v>
      </c>
      <c r="J447" s="43" t="s">
        <v>20</v>
      </c>
      <c r="K447" s="40">
        <v>2</v>
      </c>
      <c r="L447" s="41" t="s">
        <v>28</v>
      </c>
    </row>
    <row r="448" s="1" customFormat="1" ht="21" customHeight="1" spans="1:16384">
      <c r="A448" s="9">
        <v>445</v>
      </c>
      <c r="B448" s="18" t="s">
        <v>805</v>
      </c>
      <c r="C448" s="34" t="s">
        <v>62</v>
      </c>
      <c r="D448" s="34">
        <v>202405038</v>
      </c>
      <c r="E448" s="12" t="s">
        <v>16</v>
      </c>
      <c r="F448" s="14" t="s">
        <v>930</v>
      </c>
      <c r="G448" s="14" t="s">
        <v>24</v>
      </c>
      <c r="H448" s="20" t="s">
        <v>931</v>
      </c>
      <c r="I448" s="43">
        <v>80</v>
      </c>
      <c r="J448" s="43" t="s">
        <v>20</v>
      </c>
      <c r="K448" s="40">
        <v>3</v>
      </c>
      <c r="L448" s="41" t="s">
        <v>28</v>
      </c>
      <c r="XCZ448"/>
      <c r="XDA448"/>
      <c r="XDB448"/>
      <c r="XDC448"/>
      <c r="XDD448"/>
      <c r="XDE448"/>
      <c r="XDF448"/>
      <c r="XDG448"/>
      <c r="XDH448"/>
      <c r="XDI448"/>
      <c r="XDJ448"/>
      <c r="XDK448"/>
      <c r="XDL448"/>
      <c r="XDM448"/>
      <c r="XDN448"/>
      <c r="XDO448"/>
      <c r="XDP448"/>
      <c r="XDQ448"/>
      <c r="XDR448"/>
      <c r="XDS448"/>
      <c r="XDT448"/>
      <c r="XDU448"/>
      <c r="XDV448"/>
      <c r="XDW448"/>
      <c r="XDX448"/>
      <c r="XDY448"/>
      <c r="XDZ448"/>
      <c r="XEA448"/>
      <c r="XEB448"/>
      <c r="XEC448"/>
      <c r="XED448"/>
      <c r="XEE448"/>
      <c r="XEF448"/>
      <c r="XEG448"/>
      <c r="XEH448"/>
      <c r="XEI448"/>
      <c r="XEJ448"/>
      <c r="XEK448"/>
      <c r="XEL448"/>
      <c r="XEM448"/>
      <c r="XEN448"/>
      <c r="XEO448"/>
      <c r="XEP448"/>
      <c r="XEQ448"/>
      <c r="XER448"/>
      <c r="XES448"/>
      <c r="XET448"/>
      <c r="XEU448"/>
      <c r="XEV448"/>
      <c r="XEW448"/>
      <c r="XEX448"/>
      <c r="XEY448"/>
      <c r="XEZ448"/>
      <c r="XFA448"/>
      <c r="XFB448"/>
      <c r="XFC448"/>
      <c r="XFD448"/>
    </row>
    <row r="449" s="1" customFormat="1" ht="21" customHeight="1" spans="1:12">
      <c r="A449" s="9">
        <v>446</v>
      </c>
      <c r="B449" s="18" t="s">
        <v>805</v>
      </c>
      <c r="C449" s="34" t="s">
        <v>62</v>
      </c>
      <c r="D449" s="34">
        <v>202405038</v>
      </c>
      <c r="E449" s="12" t="s">
        <v>16</v>
      </c>
      <c r="F449" s="14" t="s">
        <v>644</v>
      </c>
      <c r="G449" s="14" t="s">
        <v>18</v>
      </c>
      <c r="H449" s="20" t="s">
        <v>932</v>
      </c>
      <c r="I449" s="43">
        <v>77.6</v>
      </c>
      <c r="J449" s="43" t="s">
        <v>20</v>
      </c>
      <c r="K449" s="40">
        <v>4</v>
      </c>
      <c r="L449" s="41" t="s">
        <v>28</v>
      </c>
    </row>
    <row r="450" s="1" customFormat="1" ht="21" customHeight="1" spans="1:12">
      <c r="A450" s="9">
        <v>447</v>
      </c>
      <c r="B450" s="18" t="s">
        <v>805</v>
      </c>
      <c r="C450" s="34" t="s">
        <v>62</v>
      </c>
      <c r="D450" s="58">
        <v>202405038</v>
      </c>
      <c r="E450" s="12" t="s">
        <v>16</v>
      </c>
      <c r="F450" s="14" t="s">
        <v>933</v>
      </c>
      <c r="G450" s="14" t="s">
        <v>18</v>
      </c>
      <c r="H450" s="20" t="s">
        <v>934</v>
      </c>
      <c r="I450" s="43">
        <v>77.4</v>
      </c>
      <c r="J450" s="43" t="s">
        <v>20</v>
      </c>
      <c r="K450" s="40">
        <v>5</v>
      </c>
      <c r="L450" s="41" t="s">
        <v>28</v>
      </c>
    </row>
    <row r="451" s="1" customFormat="1" ht="21" customHeight="1" spans="1:12">
      <c r="A451" s="9">
        <v>448</v>
      </c>
      <c r="B451" s="18" t="s">
        <v>805</v>
      </c>
      <c r="C451" s="19" t="s">
        <v>62</v>
      </c>
      <c r="D451" s="19">
        <v>202405038</v>
      </c>
      <c r="E451" s="12" t="s">
        <v>16</v>
      </c>
      <c r="F451" s="14" t="s">
        <v>935</v>
      </c>
      <c r="G451" s="14" t="s">
        <v>18</v>
      </c>
      <c r="H451" s="14" t="s">
        <v>936</v>
      </c>
      <c r="I451" s="43">
        <v>75.6</v>
      </c>
      <c r="J451" s="43" t="s">
        <v>20</v>
      </c>
      <c r="K451" s="40">
        <v>6</v>
      </c>
      <c r="L451" s="41" t="s">
        <v>28</v>
      </c>
    </row>
    <row r="452" s="1" customFormat="1" ht="21" customHeight="1" spans="1:12">
      <c r="A452" s="9">
        <v>449</v>
      </c>
      <c r="B452" s="10" t="s">
        <v>805</v>
      </c>
      <c r="C452" s="13" t="s">
        <v>62</v>
      </c>
      <c r="D452" s="13">
        <v>202405038</v>
      </c>
      <c r="E452" s="12" t="s">
        <v>16</v>
      </c>
      <c r="F452" s="13" t="s">
        <v>937</v>
      </c>
      <c r="G452" s="13" t="s">
        <v>18</v>
      </c>
      <c r="H452" s="13" t="s">
        <v>938</v>
      </c>
      <c r="I452" s="43">
        <v>75</v>
      </c>
      <c r="J452" s="43" t="s">
        <v>20</v>
      </c>
      <c r="K452" s="40">
        <v>7</v>
      </c>
      <c r="L452" s="41" t="s">
        <v>28</v>
      </c>
    </row>
    <row r="453" s="1" customFormat="1" ht="21" customHeight="1" spans="1:12">
      <c r="A453" s="9">
        <v>450</v>
      </c>
      <c r="B453" s="13" t="s">
        <v>870</v>
      </c>
      <c r="C453" s="20" t="s">
        <v>62</v>
      </c>
      <c r="D453" s="22">
        <v>202405038</v>
      </c>
      <c r="E453" s="12" t="s">
        <v>16</v>
      </c>
      <c r="F453" s="27" t="s">
        <v>939</v>
      </c>
      <c r="G453" s="27" t="s">
        <v>18</v>
      </c>
      <c r="H453" s="17" t="s">
        <v>940</v>
      </c>
      <c r="I453" s="43">
        <v>70.4</v>
      </c>
      <c r="J453" s="43" t="s">
        <v>20</v>
      </c>
      <c r="K453" s="40">
        <v>8</v>
      </c>
      <c r="L453" s="41" t="s">
        <v>28</v>
      </c>
    </row>
    <row r="454" s="1" customFormat="1" ht="21" customHeight="1" spans="1:12">
      <c r="A454" s="9">
        <v>451</v>
      </c>
      <c r="B454" s="10" t="s">
        <v>805</v>
      </c>
      <c r="C454" s="13" t="s">
        <v>62</v>
      </c>
      <c r="D454" s="14">
        <v>202405038</v>
      </c>
      <c r="E454" s="12" t="s">
        <v>16</v>
      </c>
      <c r="F454" s="14" t="s">
        <v>941</v>
      </c>
      <c r="G454" s="14" t="s">
        <v>18</v>
      </c>
      <c r="H454" s="14" t="s">
        <v>942</v>
      </c>
      <c r="I454" s="43">
        <v>69.6</v>
      </c>
      <c r="J454" s="43" t="s">
        <v>20</v>
      </c>
      <c r="K454" s="40">
        <v>9</v>
      </c>
      <c r="L454" s="41" t="s">
        <v>28</v>
      </c>
    </row>
    <row r="455" s="1" customFormat="1" ht="21" customHeight="1" spans="1:12">
      <c r="A455" s="9">
        <v>452</v>
      </c>
      <c r="B455" s="10" t="s">
        <v>805</v>
      </c>
      <c r="C455" s="14" t="s">
        <v>62</v>
      </c>
      <c r="D455" s="14">
        <v>202405038</v>
      </c>
      <c r="E455" s="12" t="s">
        <v>16</v>
      </c>
      <c r="F455" s="14" t="s">
        <v>943</v>
      </c>
      <c r="G455" s="14" t="s">
        <v>18</v>
      </c>
      <c r="H455" s="20" t="s">
        <v>944</v>
      </c>
      <c r="I455" s="43">
        <v>69.6</v>
      </c>
      <c r="J455" s="43" t="s">
        <v>20</v>
      </c>
      <c r="K455" s="40">
        <v>9</v>
      </c>
      <c r="L455" s="41" t="s">
        <v>28</v>
      </c>
    </row>
    <row r="456" s="1" customFormat="1" ht="21" customHeight="1" spans="1:12">
      <c r="A456" s="9">
        <v>453</v>
      </c>
      <c r="B456" s="10" t="s">
        <v>805</v>
      </c>
      <c r="C456" s="10" t="s">
        <v>62</v>
      </c>
      <c r="D456" s="13">
        <v>202405038</v>
      </c>
      <c r="E456" s="12" t="s">
        <v>16</v>
      </c>
      <c r="F456" s="13" t="s">
        <v>945</v>
      </c>
      <c r="G456" s="13" t="s">
        <v>18</v>
      </c>
      <c r="H456" s="10" t="s">
        <v>946</v>
      </c>
      <c r="I456" s="43">
        <v>67.8</v>
      </c>
      <c r="J456" s="43" t="s">
        <v>20</v>
      </c>
      <c r="K456" s="40">
        <v>10</v>
      </c>
      <c r="L456" s="41" t="s">
        <v>28</v>
      </c>
    </row>
    <row r="457" s="1" customFormat="1" ht="21" customHeight="1" spans="1:12">
      <c r="A457" s="9">
        <v>454</v>
      </c>
      <c r="B457" s="13" t="s">
        <v>870</v>
      </c>
      <c r="C457" s="10" t="s">
        <v>62</v>
      </c>
      <c r="D457" s="44">
        <v>202405038</v>
      </c>
      <c r="E457" s="12" t="s">
        <v>16</v>
      </c>
      <c r="F457" s="27" t="s">
        <v>947</v>
      </c>
      <c r="G457" s="27" t="s">
        <v>18</v>
      </c>
      <c r="H457" s="27" t="s">
        <v>948</v>
      </c>
      <c r="I457" s="43">
        <v>64.4</v>
      </c>
      <c r="J457" s="43" t="s">
        <v>20</v>
      </c>
      <c r="K457" s="40">
        <v>11</v>
      </c>
      <c r="L457" s="41" t="s">
        <v>28</v>
      </c>
    </row>
    <row r="458" s="1" customFormat="1" ht="21" customHeight="1" spans="1:12">
      <c r="A458" s="9">
        <v>455</v>
      </c>
      <c r="B458" s="13" t="s">
        <v>870</v>
      </c>
      <c r="C458" s="10" t="s">
        <v>62</v>
      </c>
      <c r="D458" s="44">
        <v>202405038</v>
      </c>
      <c r="E458" s="12" t="s">
        <v>16</v>
      </c>
      <c r="F458" s="27" t="s">
        <v>949</v>
      </c>
      <c r="G458" s="27" t="s">
        <v>18</v>
      </c>
      <c r="H458" s="27" t="s">
        <v>950</v>
      </c>
      <c r="I458" s="43">
        <v>62.4</v>
      </c>
      <c r="J458" s="43" t="s">
        <v>20</v>
      </c>
      <c r="K458" s="40">
        <v>12</v>
      </c>
      <c r="L458" s="41" t="s">
        <v>28</v>
      </c>
    </row>
    <row r="459" s="1" customFormat="1" ht="21" customHeight="1" spans="1:12">
      <c r="A459" s="9">
        <v>456</v>
      </c>
      <c r="B459" s="10" t="s">
        <v>805</v>
      </c>
      <c r="C459" s="15" t="s">
        <v>62</v>
      </c>
      <c r="D459" s="15">
        <v>202405038</v>
      </c>
      <c r="E459" s="12" t="s">
        <v>16</v>
      </c>
      <c r="F459" s="13" t="s">
        <v>951</v>
      </c>
      <c r="G459" s="13" t="s">
        <v>18</v>
      </c>
      <c r="H459" s="26" t="s">
        <v>952</v>
      </c>
      <c r="I459" s="43">
        <v>58.2</v>
      </c>
      <c r="J459" s="43" t="s">
        <v>20</v>
      </c>
      <c r="K459" s="40">
        <v>13</v>
      </c>
      <c r="L459" s="41" t="s">
        <v>28</v>
      </c>
    </row>
    <row r="460" s="1" customFormat="1" ht="21" customHeight="1" spans="1:12">
      <c r="A460" s="9">
        <v>457</v>
      </c>
      <c r="B460" s="10" t="s">
        <v>805</v>
      </c>
      <c r="C460" s="13" t="s">
        <v>62</v>
      </c>
      <c r="D460" s="31">
        <v>202405038</v>
      </c>
      <c r="E460" s="12" t="s">
        <v>16</v>
      </c>
      <c r="F460" s="13" t="s">
        <v>953</v>
      </c>
      <c r="G460" s="13" t="s">
        <v>24</v>
      </c>
      <c r="H460" s="10" t="s">
        <v>954</v>
      </c>
      <c r="I460" s="43">
        <v>56.2</v>
      </c>
      <c r="J460" s="43" t="s">
        <v>20</v>
      </c>
      <c r="K460" s="40">
        <v>14</v>
      </c>
      <c r="L460" s="41" t="s">
        <v>28</v>
      </c>
    </row>
    <row r="461" s="1" customFormat="1" ht="21" customHeight="1" spans="1:12">
      <c r="A461" s="9">
        <v>458</v>
      </c>
      <c r="B461" s="10" t="s">
        <v>805</v>
      </c>
      <c r="C461" s="13" t="s">
        <v>62</v>
      </c>
      <c r="D461" s="13">
        <v>202405038</v>
      </c>
      <c r="E461" s="12" t="s">
        <v>16</v>
      </c>
      <c r="F461" s="13" t="s">
        <v>955</v>
      </c>
      <c r="G461" s="13" t="s">
        <v>18</v>
      </c>
      <c r="H461" s="13" t="s">
        <v>956</v>
      </c>
      <c r="I461" s="43">
        <v>55.6</v>
      </c>
      <c r="J461" s="43" t="s">
        <v>20</v>
      </c>
      <c r="K461" s="40">
        <v>15</v>
      </c>
      <c r="L461" s="41" t="s">
        <v>28</v>
      </c>
    </row>
    <row r="462" s="1" customFormat="1" ht="21" customHeight="1" spans="1:12">
      <c r="A462" s="9">
        <v>459</v>
      </c>
      <c r="B462" s="10" t="s">
        <v>805</v>
      </c>
      <c r="C462" s="13" t="s">
        <v>62</v>
      </c>
      <c r="D462" s="13">
        <v>202405038</v>
      </c>
      <c r="E462" s="12" t="s">
        <v>16</v>
      </c>
      <c r="F462" s="13" t="s">
        <v>957</v>
      </c>
      <c r="G462" s="13" t="s">
        <v>18</v>
      </c>
      <c r="H462" s="13" t="s">
        <v>958</v>
      </c>
      <c r="I462" s="43">
        <v>43.4</v>
      </c>
      <c r="J462" s="43" t="s">
        <v>20</v>
      </c>
      <c r="K462" s="40">
        <v>16</v>
      </c>
      <c r="L462" s="41" t="s">
        <v>28</v>
      </c>
    </row>
    <row r="463" s="1" customFormat="1" ht="21" customHeight="1" spans="1:12">
      <c r="A463" s="9">
        <v>460</v>
      </c>
      <c r="B463" s="10" t="s">
        <v>805</v>
      </c>
      <c r="C463" s="13" t="s">
        <v>62</v>
      </c>
      <c r="D463" s="13">
        <v>202405038</v>
      </c>
      <c r="E463" s="12" t="s">
        <v>16</v>
      </c>
      <c r="F463" s="13" t="s">
        <v>959</v>
      </c>
      <c r="G463" s="13" t="s">
        <v>18</v>
      </c>
      <c r="H463" s="10" t="s">
        <v>960</v>
      </c>
      <c r="I463" s="43">
        <v>37.6</v>
      </c>
      <c r="J463" s="43" t="s">
        <v>20</v>
      </c>
      <c r="K463" s="40">
        <v>17</v>
      </c>
      <c r="L463" s="41" t="s">
        <v>28</v>
      </c>
    </row>
    <row r="464" s="1" customFormat="1" ht="21" customHeight="1" spans="1:12">
      <c r="A464" s="9">
        <v>461</v>
      </c>
      <c r="B464" s="10" t="s">
        <v>805</v>
      </c>
      <c r="C464" s="13" t="s">
        <v>62</v>
      </c>
      <c r="D464" s="13">
        <v>202405038</v>
      </c>
      <c r="E464" s="12" t="s">
        <v>16</v>
      </c>
      <c r="F464" s="13" t="s">
        <v>961</v>
      </c>
      <c r="G464" s="13" t="s">
        <v>24</v>
      </c>
      <c r="H464" s="13" t="s">
        <v>962</v>
      </c>
      <c r="I464" s="43">
        <v>37.4</v>
      </c>
      <c r="J464" s="43" t="s">
        <v>20</v>
      </c>
      <c r="K464" s="40">
        <v>18</v>
      </c>
      <c r="L464" s="41" t="s">
        <v>28</v>
      </c>
    </row>
    <row r="465" s="1" customFormat="1" ht="21" customHeight="1" spans="1:12">
      <c r="A465" s="9">
        <v>462</v>
      </c>
      <c r="B465" s="10" t="s">
        <v>805</v>
      </c>
      <c r="C465" s="10" t="s">
        <v>62</v>
      </c>
      <c r="D465" s="15">
        <v>202405038</v>
      </c>
      <c r="E465" s="12" t="s">
        <v>16</v>
      </c>
      <c r="F465" s="15" t="s">
        <v>963</v>
      </c>
      <c r="G465" s="15" t="s">
        <v>24</v>
      </c>
      <c r="H465" s="15" t="s">
        <v>964</v>
      </c>
      <c r="I465" s="43" t="s">
        <v>53</v>
      </c>
      <c r="J465" s="43" t="s">
        <v>20</v>
      </c>
      <c r="K465" s="40"/>
      <c r="L465" s="41" t="s">
        <v>28</v>
      </c>
    </row>
    <row r="466" s="1" customFormat="1" ht="21" customHeight="1" spans="1:12">
      <c r="A466" s="9">
        <v>463</v>
      </c>
      <c r="B466" s="13" t="s">
        <v>870</v>
      </c>
      <c r="C466" s="10" t="s">
        <v>62</v>
      </c>
      <c r="D466" s="44">
        <v>202405038</v>
      </c>
      <c r="E466" s="12" t="s">
        <v>16</v>
      </c>
      <c r="F466" s="27" t="s">
        <v>965</v>
      </c>
      <c r="G466" s="27" t="s">
        <v>18</v>
      </c>
      <c r="H466" s="27" t="s">
        <v>966</v>
      </c>
      <c r="I466" s="43" t="s">
        <v>53</v>
      </c>
      <c r="J466" s="43" t="s">
        <v>20</v>
      </c>
      <c r="K466" s="40"/>
      <c r="L466" s="41" t="s">
        <v>28</v>
      </c>
    </row>
    <row r="467" s="1" customFormat="1" ht="21" customHeight="1" spans="1:12">
      <c r="A467" s="9">
        <v>464</v>
      </c>
      <c r="B467" s="10" t="s">
        <v>805</v>
      </c>
      <c r="C467" s="10" t="s">
        <v>62</v>
      </c>
      <c r="D467" s="13">
        <v>202405038</v>
      </c>
      <c r="E467" s="12" t="s">
        <v>16</v>
      </c>
      <c r="F467" s="13" t="s">
        <v>967</v>
      </c>
      <c r="G467" s="13" t="s">
        <v>18</v>
      </c>
      <c r="H467" s="13" t="s">
        <v>968</v>
      </c>
      <c r="I467" s="43" t="s">
        <v>53</v>
      </c>
      <c r="J467" s="43" t="s">
        <v>20</v>
      </c>
      <c r="K467" s="40"/>
      <c r="L467" s="41" t="s">
        <v>28</v>
      </c>
    </row>
    <row r="468" s="1" customFormat="1" ht="21" customHeight="1" spans="1:12">
      <c r="A468" s="9">
        <v>465</v>
      </c>
      <c r="B468" s="10" t="s">
        <v>805</v>
      </c>
      <c r="C468" s="10" t="s">
        <v>62</v>
      </c>
      <c r="D468" s="15">
        <v>202405038</v>
      </c>
      <c r="E468" s="12" t="s">
        <v>16</v>
      </c>
      <c r="F468" s="15" t="s">
        <v>969</v>
      </c>
      <c r="G468" s="15" t="s">
        <v>18</v>
      </c>
      <c r="H468" s="27" t="s">
        <v>970</v>
      </c>
      <c r="I468" s="43" t="s">
        <v>53</v>
      </c>
      <c r="J468" s="43" t="s">
        <v>20</v>
      </c>
      <c r="K468" s="40"/>
      <c r="L468" s="41" t="s">
        <v>28</v>
      </c>
    </row>
    <row r="469" s="1" customFormat="1" ht="21" customHeight="1" spans="1:12">
      <c r="A469" s="9">
        <v>466</v>
      </c>
      <c r="B469" s="10" t="s">
        <v>805</v>
      </c>
      <c r="C469" s="15" t="s">
        <v>62</v>
      </c>
      <c r="D469" s="15">
        <v>202405038</v>
      </c>
      <c r="E469" s="12" t="s">
        <v>16</v>
      </c>
      <c r="F469" s="50" t="s">
        <v>971</v>
      </c>
      <c r="G469" s="50" t="s">
        <v>18</v>
      </c>
      <c r="H469" s="56" t="s">
        <v>972</v>
      </c>
      <c r="I469" s="43" t="s">
        <v>53</v>
      </c>
      <c r="J469" s="43" t="s">
        <v>20</v>
      </c>
      <c r="K469" s="40"/>
      <c r="L469" s="41" t="s">
        <v>28</v>
      </c>
    </row>
    <row r="470" s="1" customFormat="1" ht="21" customHeight="1" spans="1:12">
      <c r="A470" s="9">
        <v>467</v>
      </c>
      <c r="B470" s="10" t="s">
        <v>805</v>
      </c>
      <c r="C470" s="13" t="s">
        <v>62</v>
      </c>
      <c r="D470" s="13">
        <v>202405038</v>
      </c>
      <c r="E470" s="12" t="s">
        <v>16</v>
      </c>
      <c r="F470" s="13" t="s">
        <v>973</v>
      </c>
      <c r="G470" s="13" t="s">
        <v>18</v>
      </c>
      <c r="H470" s="13" t="s">
        <v>974</v>
      </c>
      <c r="I470" s="43" t="s">
        <v>53</v>
      </c>
      <c r="J470" s="43" t="s">
        <v>20</v>
      </c>
      <c r="K470" s="40"/>
      <c r="L470" s="41" t="s">
        <v>28</v>
      </c>
    </row>
    <row r="471" s="1" customFormat="1" ht="21" customHeight="1" spans="1:12">
      <c r="A471" s="9">
        <v>468</v>
      </c>
      <c r="B471" s="10" t="s">
        <v>805</v>
      </c>
      <c r="C471" s="13" t="s">
        <v>62</v>
      </c>
      <c r="D471" s="13">
        <v>202405038</v>
      </c>
      <c r="E471" s="12" t="s">
        <v>16</v>
      </c>
      <c r="F471" s="13" t="s">
        <v>975</v>
      </c>
      <c r="G471" s="13" t="s">
        <v>18</v>
      </c>
      <c r="H471" s="13" t="s">
        <v>976</v>
      </c>
      <c r="I471" s="43" t="s">
        <v>53</v>
      </c>
      <c r="J471" s="43" t="s">
        <v>20</v>
      </c>
      <c r="K471" s="40"/>
      <c r="L471" s="41" t="s">
        <v>28</v>
      </c>
    </row>
    <row r="472" s="1" customFormat="1" ht="21" customHeight="1" spans="1:12">
      <c r="A472" s="9">
        <v>469</v>
      </c>
      <c r="B472" s="10" t="s">
        <v>805</v>
      </c>
      <c r="C472" s="14" t="s">
        <v>62</v>
      </c>
      <c r="D472" s="14">
        <v>202405038</v>
      </c>
      <c r="E472" s="12" t="s">
        <v>16</v>
      </c>
      <c r="F472" s="13" t="s">
        <v>977</v>
      </c>
      <c r="G472" s="13" t="s">
        <v>18</v>
      </c>
      <c r="H472" s="10" t="s">
        <v>978</v>
      </c>
      <c r="I472" s="43" t="s">
        <v>53</v>
      </c>
      <c r="J472" s="43" t="s">
        <v>20</v>
      </c>
      <c r="K472" s="40"/>
      <c r="L472" s="41" t="s">
        <v>28</v>
      </c>
    </row>
    <row r="473" s="1" customFormat="1" ht="21" customHeight="1" spans="1:12">
      <c r="A473" s="9">
        <v>470</v>
      </c>
      <c r="B473" s="10" t="s">
        <v>805</v>
      </c>
      <c r="C473" s="14" t="s">
        <v>62</v>
      </c>
      <c r="D473" s="16">
        <v>202405038</v>
      </c>
      <c r="E473" s="12" t="s">
        <v>16</v>
      </c>
      <c r="F473" s="14" t="s">
        <v>979</v>
      </c>
      <c r="G473" s="14" t="s">
        <v>18</v>
      </c>
      <c r="H473" s="14" t="s">
        <v>980</v>
      </c>
      <c r="I473" s="43" t="s">
        <v>53</v>
      </c>
      <c r="J473" s="43" t="s">
        <v>20</v>
      </c>
      <c r="K473" s="40"/>
      <c r="L473" s="41" t="s">
        <v>28</v>
      </c>
    </row>
    <row r="474" s="1" customFormat="1" ht="21" customHeight="1" spans="1:12">
      <c r="A474" s="9">
        <v>471</v>
      </c>
      <c r="B474" s="10" t="s">
        <v>805</v>
      </c>
      <c r="C474" s="14" t="s">
        <v>62</v>
      </c>
      <c r="D474" s="30">
        <v>202405038</v>
      </c>
      <c r="E474" s="12" t="s">
        <v>16</v>
      </c>
      <c r="F474" s="13" t="s">
        <v>981</v>
      </c>
      <c r="G474" s="13" t="s">
        <v>18</v>
      </c>
      <c r="H474" s="10" t="s">
        <v>982</v>
      </c>
      <c r="I474" s="43" t="s">
        <v>53</v>
      </c>
      <c r="J474" s="43" t="s">
        <v>20</v>
      </c>
      <c r="K474" s="40"/>
      <c r="L474" s="41" t="s">
        <v>28</v>
      </c>
    </row>
    <row r="475" s="1" customFormat="1" ht="21" customHeight="1" spans="1:12">
      <c r="A475" s="9">
        <v>472</v>
      </c>
      <c r="B475" s="10" t="s">
        <v>805</v>
      </c>
      <c r="C475" s="11" t="s">
        <v>62</v>
      </c>
      <c r="D475" s="54">
        <v>202405038</v>
      </c>
      <c r="E475" s="12" t="s">
        <v>16</v>
      </c>
      <c r="F475" s="15" t="s">
        <v>983</v>
      </c>
      <c r="G475" s="15" t="s">
        <v>18</v>
      </c>
      <c r="H475" s="15" t="s">
        <v>984</v>
      </c>
      <c r="I475" s="43" t="s">
        <v>53</v>
      </c>
      <c r="J475" s="43" t="s">
        <v>20</v>
      </c>
      <c r="K475" s="40"/>
      <c r="L475" s="41" t="s">
        <v>28</v>
      </c>
    </row>
    <row r="476" s="1" customFormat="1" ht="21" customHeight="1" spans="1:12">
      <c r="A476" s="9">
        <v>473</v>
      </c>
      <c r="B476" s="10" t="s">
        <v>805</v>
      </c>
      <c r="C476" s="15" t="s">
        <v>62</v>
      </c>
      <c r="D476" s="15">
        <v>202405038</v>
      </c>
      <c r="E476" s="12" t="s">
        <v>16</v>
      </c>
      <c r="F476" s="13" t="s">
        <v>985</v>
      </c>
      <c r="G476" s="13" t="s">
        <v>18</v>
      </c>
      <c r="H476" s="13" t="s">
        <v>986</v>
      </c>
      <c r="I476" s="43" t="s">
        <v>53</v>
      </c>
      <c r="J476" s="43" t="s">
        <v>20</v>
      </c>
      <c r="K476" s="40"/>
      <c r="L476" s="41" t="s">
        <v>28</v>
      </c>
    </row>
    <row r="477" s="1" customFormat="1" ht="21" customHeight="1" spans="1:12">
      <c r="A477" s="9">
        <v>474</v>
      </c>
      <c r="B477" s="10" t="s">
        <v>987</v>
      </c>
      <c r="C477" s="13" t="s">
        <v>352</v>
      </c>
      <c r="D477" s="13">
        <v>202405040</v>
      </c>
      <c r="E477" s="12" t="s">
        <v>16</v>
      </c>
      <c r="F477" s="13" t="s">
        <v>988</v>
      </c>
      <c r="G477" s="13" t="s">
        <v>18</v>
      </c>
      <c r="H477" s="13" t="s">
        <v>989</v>
      </c>
      <c r="I477" s="43">
        <v>95.4</v>
      </c>
      <c r="J477" s="43" t="s">
        <v>20</v>
      </c>
      <c r="K477" s="67">
        <v>1</v>
      </c>
      <c r="L477" s="41" t="s">
        <v>21</v>
      </c>
    </row>
    <row r="478" s="1" customFormat="1" ht="21" customHeight="1" spans="1:12">
      <c r="A478" s="9">
        <v>475</v>
      </c>
      <c r="B478" s="10" t="s">
        <v>987</v>
      </c>
      <c r="C478" s="10" t="s">
        <v>352</v>
      </c>
      <c r="D478" s="13">
        <v>202405040</v>
      </c>
      <c r="E478" s="12" t="s">
        <v>16</v>
      </c>
      <c r="F478" s="13" t="s">
        <v>990</v>
      </c>
      <c r="G478" s="13" t="s">
        <v>24</v>
      </c>
      <c r="H478" s="13" t="s">
        <v>991</v>
      </c>
      <c r="I478" s="43">
        <v>86</v>
      </c>
      <c r="J478" s="43" t="s">
        <v>20</v>
      </c>
      <c r="K478" s="67">
        <v>2</v>
      </c>
      <c r="L478" s="41" t="s">
        <v>28</v>
      </c>
    </row>
    <row r="479" s="1" customFormat="1" ht="21" customHeight="1" spans="1:12">
      <c r="A479" s="9">
        <v>476</v>
      </c>
      <c r="B479" s="10" t="s">
        <v>987</v>
      </c>
      <c r="C479" s="11" t="s">
        <v>352</v>
      </c>
      <c r="D479" s="11">
        <v>202405040</v>
      </c>
      <c r="E479" s="12" t="s">
        <v>16</v>
      </c>
      <c r="F479" s="13" t="s">
        <v>992</v>
      </c>
      <c r="G479" s="13" t="s">
        <v>18</v>
      </c>
      <c r="H479" s="25" t="s">
        <v>993</v>
      </c>
      <c r="I479" s="43">
        <v>84.4</v>
      </c>
      <c r="J479" s="43" t="s">
        <v>20</v>
      </c>
      <c r="K479" s="67">
        <v>3</v>
      </c>
      <c r="L479" s="41" t="s">
        <v>28</v>
      </c>
    </row>
    <row r="480" s="1" customFormat="1" ht="21" customHeight="1" spans="1:12">
      <c r="A480" s="9">
        <v>477</v>
      </c>
      <c r="B480" s="10" t="s">
        <v>987</v>
      </c>
      <c r="C480" s="10" t="s">
        <v>352</v>
      </c>
      <c r="D480" s="11">
        <v>202405040</v>
      </c>
      <c r="E480" s="12" t="s">
        <v>16</v>
      </c>
      <c r="F480" s="11" t="s">
        <v>994</v>
      </c>
      <c r="G480" s="11" t="s">
        <v>18</v>
      </c>
      <c r="H480" s="17" t="s">
        <v>995</v>
      </c>
      <c r="I480" s="43">
        <v>59.2</v>
      </c>
      <c r="J480" s="43" t="s">
        <v>20</v>
      </c>
      <c r="K480" s="67">
        <v>4</v>
      </c>
      <c r="L480" s="41" t="s">
        <v>28</v>
      </c>
    </row>
    <row r="481" s="1" customFormat="1" ht="21" customHeight="1" spans="1:12">
      <c r="A481" s="9">
        <v>478</v>
      </c>
      <c r="B481" s="10" t="s">
        <v>987</v>
      </c>
      <c r="C481" s="14" t="s">
        <v>352</v>
      </c>
      <c r="D481" s="14">
        <v>202405040</v>
      </c>
      <c r="E481" s="12" t="s">
        <v>16</v>
      </c>
      <c r="F481" s="14" t="s">
        <v>996</v>
      </c>
      <c r="G481" s="14" t="s">
        <v>24</v>
      </c>
      <c r="H481" s="14" t="s">
        <v>997</v>
      </c>
      <c r="I481" s="43">
        <v>51.8</v>
      </c>
      <c r="J481" s="43" t="s">
        <v>20</v>
      </c>
      <c r="K481" s="67">
        <v>5</v>
      </c>
      <c r="L481" s="41" t="s">
        <v>28</v>
      </c>
    </row>
    <row r="482" s="1" customFormat="1" ht="21" customHeight="1" spans="1:12">
      <c r="A482" s="9">
        <v>479</v>
      </c>
      <c r="B482" s="10" t="s">
        <v>987</v>
      </c>
      <c r="C482" s="10" t="s">
        <v>352</v>
      </c>
      <c r="D482" s="13">
        <v>202405040</v>
      </c>
      <c r="E482" s="12" t="s">
        <v>16</v>
      </c>
      <c r="F482" s="13" t="s">
        <v>998</v>
      </c>
      <c r="G482" s="13" t="s">
        <v>24</v>
      </c>
      <c r="H482" s="13" t="s">
        <v>999</v>
      </c>
      <c r="I482" s="68" t="s">
        <v>53</v>
      </c>
      <c r="J482" s="68" t="s">
        <v>20</v>
      </c>
      <c r="K482" s="69"/>
      <c r="L482" s="41" t="s">
        <v>28</v>
      </c>
    </row>
    <row r="483" s="1" customFormat="1" ht="21" customHeight="1" spans="1:12">
      <c r="A483" s="9">
        <v>480</v>
      </c>
      <c r="B483" s="10" t="s">
        <v>987</v>
      </c>
      <c r="C483" s="15" t="s">
        <v>352</v>
      </c>
      <c r="D483" s="15">
        <v>202405040</v>
      </c>
      <c r="E483" s="12" t="s">
        <v>16</v>
      </c>
      <c r="F483" s="15" t="s">
        <v>1000</v>
      </c>
      <c r="G483" s="15" t="s">
        <v>18</v>
      </c>
      <c r="H483" s="27" t="s">
        <v>1001</v>
      </c>
      <c r="I483" s="68" t="s">
        <v>53</v>
      </c>
      <c r="J483" s="68" t="s">
        <v>20</v>
      </c>
      <c r="K483" s="69"/>
      <c r="L483" s="41" t="s">
        <v>28</v>
      </c>
    </row>
    <row r="484" s="1" customFormat="1" ht="21" customHeight="1" spans="1:12">
      <c r="A484" s="9">
        <v>481</v>
      </c>
      <c r="B484" s="10" t="s">
        <v>987</v>
      </c>
      <c r="C484" s="13" t="s">
        <v>352</v>
      </c>
      <c r="D484" s="13">
        <v>202405040</v>
      </c>
      <c r="E484" s="12" t="s">
        <v>16</v>
      </c>
      <c r="F484" s="13" t="s">
        <v>1002</v>
      </c>
      <c r="G484" s="13" t="s">
        <v>18</v>
      </c>
      <c r="H484" s="13" t="s">
        <v>1003</v>
      </c>
      <c r="I484" s="68" t="s">
        <v>53</v>
      </c>
      <c r="J484" s="68" t="s">
        <v>20</v>
      </c>
      <c r="K484" s="69"/>
      <c r="L484" s="41" t="s">
        <v>28</v>
      </c>
    </row>
    <row r="485" s="1" customFormat="1" ht="21" customHeight="1" spans="1:12">
      <c r="A485" s="9">
        <v>482</v>
      </c>
      <c r="B485" s="10" t="s">
        <v>987</v>
      </c>
      <c r="C485" s="13" t="s">
        <v>445</v>
      </c>
      <c r="D485" s="13">
        <v>202405041</v>
      </c>
      <c r="E485" s="12" t="s">
        <v>16</v>
      </c>
      <c r="F485" s="14" t="s">
        <v>1004</v>
      </c>
      <c r="G485" s="14" t="s">
        <v>18</v>
      </c>
      <c r="H485" s="14" t="s">
        <v>1005</v>
      </c>
      <c r="I485" s="43">
        <v>82</v>
      </c>
      <c r="J485" s="43" t="s">
        <v>20</v>
      </c>
      <c r="K485" s="67">
        <v>1</v>
      </c>
      <c r="L485" s="41" t="s">
        <v>21</v>
      </c>
    </row>
    <row r="486" s="1" customFormat="1" ht="21" customHeight="1" spans="1:12">
      <c r="A486" s="9">
        <v>483</v>
      </c>
      <c r="B486" s="10" t="s">
        <v>987</v>
      </c>
      <c r="C486" s="13" t="s">
        <v>445</v>
      </c>
      <c r="D486" s="13">
        <v>202405041</v>
      </c>
      <c r="E486" s="12" t="s">
        <v>16</v>
      </c>
      <c r="F486" s="11" t="s">
        <v>1006</v>
      </c>
      <c r="G486" s="11" t="s">
        <v>24</v>
      </c>
      <c r="H486" s="11" t="s">
        <v>1007</v>
      </c>
      <c r="I486" s="43">
        <v>77.6</v>
      </c>
      <c r="J486" s="43" t="s">
        <v>20</v>
      </c>
      <c r="K486" s="67">
        <v>2</v>
      </c>
      <c r="L486" s="41" t="s">
        <v>28</v>
      </c>
    </row>
    <row r="487" s="1" customFormat="1" ht="21" customHeight="1" spans="1:12">
      <c r="A487" s="9">
        <v>484</v>
      </c>
      <c r="B487" s="10" t="s">
        <v>987</v>
      </c>
      <c r="C487" s="11" t="s">
        <v>445</v>
      </c>
      <c r="D487" s="11">
        <v>202405041</v>
      </c>
      <c r="E487" s="12" t="s">
        <v>16</v>
      </c>
      <c r="F487" s="11" t="s">
        <v>1008</v>
      </c>
      <c r="G487" s="11" t="s">
        <v>18</v>
      </c>
      <c r="H487" s="17" t="s">
        <v>1009</v>
      </c>
      <c r="I487" s="43">
        <v>55.4</v>
      </c>
      <c r="J487" s="43" t="s">
        <v>20</v>
      </c>
      <c r="K487" s="67">
        <v>3</v>
      </c>
      <c r="L487" s="41" t="s">
        <v>28</v>
      </c>
    </row>
    <row r="488" s="1" customFormat="1" ht="21" customHeight="1" spans="1:12">
      <c r="A488" s="9">
        <v>485</v>
      </c>
      <c r="B488" s="10" t="s">
        <v>987</v>
      </c>
      <c r="C488" s="10" t="s">
        <v>445</v>
      </c>
      <c r="D488" s="13">
        <v>202405041</v>
      </c>
      <c r="E488" s="12" t="s">
        <v>16</v>
      </c>
      <c r="F488" s="15" t="s">
        <v>1010</v>
      </c>
      <c r="G488" s="15" t="s">
        <v>18</v>
      </c>
      <c r="H488" s="15" t="s">
        <v>1011</v>
      </c>
      <c r="I488" s="43">
        <v>45.8</v>
      </c>
      <c r="J488" s="43" t="s">
        <v>20</v>
      </c>
      <c r="K488" s="67">
        <v>4</v>
      </c>
      <c r="L488" s="41" t="s">
        <v>28</v>
      </c>
    </row>
    <row r="489" s="1" customFormat="1" ht="21" customHeight="1" spans="1:12">
      <c r="A489" s="9">
        <v>486</v>
      </c>
      <c r="B489" s="10" t="s">
        <v>987</v>
      </c>
      <c r="C489" s="10" t="s">
        <v>445</v>
      </c>
      <c r="D489" s="13">
        <v>202405041</v>
      </c>
      <c r="E489" s="12" t="s">
        <v>16</v>
      </c>
      <c r="F489" s="13" t="s">
        <v>1012</v>
      </c>
      <c r="G489" s="13" t="s">
        <v>18</v>
      </c>
      <c r="H489" s="13" t="s">
        <v>1013</v>
      </c>
      <c r="I489" s="68" t="s">
        <v>53</v>
      </c>
      <c r="J489" s="68" t="s">
        <v>20</v>
      </c>
      <c r="K489" s="67"/>
      <c r="L489" s="41" t="s">
        <v>28</v>
      </c>
    </row>
    <row r="490" s="1" customFormat="1" ht="21" customHeight="1" spans="1:12">
      <c r="A490" s="9">
        <v>487</v>
      </c>
      <c r="B490" s="10" t="s">
        <v>987</v>
      </c>
      <c r="C490" s="11" t="s">
        <v>445</v>
      </c>
      <c r="D490" s="11">
        <v>202405041</v>
      </c>
      <c r="E490" s="12" t="s">
        <v>16</v>
      </c>
      <c r="F490" s="11" t="s">
        <v>1014</v>
      </c>
      <c r="G490" s="11" t="s">
        <v>18</v>
      </c>
      <c r="H490" s="11" t="s">
        <v>1015</v>
      </c>
      <c r="I490" s="68" t="s">
        <v>53</v>
      </c>
      <c r="J490" s="68" t="s">
        <v>20</v>
      </c>
      <c r="K490" s="67"/>
      <c r="L490" s="41" t="s">
        <v>28</v>
      </c>
    </row>
    <row r="491" s="1" customFormat="1" ht="21" customHeight="1" spans="1:12">
      <c r="A491" s="9">
        <v>488</v>
      </c>
      <c r="B491" s="10" t="s">
        <v>987</v>
      </c>
      <c r="C491" s="14" t="s">
        <v>445</v>
      </c>
      <c r="D491" s="14">
        <v>202405042</v>
      </c>
      <c r="E491" s="12" t="s">
        <v>16</v>
      </c>
      <c r="F491" s="14" t="s">
        <v>1016</v>
      </c>
      <c r="G491" s="14" t="s">
        <v>18</v>
      </c>
      <c r="H491" s="14" t="s">
        <v>1017</v>
      </c>
      <c r="I491" s="43">
        <v>91.6</v>
      </c>
      <c r="J491" s="43" t="s">
        <v>20</v>
      </c>
      <c r="K491" s="67">
        <v>1</v>
      </c>
      <c r="L491" s="41" t="s">
        <v>21</v>
      </c>
    </row>
    <row r="492" s="1" customFormat="1" ht="21" customHeight="1" spans="1:12">
      <c r="A492" s="9">
        <v>489</v>
      </c>
      <c r="B492" s="10" t="s">
        <v>987</v>
      </c>
      <c r="C492" s="14" t="s">
        <v>445</v>
      </c>
      <c r="D492" s="14">
        <v>202405042</v>
      </c>
      <c r="E492" s="12" t="s">
        <v>16</v>
      </c>
      <c r="F492" s="14" t="s">
        <v>1018</v>
      </c>
      <c r="G492" s="14" t="s">
        <v>18</v>
      </c>
      <c r="H492" s="14" t="s">
        <v>1019</v>
      </c>
      <c r="I492" s="43">
        <v>72.6</v>
      </c>
      <c r="J492" s="43" t="s">
        <v>20</v>
      </c>
      <c r="K492" s="67">
        <v>2</v>
      </c>
      <c r="L492" s="41" t="s">
        <v>28</v>
      </c>
    </row>
    <row r="493" s="1" customFormat="1" ht="21" customHeight="1" spans="1:12">
      <c r="A493" s="9">
        <v>490</v>
      </c>
      <c r="B493" s="10" t="s">
        <v>987</v>
      </c>
      <c r="C493" s="15" t="s">
        <v>445</v>
      </c>
      <c r="D493" s="15">
        <v>202405042</v>
      </c>
      <c r="E493" s="12" t="s">
        <v>16</v>
      </c>
      <c r="F493" s="15" t="s">
        <v>1020</v>
      </c>
      <c r="G493" s="15" t="s">
        <v>18</v>
      </c>
      <c r="H493" s="15" t="s">
        <v>1021</v>
      </c>
      <c r="I493" s="43">
        <v>71.2</v>
      </c>
      <c r="J493" s="43" t="s">
        <v>20</v>
      </c>
      <c r="K493" s="67">
        <v>3</v>
      </c>
      <c r="L493" s="41" t="s">
        <v>28</v>
      </c>
    </row>
    <row r="494" s="1" customFormat="1" ht="21" customHeight="1" spans="1:12">
      <c r="A494" s="9">
        <v>491</v>
      </c>
      <c r="B494" s="10" t="s">
        <v>987</v>
      </c>
      <c r="C494" s="15" t="s">
        <v>445</v>
      </c>
      <c r="D494" s="15">
        <v>202405042</v>
      </c>
      <c r="E494" s="12" t="s">
        <v>16</v>
      </c>
      <c r="F494" s="15" t="s">
        <v>1022</v>
      </c>
      <c r="G494" s="15" t="s">
        <v>18</v>
      </c>
      <c r="H494" s="15" t="s">
        <v>1023</v>
      </c>
      <c r="I494" s="43">
        <v>70.8</v>
      </c>
      <c r="J494" s="43" t="s">
        <v>20</v>
      </c>
      <c r="K494" s="67">
        <v>4</v>
      </c>
      <c r="L494" s="41" t="s">
        <v>28</v>
      </c>
    </row>
    <row r="495" s="1" customFormat="1" ht="21" customHeight="1" spans="1:12">
      <c r="A495" s="9">
        <v>492</v>
      </c>
      <c r="B495" s="10" t="s">
        <v>987</v>
      </c>
      <c r="C495" s="13" t="s">
        <v>445</v>
      </c>
      <c r="D495" s="13">
        <v>202405042</v>
      </c>
      <c r="E495" s="12" t="s">
        <v>16</v>
      </c>
      <c r="F495" s="13" t="s">
        <v>1024</v>
      </c>
      <c r="G495" s="13" t="s">
        <v>18</v>
      </c>
      <c r="H495" s="10" t="s">
        <v>1025</v>
      </c>
      <c r="I495" s="43">
        <v>61.8</v>
      </c>
      <c r="J495" s="43" t="s">
        <v>20</v>
      </c>
      <c r="K495" s="67">
        <v>5</v>
      </c>
      <c r="L495" s="41" t="s">
        <v>28</v>
      </c>
    </row>
    <row r="496" s="1" customFormat="1" ht="21" customHeight="1" spans="1:12">
      <c r="A496" s="9">
        <v>493</v>
      </c>
      <c r="B496" s="10" t="s">
        <v>987</v>
      </c>
      <c r="C496" s="13" t="s">
        <v>445</v>
      </c>
      <c r="D496" s="13">
        <v>202405042</v>
      </c>
      <c r="E496" s="12" t="s">
        <v>16</v>
      </c>
      <c r="F496" s="13" t="s">
        <v>1026</v>
      </c>
      <c r="G496" s="13" t="s">
        <v>18</v>
      </c>
      <c r="H496" s="10" t="s">
        <v>1027</v>
      </c>
      <c r="I496" s="43">
        <v>61.8</v>
      </c>
      <c r="J496" s="43" t="s">
        <v>20</v>
      </c>
      <c r="K496" s="67">
        <v>5</v>
      </c>
      <c r="L496" s="41" t="s">
        <v>28</v>
      </c>
    </row>
    <row r="497" s="1" customFormat="1" ht="21" customHeight="1" spans="1:12">
      <c r="A497" s="9">
        <v>494</v>
      </c>
      <c r="B497" s="10" t="s">
        <v>987</v>
      </c>
      <c r="C497" s="11" t="s">
        <v>445</v>
      </c>
      <c r="D497" s="11">
        <v>202405042</v>
      </c>
      <c r="E497" s="12" t="s">
        <v>16</v>
      </c>
      <c r="F497" s="11" t="s">
        <v>1028</v>
      </c>
      <c r="G497" s="11" t="s">
        <v>18</v>
      </c>
      <c r="H497" s="17" t="s">
        <v>1029</v>
      </c>
      <c r="I497" s="43">
        <v>52.6</v>
      </c>
      <c r="J497" s="43" t="s">
        <v>20</v>
      </c>
      <c r="K497" s="67">
        <v>6</v>
      </c>
      <c r="L497" s="41" t="s">
        <v>28</v>
      </c>
    </row>
    <row r="498" s="1" customFormat="1" ht="21" customHeight="1" spans="1:12">
      <c r="A498" s="9">
        <v>495</v>
      </c>
      <c r="B498" s="10" t="s">
        <v>987</v>
      </c>
      <c r="C498" s="11" t="s">
        <v>445</v>
      </c>
      <c r="D498" s="54">
        <v>202405042</v>
      </c>
      <c r="E498" s="12" t="s">
        <v>16</v>
      </c>
      <c r="F498" s="11" t="s">
        <v>1030</v>
      </c>
      <c r="G498" s="11" t="s">
        <v>18</v>
      </c>
      <c r="H498" s="11" t="s">
        <v>1031</v>
      </c>
      <c r="I498" s="68" t="s">
        <v>53</v>
      </c>
      <c r="J498" s="68" t="s">
        <v>20</v>
      </c>
      <c r="K498" s="67"/>
      <c r="L498" s="41" t="s">
        <v>28</v>
      </c>
    </row>
    <row r="499" s="1" customFormat="1" ht="21" customHeight="1" spans="1:12">
      <c r="A499" s="9">
        <v>496</v>
      </c>
      <c r="B499" s="18" t="s">
        <v>987</v>
      </c>
      <c r="C499" s="34" t="s">
        <v>414</v>
      </c>
      <c r="D499" s="13">
        <v>202405043</v>
      </c>
      <c r="E499" s="12" t="s">
        <v>16</v>
      </c>
      <c r="F499" s="13" t="s">
        <v>1032</v>
      </c>
      <c r="G499" s="13" t="s">
        <v>18</v>
      </c>
      <c r="H499" s="13" t="s">
        <v>1033</v>
      </c>
      <c r="I499" s="43">
        <v>47.4</v>
      </c>
      <c r="J499" s="43" t="s">
        <v>20</v>
      </c>
      <c r="K499" s="67">
        <v>1</v>
      </c>
      <c r="L499" s="41" t="s">
        <v>28</v>
      </c>
    </row>
    <row r="500" s="1" customFormat="1" ht="21" customHeight="1" spans="1:12">
      <c r="A500" s="9">
        <v>497</v>
      </c>
      <c r="B500" s="13" t="s">
        <v>987</v>
      </c>
      <c r="C500" s="13" t="s">
        <v>414</v>
      </c>
      <c r="D500" s="13">
        <v>202405043</v>
      </c>
      <c r="E500" s="12" t="s">
        <v>16</v>
      </c>
      <c r="F500" s="13" t="s">
        <v>1034</v>
      </c>
      <c r="G500" s="13" t="s">
        <v>18</v>
      </c>
      <c r="H500" s="10" t="s">
        <v>1035</v>
      </c>
      <c r="I500" s="43">
        <v>46.6</v>
      </c>
      <c r="J500" s="43" t="s">
        <v>20</v>
      </c>
      <c r="K500" s="67">
        <v>2</v>
      </c>
      <c r="L500" s="41" t="s">
        <v>28</v>
      </c>
    </row>
    <row r="501" s="1" customFormat="1" ht="21" customHeight="1" spans="1:12">
      <c r="A501" s="9">
        <v>498</v>
      </c>
      <c r="B501" s="10" t="s">
        <v>987</v>
      </c>
      <c r="C501" s="15" t="s">
        <v>249</v>
      </c>
      <c r="D501" s="15">
        <v>202405044</v>
      </c>
      <c r="E501" s="12" t="s">
        <v>16</v>
      </c>
      <c r="F501" s="11" t="s">
        <v>1036</v>
      </c>
      <c r="G501" s="11" t="s">
        <v>18</v>
      </c>
      <c r="H501" s="11" t="s">
        <v>1037</v>
      </c>
      <c r="I501" s="43">
        <v>84.8</v>
      </c>
      <c r="J501" s="43" t="s">
        <v>20</v>
      </c>
      <c r="K501" s="67">
        <v>1</v>
      </c>
      <c r="L501" s="41" t="s">
        <v>21</v>
      </c>
    </row>
    <row r="502" s="1" customFormat="1" ht="21" customHeight="1" spans="1:12">
      <c r="A502" s="9">
        <v>499</v>
      </c>
      <c r="B502" s="10" t="s">
        <v>987</v>
      </c>
      <c r="C502" s="20" t="s">
        <v>249</v>
      </c>
      <c r="D502" s="14">
        <v>202405044</v>
      </c>
      <c r="E502" s="12" t="s">
        <v>16</v>
      </c>
      <c r="F502" s="14" t="s">
        <v>1038</v>
      </c>
      <c r="G502" s="14" t="s">
        <v>18</v>
      </c>
      <c r="H502" s="14" t="s">
        <v>1039</v>
      </c>
      <c r="I502" s="43">
        <v>56.4</v>
      </c>
      <c r="J502" s="43" t="s">
        <v>20</v>
      </c>
      <c r="K502" s="67">
        <v>2</v>
      </c>
      <c r="L502" s="41" t="s">
        <v>28</v>
      </c>
    </row>
    <row r="503" s="1" customFormat="1" ht="21" customHeight="1" spans="1:12">
      <c r="A503" s="9">
        <v>500</v>
      </c>
      <c r="B503" s="34" t="s">
        <v>1040</v>
      </c>
      <c r="C503" s="34" t="s">
        <v>249</v>
      </c>
      <c r="D503" s="66">
        <v>202405044</v>
      </c>
      <c r="E503" s="12" t="s">
        <v>16</v>
      </c>
      <c r="F503" s="17" t="s">
        <v>1041</v>
      </c>
      <c r="G503" s="17" t="s">
        <v>18</v>
      </c>
      <c r="H503" s="17" t="s">
        <v>1042</v>
      </c>
      <c r="I503" s="43">
        <v>49</v>
      </c>
      <c r="J503" s="43" t="s">
        <v>20</v>
      </c>
      <c r="K503" s="67">
        <v>3</v>
      </c>
      <c r="L503" s="41" t="s">
        <v>28</v>
      </c>
    </row>
    <row r="504" s="1" customFormat="1" ht="21" customHeight="1" spans="1:12">
      <c r="A504" s="9">
        <v>501</v>
      </c>
      <c r="B504" s="10" t="s">
        <v>987</v>
      </c>
      <c r="C504" s="11" t="s">
        <v>249</v>
      </c>
      <c r="D504" s="11">
        <v>202405044</v>
      </c>
      <c r="E504" s="12" t="s">
        <v>16</v>
      </c>
      <c r="F504" s="14" t="s">
        <v>1043</v>
      </c>
      <c r="G504" s="14" t="s">
        <v>18</v>
      </c>
      <c r="H504" s="14" t="s">
        <v>1044</v>
      </c>
      <c r="I504" s="43">
        <v>42</v>
      </c>
      <c r="J504" s="43" t="s">
        <v>20</v>
      </c>
      <c r="K504" s="67">
        <v>4</v>
      </c>
      <c r="L504" s="41" t="s">
        <v>28</v>
      </c>
    </row>
    <row r="505" s="1" customFormat="1" ht="21" customHeight="1" spans="1:12">
      <c r="A505" s="9">
        <v>502</v>
      </c>
      <c r="B505" s="10" t="s">
        <v>987</v>
      </c>
      <c r="C505" s="14" t="s">
        <v>249</v>
      </c>
      <c r="D505" s="14">
        <v>202405044</v>
      </c>
      <c r="E505" s="12" t="s">
        <v>16</v>
      </c>
      <c r="F505" s="14" t="s">
        <v>1045</v>
      </c>
      <c r="G505" s="14" t="s">
        <v>18</v>
      </c>
      <c r="H505" s="14" t="s">
        <v>1046</v>
      </c>
      <c r="I505" s="43">
        <v>41.8</v>
      </c>
      <c r="J505" s="43" t="s">
        <v>20</v>
      </c>
      <c r="K505" s="67">
        <v>5</v>
      </c>
      <c r="L505" s="41" t="s">
        <v>28</v>
      </c>
    </row>
    <row r="506" s="1" customFormat="1" ht="21" customHeight="1" spans="1:12">
      <c r="A506" s="9">
        <v>503</v>
      </c>
      <c r="B506" s="10" t="s">
        <v>987</v>
      </c>
      <c r="C506" s="11" t="s">
        <v>249</v>
      </c>
      <c r="D506" s="14">
        <v>202405044</v>
      </c>
      <c r="E506" s="12" t="s">
        <v>16</v>
      </c>
      <c r="F506" s="14" t="s">
        <v>1047</v>
      </c>
      <c r="G506" s="14" t="s">
        <v>24</v>
      </c>
      <c r="H506" s="14" t="s">
        <v>1048</v>
      </c>
      <c r="I506" s="43">
        <v>34.6</v>
      </c>
      <c r="J506" s="43" t="s">
        <v>20</v>
      </c>
      <c r="K506" s="67">
        <v>6</v>
      </c>
      <c r="L506" s="41" t="s">
        <v>28</v>
      </c>
    </row>
    <row r="507" s="1" customFormat="1" ht="21" customHeight="1" spans="1:12">
      <c r="A507" s="9">
        <v>504</v>
      </c>
      <c r="B507" s="10" t="s">
        <v>987</v>
      </c>
      <c r="C507" s="14" t="s">
        <v>249</v>
      </c>
      <c r="D507" s="49">
        <v>202405044</v>
      </c>
      <c r="E507" s="12" t="s">
        <v>16</v>
      </c>
      <c r="F507" s="14" t="s">
        <v>1049</v>
      </c>
      <c r="G507" s="14" t="s">
        <v>24</v>
      </c>
      <c r="H507" s="20" t="s">
        <v>1050</v>
      </c>
      <c r="I507" s="43">
        <v>31</v>
      </c>
      <c r="J507" s="43" t="s">
        <v>20</v>
      </c>
      <c r="K507" s="67">
        <v>7</v>
      </c>
      <c r="L507" s="41" t="s">
        <v>28</v>
      </c>
    </row>
    <row r="508" s="1" customFormat="1" ht="21" customHeight="1" spans="1:12">
      <c r="A508" s="9">
        <v>505</v>
      </c>
      <c r="B508" s="10" t="s">
        <v>987</v>
      </c>
      <c r="C508" s="14" t="s">
        <v>249</v>
      </c>
      <c r="D508" s="14">
        <v>202405044</v>
      </c>
      <c r="E508" s="12" t="s">
        <v>16</v>
      </c>
      <c r="F508" s="14" t="s">
        <v>1051</v>
      </c>
      <c r="G508" s="14" t="s">
        <v>24</v>
      </c>
      <c r="H508" s="20" t="s">
        <v>1052</v>
      </c>
      <c r="I508" s="43">
        <v>28.6</v>
      </c>
      <c r="J508" s="43" t="s">
        <v>20</v>
      </c>
      <c r="K508" s="67">
        <v>8</v>
      </c>
      <c r="L508" s="41" t="s">
        <v>28</v>
      </c>
    </row>
    <row r="509" s="1" customFormat="1" ht="21" customHeight="1" spans="1:12">
      <c r="A509" s="9">
        <v>506</v>
      </c>
      <c r="B509" s="10" t="s">
        <v>987</v>
      </c>
      <c r="C509" s="13" t="s">
        <v>249</v>
      </c>
      <c r="D509" s="13">
        <v>202405044</v>
      </c>
      <c r="E509" s="12" t="s">
        <v>16</v>
      </c>
      <c r="F509" s="13" t="s">
        <v>1053</v>
      </c>
      <c r="G509" s="29" t="s">
        <v>18</v>
      </c>
      <c r="H509" s="13" t="s">
        <v>1054</v>
      </c>
      <c r="I509" s="43">
        <v>25</v>
      </c>
      <c r="J509" s="43" t="s">
        <v>20</v>
      </c>
      <c r="K509" s="67">
        <v>9</v>
      </c>
      <c r="L509" s="41" t="s">
        <v>28</v>
      </c>
    </row>
    <row r="510" s="1" customFormat="1" ht="21" customHeight="1" spans="1:12">
      <c r="A510" s="9">
        <v>507</v>
      </c>
      <c r="B510" s="10" t="s">
        <v>987</v>
      </c>
      <c r="C510" s="13" t="s">
        <v>249</v>
      </c>
      <c r="D510" s="13">
        <v>202405044</v>
      </c>
      <c r="E510" s="12" t="s">
        <v>16</v>
      </c>
      <c r="F510" s="13" t="s">
        <v>1055</v>
      </c>
      <c r="G510" s="13" t="s">
        <v>18</v>
      </c>
      <c r="H510" s="13" t="s">
        <v>1056</v>
      </c>
      <c r="I510" s="43">
        <v>24.6</v>
      </c>
      <c r="J510" s="43" t="s">
        <v>20</v>
      </c>
      <c r="K510" s="67">
        <v>10</v>
      </c>
      <c r="L510" s="41" t="s">
        <v>28</v>
      </c>
    </row>
    <row r="511" s="1" customFormat="1" ht="21" customHeight="1" spans="1:12">
      <c r="A511" s="9">
        <v>508</v>
      </c>
      <c r="B511" s="10" t="s">
        <v>987</v>
      </c>
      <c r="C511" s="13" t="s">
        <v>249</v>
      </c>
      <c r="D511" s="13">
        <v>202405044</v>
      </c>
      <c r="E511" s="12" t="s">
        <v>16</v>
      </c>
      <c r="F511" s="15" t="s">
        <v>1057</v>
      </c>
      <c r="G511" s="15" t="s">
        <v>18</v>
      </c>
      <c r="H511" s="15" t="s">
        <v>1058</v>
      </c>
      <c r="I511" s="68" t="s">
        <v>53</v>
      </c>
      <c r="J511" s="68" t="s">
        <v>20</v>
      </c>
      <c r="K511" s="67"/>
      <c r="L511" s="41" t="s">
        <v>28</v>
      </c>
    </row>
    <row r="512" s="1" customFormat="1" ht="21" customHeight="1" spans="1:12">
      <c r="A512" s="9">
        <v>509</v>
      </c>
      <c r="B512" s="10" t="s">
        <v>987</v>
      </c>
      <c r="C512" s="15" t="s">
        <v>249</v>
      </c>
      <c r="D512" s="50">
        <v>202405044</v>
      </c>
      <c r="E512" s="12" t="s">
        <v>16</v>
      </c>
      <c r="F512" s="15" t="s">
        <v>1059</v>
      </c>
      <c r="G512" s="15" t="s">
        <v>18</v>
      </c>
      <c r="H512" s="27" t="s">
        <v>1060</v>
      </c>
      <c r="I512" s="68" t="s">
        <v>53</v>
      </c>
      <c r="J512" s="68" t="s">
        <v>20</v>
      </c>
      <c r="K512" s="67"/>
      <c r="L512" s="41" t="s">
        <v>28</v>
      </c>
    </row>
    <row r="513" s="1" customFormat="1" ht="21" customHeight="1" spans="1:12">
      <c r="A513" s="9">
        <v>510</v>
      </c>
      <c r="B513" s="10" t="s">
        <v>987</v>
      </c>
      <c r="C513" s="15" t="s">
        <v>249</v>
      </c>
      <c r="D513" s="15">
        <v>202405044</v>
      </c>
      <c r="E513" s="12" t="s">
        <v>16</v>
      </c>
      <c r="F513" s="15" t="s">
        <v>1061</v>
      </c>
      <c r="G513" s="15" t="s">
        <v>18</v>
      </c>
      <c r="H513" s="27" t="s">
        <v>1062</v>
      </c>
      <c r="I513" s="68" t="s">
        <v>53</v>
      </c>
      <c r="J513" s="68" t="s">
        <v>20</v>
      </c>
      <c r="K513" s="67"/>
      <c r="L513" s="41" t="s">
        <v>28</v>
      </c>
    </row>
    <row r="514" s="1" customFormat="1" ht="21" customHeight="1" spans="1:12">
      <c r="A514" s="9">
        <v>511</v>
      </c>
      <c r="B514" s="10" t="s">
        <v>987</v>
      </c>
      <c r="C514" s="15" t="s">
        <v>249</v>
      </c>
      <c r="D514" s="15">
        <v>202405044</v>
      </c>
      <c r="E514" s="12" t="s">
        <v>16</v>
      </c>
      <c r="F514" s="15" t="s">
        <v>1063</v>
      </c>
      <c r="G514" s="15" t="s">
        <v>18</v>
      </c>
      <c r="H514" s="15" t="s">
        <v>1064</v>
      </c>
      <c r="I514" s="68" t="s">
        <v>53</v>
      </c>
      <c r="J514" s="68" t="s">
        <v>20</v>
      </c>
      <c r="K514" s="67"/>
      <c r="L514" s="41" t="s">
        <v>28</v>
      </c>
    </row>
    <row r="515" s="1" customFormat="1" ht="21" customHeight="1" spans="1:12">
      <c r="A515" s="9">
        <v>512</v>
      </c>
      <c r="B515" s="10" t="s">
        <v>987</v>
      </c>
      <c r="C515" s="15" t="s">
        <v>249</v>
      </c>
      <c r="D515" s="15">
        <v>202405044</v>
      </c>
      <c r="E515" s="12" t="s">
        <v>16</v>
      </c>
      <c r="F515" s="15" t="s">
        <v>1065</v>
      </c>
      <c r="G515" s="15" t="s">
        <v>24</v>
      </c>
      <c r="H515" s="27" t="s">
        <v>1066</v>
      </c>
      <c r="I515" s="68" t="s">
        <v>53</v>
      </c>
      <c r="J515" s="68" t="s">
        <v>20</v>
      </c>
      <c r="K515" s="67"/>
      <c r="L515" s="41" t="s">
        <v>28</v>
      </c>
    </row>
    <row r="516" s="1" customFormat="1" ht="21" customHeight="1" spans="1:12">
      <c r="A516" s="9">
        <v>513</v>
      </c>
      <c r="B516" s="10" t="s">
        <v>987</v>
      </c>
      <c r="C516" s="15" t="s">
        <v>249</v>
      </c>
      <c r="D516" s="15">
        <v>202405044</v>
      </c>
      <c r="E516" s="12" t="s">
        <v>16</v>
      </c>
      <c r="F516" s="15" t="s">
        <v>1067</v>
      </c>
      <c r="G516" s="15" t="s">
        <v>18</v>
      </c>
      <c r="H516" s="27" t="s">
        <v>1068</v>
      </c>
      <c r="I516" s="68" t="s">
        <v>53</v>
      </c>
      <c r="J516" s="68" t="s">
        <v>20</v>
      </c>
      <c r="K516" s="67"/>
      <c r="L516" s="41" t="s">
        <v>28</v>
      </c>
    </row>
    <row r="517" s="1" customFormat="1" ht="21" customHeight="1" spans="1:12">
      <c r="A517" s="9">
        <v>514</v>
      </c>
      <c r="B517" s="10" t="s">
        <v>987</v>
      </c>
      <c r="C517" s="13" t="s">
        <v>249</v>
      </c>
      <c r="D517" s="13">
        <v>202405044</v>
      </c>
      <c r="E517" s="12" t="s">
        <v>16</v>
      </c>
      <c r="F517" s="13" t="s">
        <v>1069</v>
      </c>
      <c r="G517" s="13" t="s">
        <v>18</v>
      </c>
      <c r="H517" s="13" t="s">
        <v>1070</v>
      </c>
      <c r="I517" s="68" t="s">
        <v>53</v>
      </c>
      <c r="J517" s="68" t="s">
        <v>20</v>
      </c>
      <c r="K517" s="67"/>
      <c r="L517" s="41" t="s">
        <v>28</v>
      </c>
    </row>
    <row r="518" s="1" customFormat="1" ht="21" customHeight="1" spans="1:12">
      <c r="A518" s="9">
        <v>515</v>
      </c>
      <c r="B518" s="10" t="s">
        <v>987</v>
      </c>
      <c r="C518" s="28" t="s">
        <v>249</v>
      </c>
      <c r="D518" s="13">
        <v>202405044</v>
      </c>
      <c r="E518" s="12" t="s">
        <v>16</v>
      </c>
      <c r="F518" s="13" t="s">
        <v>1071</v>
      </c>
      <c r="G518" s="37" t="s">
        <v>18</v>
      </c>
      <c r="H518" s="13" t="s">
        <v>1072</v>
      </c>
      <c r="I518" s="68" t="s">
        <v>53</v>
      </c>
      <c r="J518" s="68" t="s">
        <v>20</v>
      </c>
      <c r="K518" s="67"/>
      <c r="L518" s="41" t="s">
        <v>28</v>
      </c>
    </row>
    <row r="519" s="1" customFormat="1" ht="21" customHeight="1" spans="1:12">
      <c r="A519" s="9">
        <v>516</v>
      </c>
      <c r="B519" s="10" t="s">
        <v>987</v>
      </c>
      <c r="C519" s="13" t="s">
        <v>249</v>
      </c>
      <c r="D519" s="13">
        <v>202405044</v>
      </c>
      <c r="E519" s="12" t="s">
        <v>16</v>
      </c>
      <c r="F519" s="13" t="s">
        <v>1073</v>
      </c>
      <c r="G519" s="13" t="s">
        <v>18</v>
      </c>
      <c r="H519" s="13" t="s">
        <v>1074</v>
      </c>
      <c r="I519" s="68" t="s">
        <v>53</v>
      </c>
      <c r="J519" s="68" t="s">
        <v>20</v>
      </c>
      <c r="K519" s="67"/>
      <c r="L519" s="41" t="s">
        <v>28</v>
      </c>
    </row>
    <row r="520" s="1" customFormat="1" ht="21" customHeight="1" spans="1:12">
      <c r="A520" s="9">
        <v>517</v>
      </c>
      <c r="B520" s="10" t="s">
        <v>987</v>
      </c>
      <c r="C520" s="14" t="s">
        <v>249</v>
      </c>
      <c r="D520" s="16">
        <v>202405044</v>
      </c>
      <c r="E520" s="12" t="s">
        <v>16</v>
      </c>
      <c r="F520" s="13" t="s">
        <v>1075</v>
      </c>
      <c r="G520" s="13" t="s">
        <v>18</v>
      </c>
      <c r="H520" s="10" t="s">
        <v>1076</v>
      </c>
      <c r="I520" s="68" t="s">
        <v>53</v>
      </c>
      <c r="J520" s="68" t="s">
        <v>20</v>
      </c>
      <c r="K520" s="67"/>
      <c r="L520" s="41" t="s">
        <v>28</v>
      </c>
    </row>
    <row r="521" s="1" customFormat="1" ht="21" customHeight="1" spans="1:12">
      <c r="A521" s="9">
        <v>518</v>
      </c>
      <c r="B521" s="10" t="s">
        <v>987</v>
      </c>
      <c r="C521" s="11" t="s">
        <v>249</v>
      </c>
      <c r="D521" s="54">
        <v>202405044</v>
      </c>
      <c r="E521" s="12" t="s">
        <v>16</v>
      </c>
      <c r="F521" s="11" t="s">
        <v>1077</v>
      </c>
      <c r="G521" s="11" t="s">
        <v>18</v>
      </c>
      <c r="H521" s="11" t="s">
        <v>1078</v>
      </c>
      <c r="I521" s="68" t="s">
        <v>53</v>
      </c>
      <c r="J521" s="68" t="s">
        <v>20</v>
      </c>
      <c r="K521" s="67"/>
      <c r="L521" s="41" t="s">
        <v>28</v>
      </c>
    </row>
    <row r="522" s="1" customFormat="1" ht="21" customHeight="1" spans="1:12">
      <c r="A522" s="9">
        <v>519</v>
      </c>
      <c r="B522" s="10" t="s">
        <v>987</v>
      </c>
      <c r="C522" s="13" t="s">
        <v>32</v>
      </c>
      <c r="D522" s="13">
        <v>202405046</v>
      </c>
      <c r="E522" s="12" t="s">
        <v>16</v>
      </c>
      <c r="F522" s="13" t="s">
        <v>1079</v>
      </c>
      <c r="G522" s="13" t="s">
        <v>18</v>
      </c>
      <c r="H522" s="13" t="s">
        <v>1080</v>
      </c>
      <c r="I522" s="43">
        <v>82.8</v>
      </c>
      <c r="J522" s="43" t="s">
        <v>20</v>
      </c>
      <c r="K522" s="40">
        <v>1</v>
      </c>
      <c r="L522" s="41" t="s">
        <v>21</v>
      </c>
    </row>
    <row r="523" s="1" customFormat="1" ht="21" customHeight="1" spans="1:12">
      <c r="A523" s="9">
        <v>520</v>
      </c>
      <c r="B523" s="10" t="s">
        <v>987</v>
      </c>
      <c r="C523" s="10" t="s">
        <v>32</v>
      </c>
      <c r="D523" s="13">
        <v>202405046</v>
      </c>
      <c r="E523" s="12" t="s">
        <v>16</v>
      </c>
      <c r="F523" s="13" t="s">
        <v>1081</v>
      </c>
      <c r="G523" s="13" t="s">
        <v>18</v>
      </c>
      <c r="H523" s="13" t="s">
        <v>1082</v>
      </c>
      <c r="I523" s="43">
        <v>70.6</v>
      </c>
      <c r="J523" s="43" t="s">
        <v>20</v>
      </c>
      <c r="K523" s="40">
        <v>2</v>
      </c>
      <c r="L523" s="41" t="s">
        <v>28</v>
      </c>
    </row>
    <row r="524" s="1" customFormat="1" ht="21" customHeight="1" spans="1:12">
      <c r="A524" s="9">
        <v>521</v>
      </c>
      <c r="B524" s="10" t="s">
        <v>987</v>
      </c>
      <c r="C524" s="13" t="s">
        <v>32</v>
      </c>
      <c r="D524" s="13">
        <v>202405046</v>
      </c>
      <c r="E524" s="12" t="s">
        <v>16</v>
      </c>
      <c r="F524" s="13" t="s">
        <v>1083</v>
      </c>
      <c r="G524" s="13" t="s">
        <v>18</v>
      </c>
      <c r="H524" s="13" t="s">
        <v>1084</v>
      </c>
      <c r="I524" s="68" t="s">
        <v>53</v>
      </c>
      <c r="J524" s="68" t="s">
        <v>20</v>
      </c>
      <c r="K524" s="67"/>
      <c r="L524" s="41" t="s">
        <v>28</v>
      </c>
    </row>
    <row r="525" s="1" customFormat="1" ht="21" customHeight="1" spans="1:12">
      <c r="A525" s="9">
        <v>522</v>
      </c>
      <c r="B525" s="10" t="s">
        <v>987</v>
      </c>
      <c r="C525" s="11" t="s">
        <v>32</v>
      </c>
      <c r="D525" s="11">
        <v>202405047</v>
      </c>
      <c r="E525" s="12" t="s">
        <v>16</v>
      </c>
      <c r="F525" s="11" t="s">
        <v>1085</v>
      </c>
      <c r="G525" s="11" t="s">
        <v>24</v>
      </c>
      <c r="H525" s="11" t="s">
        <v>1086</v>
      </c>
      <c r="I525" s="43">
        <v>86.8</v>
      </c>
      <c r="J525" s="43" t="s">
        <v>20</v>
      </c>
      <c r="K525" s="40">
        <v>1</v>
      </c>
      <c r="L525" s="41" t="s">
        <v>21</v>
      </c>
    </row>
    <row r="526" s="1" customFormat="1" ht="21" customHeight="1" spans="1:12">
      <c r="A526" s="9">
        <v>523</v>
      </c>
      <c r="B526" s="10" t="s">
        <v>987</v>
      </c>
      <c r="C526" s="11" t="s">
        <v>32</v>
      </c>
      <c r="D526" s="11">
        <v>202405047</v>
      </c>
      <c r="E526" s="12" t="s">
        <v>16</v>
      </c>
      <c r="F526" s="11" t="s">
        <v>1087</v>
      </c>
      <c r="G526" s="11" t="s">
        <v>18</v>
      </c>
      <c r="H526" s="11" t="s">
        <v>1088</v>
      </c>
      <c r="I526" s="43">
        <v>70.4</v>
      </c>
      <c r="J526" s="70" t="s">
        <v>20</v>
      </c>
      <c r="K526" s="71">
        <v>2</v>
      </c>
      <c r="L526" s="41" t="s">
        <v>28</v>
      </c>
    </row>
    <row r="527" s="1" customFormat="1" ht="21" customHeight="1" spans="1:12">
      <c r="A527" s="9">
        <v>524</v>
      </c>
      <c r="B527" s="10" t="s">
        <v>987</v>
      </c>
      <c r="C527" s="11" t="s">
        <v>32</v>
      </c>
      <c r="D527" s="11">
        <v>202405047</v>
      </c>
      <c r="E527" s="12" t="s">
        <v>16</v>
      </c>
      <c r="F527" s="11" t="s">
        <v>1089</v>
      </c>
      <c r="G527" s="11" t="s">
        <v>18</v>
      </c>
      <c r="H527" s="11" t="s">
        <v>1090</v>
      </c>
      <c r="I527" s="68" t="s">
        <v>53</v>
      </c>
      <c r="J527" s="68" t="s">
        <v>20</v>
      </c>
      <c r="K527" s="72"/>
      <c r="L527" s="41" t="s">
        <v>28</v>
      </c>
    </row>
    <row r="528" s="1" customFormat="1" ht="21" customHeight="1" spans="1:12">
      <c r="A528" s="9">
        <v>525</v>
      </c>
      <c r="B528" s="13" t="s">
        <v>1091</v>
      </c>
      <c r="C528" s="29" t="s">
        <v>32</v>
      </c>
      <c r="D528" s="29">
        <v>202405048</v>
      </c>
      <c r="E528" s="12" t="s">
        <v>16</v>
      </c>
      <c r="F528" s="14" t="s">
        <v>1092</v>
      </c>
      <c r="G528" s="14" t="s">
        <v>24</v>
      </c>
      <c r="H528" s="14" t="s">
        <v>1093</v>
      </c>
      <c r="I528" s="43">
        <v>88.4</v>
      </c>
      <c r="J528" s="43" t="s">
        <v>20</v>
      </c>
      <c r="K528" s="67">
        <v>1</v>
      </c>
      <c r="L528" s="41" t="s">
        <v>21</v>
      </c>
    </row>
    <row r="529" s="1" customFormat="1" ht="21" customHeight="1" spans="1:12">
      <c r="A529" s="9">
        <v>526</v>
      </c>
      <c r="B529" s="10" t="s">
        <v>1091</v>
      </c>
      <c r="C529" s="10" t="s">
        <v>32</v>
      </c>
      <c r="D529" s="13">
        <v>202405048</v>
      </c>
      <c r="E529" s="12" t="s">
        <v>16</v>
      </c>
      <c r="F529" s="13" t="s">
        <v>1094</v>
      </c>
      <c r="G529" s="13" t="s">
        <v>18</v>
      </c>
      <c r="H529" s="10" t="s">
        <v>1095</v>
      </c>
      <c r="I529" s="43">
        <v>84</v>
      </c>
      <c r="J529" s="43" t="s">
        <v>20</v>
      </c>
      <c r="K529" s="67">
        <v>2</v>
      </c>
      <c r="L529" s="41" t="s">
        <v>21</v>
      </c>
    </row>
    <row r="530" s="1" customFormat="1" ht="21" customHeight="1" spans="1:12">
      <c r="A530" s="9">
        <v>527</v>
      </c>
      <c r="B530" s="10" t="s">
        <v>1091</v>
      </c>
      <c r="C530" s="15" t="s">
        <v>32</v>
      </c>
      <c r="D530" s="11">
        <v>202405048</v>
      </c>
      <c r="E530" s="12" t="s">
        <v>16</v>
      </c>
      <c r="F530" s="15" t="s">
        <v>1096</v>
      </c>
      <c r="G530" s="15" t="s">
        <v>24</v>
      </c>
      <c r="H530" s="15" t="s">
        <v>1097</v>
      </c>
      <c r="I530" s="43">
        <v>77.2</v>
      </c>
      <c r="J530" s="43" t="s">
        <v>20</v>
      </c>
      <c r="K530" s="67">
        <v>3</v>
      </c>
      <c r="L530" s="41" t="s">
        <v>28</v>
      </c>
    </row>
    <row r="531" s="1" customFormat="1" ht="21" customHeight="1" spans="1:12">
      <c r="A531" s="9">
        <v>528</v>
      </c>
      <c r="B531" s="10" t="s">
        <v>1091</v>
      </c>
      <c r="C531" s="11" t="s">
        <v>32</v>
      </c>
      <c r="D531" s="11">
        <v>202405048</v>
      </c>
      <c r="E531" s="12" t="s">
        <v>16</v>
      </c>
      <c r="F531" s="11" t="s">
        <v>1098</v>
      </c>
      <c r="G531" s="11" t="s">
        <v>18</v>
      </c>
      <c r="H531" s="11" t="s">
        <v>1099</v>
      </c>
      <c r="I531" s="43">
        <v>36</v>
      </c>
      <c r="J531" s="43" t="s">
        <v>20</v>
      </c>
      <c r="K531" s="67">
        <v>4</v>
      </c>
      <c r="L531" s="41" t="s">
        <v>28</v>
      </c>
    </row>
    <row r="532" s="1" customFormat="1" ht="21" customHeight="1" spans="1:12">
      <c r="A532" s="9">
        <v>529</v>
      </c>
      <c r="B532" s="10" t="s">
        <v>1091</v>
      </c>
      <c r="C532" s="14" t="s">
        <v>32</v>
      </c>
      <c r="D532" s="11">
        <v>202405048</v>
      </c>
      <c r="E532" s="12" t="s">
        <v>16</v>
      </c>
      <c r="F532" s="14" t="s">
        <v>1100</v>
      </c>
      <c r="G532" s="14" t="s">
        <v>18</v>
      </c>
      <c r="H532" s="20" t="s">
        <v>1101</v>
      </c>
      <c r="I532" s="43">
        <v>29</v>
      </c>
      <c r="J532" s="43" t="s">
        <v>20</v>
      </c>
      <c r="K532" s="67">
        <v>5</v>
      </c>
      <c r="L532" s="41" t="s">
        <v>28</v>
      </c>
    </row>
    <row r="533" s="1" customFormat="1" ht="21" customHeight="1" spans="1:12">
      <c r="A533" s="9">
        <v>530</v>
      </c>
      <c r="B533" s="10" t="s">
        <v>1091</v>
      </c>
      <c r="C533" s="13" t="s">
        <v>32</v>
      </c>
      <c r="D533" s="13">
        <v>202405048</v>
      </c>
      <c r="E533" s="12" t="s">
        <v>16</v>
      </c>
      <c r="F533" s="15" t="s">
        <v>1102</v>
      </c>
      <c r="G533" s="15" t="s">
        <v>24</v>
      </c>
      <c r="H533" s="15" t="s">
        <v>1103</v>
      </c>
      <c r="I533" s="68" t="s">
        <v>53</v>
      </c>
      <c r="J533" s="68" t="s">
        <v>20</v>
      </c>
      <c r="K533" s="67"/>
      <c r="L533" s="41" t="s">
        <v>28</v>
      </c>
    </row>
    <row r="534" s="1" customFormat="1" ht="21" customHeight="1" spans="1:12">
      <c r="A534" s="9">
        <v>531</v>
      </c>
      <c r="B534" s="10" t="s">
        <v>1091</v>
      </c>
      <c r="C534" s="10" t="s">
        <v>32</v>
      </c>
      <c r="D534" s="13">
        <v>202405048</v>
      </c>
      <c r="E534" s="12" t="s">
        <v>16</v>
      </c>
      <c r="F534" s="13" t="s">
        <v>1104</v>
      </c>
      <c r="G534" s="13" t="s">
        <v>18</v>
      </c>
      <c r="H534" s="13" t="s">
        <v>1105</v>
      </c>
      <c r="I534" s="68" t="s">
        <v>53</v>
      </c>
      <c r="J534" s="68" t="s">
        <v>20</v>
      </c>
      <c r="K534" s="67"/>
      <c r="L534" s="41" t="s">
        <v>28</v>
      </c>
    </row>
    <row r="535" s="1" customFormat="1" ht="21" customHeight="1" spans="1:12">
      <c r="A535" s="9">
        <v>532</v>
      </c>
      <c r="B535" s="10" t="s">
        <v>1091</v>
      </c>
      <c r="C535" s="11" t="s">
        <v>32</v>
      </c>
      <c r="D535" s="11">
        <v>202405048</v>
      </c>
      <c r="E535" s="12" t="s">
        <v>16</v>
      </c>
      <c r="F535" s="11" t="s">
        <v>1106</v>
      </c>
      <c r="G535" s="11" t="s">
        <v>18</v>
      </c>
      <c r="H535" s="17" t="s">
        <v>1107</v>
      </c>
      <c r="I535" s="68" t="s">
        <v>53</v>
      </c>
      <c r="J535" s="68" t="s">
        <v>20</v>
      </c>
      <c r="K535" s="67"/>
      <c r="L535" s="41" t="s">
        <v>28</v>
      </c>
    </row>
    <row r="536" s="1" customFormat="1" ht="21" customHeight="1" spans="1:12">
      <c r="A536" s="9">
        <v>533</v>
      </c>
      <c r="B536" s="10" t="s">
        <v>1091</v>
      </c>
      <c r="C536" s="11" t="s">
        <v>32</v>
      </c>
      <c r="D536" s="11">
        <v>202405049</v>
      </c>
      <c r="E536" s="12" t="s">
        <v>16</v>
      </c>
      <c r="F536" s="11" t="s">
        <v>1108</v>
      </c>
      <c r="G536" s="11" t="s">
        <v>24</v>
      </c>
      <c r="H536" s="11" t="s">
        <v>1109</v>
      </c>
      <c r="I536" s="43">
        <v>87.4</v>
      </c>
      <c r="J536" s="43" t="s">
        <v>20</v>
      </c>
      <c r="K536" s="40">
        <v>1</v>
      </c>
      <c r="L536" s="41" t="s">
        <v>21</v>
      </c>
    </row>
    <row r="537" s="1" customFormat="1" ht="21" customHeight="1" spans="1:12">
      <c r="A537" s="9">
        <v>534</v>
      </c>
      <c r="B537" s="10" t="s">
        <v>1091</v>
      </c>
      <c r="C537" s="11" t="s">
        <v>32</v>
      </c>
      <c r="D537" s="25">
        <v>202405049</v>
      </c>
      <c r="E537" s="12" t="s">
        <v>16</v>
      </c>
      <c r="F537" s="11" t="s">
        <v>1110</v>
      </c>
      <c r="G537" s="11" t="s">
        <v>24</v>
      </c>
      <c r="H537" s="17" t="s">
        <v>1111</v>
      </c>
      <c r="I537" s="68" t="s">
        <v>53</v>
      </c>
      <c r="J537" s="68" t="s">
        <v>20</v>
      </c>
      <c r="K537" s="72"/>
      <c r="L537" s="41" t="s">
        <v>28</v>
      </c>
    </row>
    <row r="538" s="1" customFormat="1" ht="21" customHeight="1" spans="1:12">
      <c r="A538" s="9">
        <v>535</v>
      </c>
      <c r="B538" s="10" t="s">
        <v>1091</v>
      </c>
      <c r="C538" s="11" t="s">
        <v>62</v>
      </c>
      <c r="D538" s="11">
        <v>202405050</v>
      </c>
      <c r="E538" s="12" t="s">
        <v>16</v>
      </c>
      <c r="F538" s="11" t="s">
        <v>1112</v>
      </c>
      <c r="G538" s="11" t="s">
        <v>18</v>
      </c>
      <c r="H538" s="11" t="s">
        <v>1113</v>
      </c>
      <c r="I538" s="43">
        <v>81.4</v>
      </c>
      <c r="J538" s="43" t="s">
        <v>20</v>
      </c>
      <c r="K538" s="67">
        <v>1</v>
      </c>
      <c r="L538" s="41" t="s">
        <v>21</v>
      </c>
    </row>
    <row r="539" s="1" customFormat="1" ht="21" customHeight="1" spans="1:12">
      <c r="A539" s="9">
        <v>536</v>
      </c>
      <c r="B539" s="10" t="s">
        <v>1091</v>
      </c>
      <c r="C539" s="13" t="s">
        <v>62</v>
      </c>
      <c r="D539" s="13">
        <v>202405050</v>
      </c>
      <c r="E539" s="12" t="s">
        <v>16</v>
      </c>
      <c r="F539" s="13" t="s">
        <v>1114</v>
      </c>
      <c r="G539" s="13" t="s">
        <v>24</v>
      </c>
      <c r="H539" s="10" t="s">
        <v>1115</v>
      </c>
      <c r="I539" s="43">
        <v>73.8</v>
      </c>
      <c r="J539" s="43" t="s">
        <v>20</v>
      </c>
      <c r="K539" s="67">
        <v>2</v>
      </c>
      <c r="L539" s="41" t="s">
        <v>28</v>
      </c>
    </row>
    <row r="540" s="1" customFormat="1" ht="21" customHeight="1" spans="1:12">
      <c r="A540" s="9">
        <v>537</v>
      </c>
      <c r="B540" s="10" t="s">
        <v>1091</v>
      </c>
      <c r="C540" s="15" t="s">
        <v>62</v>
      </c>
      <c r="D540" s="15">
        <v>202405050</v>
      </c>
      <c r="E540" s="12" t="s">
        <v>16</v>
      </c>
      <c r="F540" s="15" t="s">
        <v>1116</v>
      </c>
      <c r="G540" s="15" t="s">
        <v>18</v>
      </c>
      <c r="H540" s="27" t="s">
        <v>1117</v>
      </c>
      <c r="I540" s="43">
        <v>63.4</v>
      </c>
      <c r="J540" s="43" t="s">
        <v>20</v>
      </c>
      <c r="K540" s="67">
        <v>3</v>
      </c>
      <c r="L540" s="41" t="s">
        <v>28</v>
      </c>
    </row>
    <row r="541" s="1" customFormat="1" ht="21" customHeight="1" spans="1:12">
      <c r="A541" s="9">
        <v>538</v>
      </c>
      <c r="B541" s="10" t="s">
        <v>1091</v>
      </c>
      <c r="C541" s="13" t="s">
        <v>62</v>
      </c>
      <c r="D541" s="13">
        <v>202405050</v>
      </c>
      <c r="E541" s="12" t="s">
        <v>16</v>
      </c>
      <c r="F541" s="13" t="s">
        <v>1118</v>
      </c>
      <c r="G541" s="13" t="s">
        <v>18</v>
      </c>
      <c r="H541" s="13" t="s">
        <v>1119</v>
      </c>
      <c r="I541" s="43">
        <v>59</v>
      </c>
      <c r="J541" s="43" t="s">
        <v>20</v>
      </c>
      <c r="K541" s="67">
        <v>4</v>
      </c>
      <c r="L541" s="41" t="s">
        <v>28</v>
      </c>
    </row>
    <row r="542" s="1" customFormat="1" ht="21" customHeight="1" spans="1:12">
      <c r="A542" s="9">
        <v>539</v>
      </c>
      <c r="B542" s="10" t="s">
        <v>1091</v>
      </c>
      <c r="C542" s="15" t="s">
        <v>62</v>
      </c>
      <c r="D542" s="15">
        <v>202405050</v>
      </c>
      <c r="E542" s="12" t="s">
        <v>16</v>
      </c>
      <c r="F542" s="15" t="s">
        <v>1120</v>
      </c>
      <c r="G542" s="15" t="s">
        <v>18</v>
      </c>
      <c r="H542" s="15" t="s">
        <v>1121</v>
      </c>
      <c r="I542" s="43">
        <v>57</v>
      </c>
      <c r="J542" s="43" t="s">
        <v>20</v>
      </c>
      <c r="K542" s="67">
        <v>5</v>
      </c>
      <c r="L542" s="41" t="s">
        <v>28</v>
      </c>
    </row>
    <row r="543" s="1" customFormat="1" ht="21" customHeight="1" spans="1:12">
      <c r="A543" s="9">
        <v>540</v>
      </c>
      <c r="B543" s="10" t="s">
        <v>1091</v>
      </c>
      <c r="C543" s="14" t="s">
        <v>62</v>
      </c>
      <c r="D543" s="14">
        <v>202405050</v>
      </c>
      <c r="E543" s="12" t="s">
        <v>16</v>
      </c>
      <c r="F543" s="14" t="s">
        <v>1122</v>
      </c>
      <c r="G543" s="14" t="s">
        <v>18</v>
      </c>
      <c r="H543" s="20" t="s">
        <v>1123</v>
      </c>
      <c r="I543" s="43">
        <v>49.6</v>
      </c>
      <c r="J543" s="43" t="s">
        <v>20</v>
      </c>
      <c r="K543" s="67">
        <v>6</v>
      </c>
      <c r="L543" s="41" t="s">
        <v>28</v>
      </c>
    </row>
    <row r="544" s="1" customFormat="1" ht="21" customHeight="1" spans="1:12">
      <c r="A544" s="9">
        <v>541</v>
      </c>
      <c r="B544" s="10" t="s">
        <v>1091</v>
      </c>
      <c r="C544" s="11" t="s">
        <v>62</v>
      </c>
      <c r="D544" s="54">
        <v>202405050</v>
      </c>
      <c r="E544" s="12" t="s">
        <v>16</v>
      </c>
      <c r="F544" s="11" t="s">
        <v>1124</v>
      </c>
      <c r="G544" s="11" t="s">
        <v>18</v>
      </c>
      <c r="H544" s="11" t="s">
        <v>1125</v>
      </c>
      <c r="I544" s="43">
        <v>42.4</v>
      </c>
      <c r="J544" s="43" t="s">
        <v>20</v>
      </c>
      <c r="K544" s="67">
        <v>7</v>
      </c>
      <c r="L544" s="41" t="s">
        <v>28</v>
      </c>
    </row>
    <row r="545" s="1" customFormat="1" ht="21" customHeight="1" spans="1:12">
      <c r="A545" s="9">
        <v>542</v>
      </c>
      <c r="B545" s="10" t="s">
        <v>1091</v>
      </c>
      <c r="C545" s="14" t="s">
        <v>62</v>
      </c>
      <c r="D545" s="16">
        <v>202405050</v>
      </c>
      <c r="E545" s="12" t="s">
        <v>16</v>
      </c>
      <c r="F545" s="14" t="s">
        <v>1126</v>
      </c>
      <c r="G545" s="14" t="s">
        <v>24</v>
      </c>
      <c r="H545" s="14" t="s">
        <v>1127</v>
      </c>
      <c r="I545" s="68" t="s">
        <v>53</v>
      </c>
      <c r="J545" s="68" t="s">
        <v>20</v>
      </c>
      <c r="K545" s="69"/>
      <c r="L545" s="41" t="s">
        <v>28</v>
      </c>
    </row>
    <row r="546" s="1" customFormat="1" ht="21" customHeight="1" spans="1:12">
      <c r="A546" s="9">
        <v>543</v>
      </c>
      <c r="B546" s="10" t="s">
        <v>1091</v>
      </c>
      <c r="C546" s="11" t="s">
        <v>445</v>
      </c>
      <c r="D546" s="11">
        <v>202405051</v>
      </c>
      <c r="E546" s="12" t="s">
        <v>16</v>
      </c>
      <c r="F546" s="11" t="s">
        <v>1128</v>
      </c>
      <c r="G546" s="11" t="s">
        <v>18</v>
      </c>
      <c r="H546" s="11" t="s">
        <v>1129</v>
      </c>
      <c r="I546" s="43">
        <v>88.2</v>
      </c>
      <c r="J546" s="43" t="s">
        <v>20</v>
      </c>
      <c r="K546" s="40">
        <v>1</v>
      </c>
      <c r="L546" s="41" t="s">
        <v>21</v>
      </c>
    </row>
    <row r="547" s="1" customFormat="1" ht="21" customHeight="1" spans="1:12">
      <c r="A547" s="9">
        <v>544</v>
      </c>
      <c r="B547" s="34" t="s">
        <v>1091</v>
      </c>
      <c r="C547" s="34" t="s">
        <v>445</v>
      </c>
      <c r="D547" s="34">
        <v>202405052</v>
      </c>
      <c r="E547" s="12" t="s">
        <v>16</v>
      </c>
      <c r="F547" s="14" t="s">
        <v>1130</v>
      </c>
      <c r="G547" s="14" t="s">
        <v>18</v>
      </c>
      <c r="H547" s="14" t="s">
        <v>1131</v>
      </c>
      <c r="I547" s="43">
        <v>80.4</v>
      </c>
      <c r="J547" s="43" t="s">
        <v>20</v>
      </c>
      <c r="K547" s="67">
        <v>1</v>
      </c>
      <c r="L547" s="41" t="s">
        <v>21</v>
      </c>
    </row>
    <row r="548" s="1" customFormat="1" ht="21" customHeight="1" spans="1:12">
      <c r="A548" s="9">
        <v>545</v>
      </c>
      <c r="B548" s="10" t="s">
        <v>1091</v>
      </c>
      <c r="C548" s="15" t="s">
        <v>445</v>
      </c>
      <c r="D548" s="15">
        <v>202405052</v>
      </c>
      <c r="E548" s="12" t="s">
        <v>16</v>
      </c>
      <c r="F548" s="15" t="s">
        <v>1132</v>
      </c>
      <c r="G548" s="15" t="s">
        <v>18</v>
      </c>
      <c r="H548" s="15" t="s">
        <v>1133</v>
      </c>
      <c r="I548" s="43">
        <v>75.6</v>
      </c>
      <c r="J548" s="43" t="s">
        <v>20</v>
      </c>
      <c r="K548" s="67">
        <v>2</v>
      </c>
      <c r="L548" s="41" t="s">
        <v>21</v>
      </c>
    </row>
    <row r="549" s="1" customFormat="1" ht="21" customHeight="1" spans="1:12">
      <c r="A549" s="9">
        <v>546</v>
      </c>
      <c r="B549" s="10" t="s">
        <v>1091</v>
      </c>
      <c r="C549" s="15" t="s">
        <v>445</v>
      </c>
      <c r="D549" s="15">
        <v>202405052</v>
      </c>
      <c r="E549" s="12" t="s">
        <v>16</v>
      </c>
      <c r="F549" s="13" t="s">
        <v>1134</v>
      </c>
      <c r="G549" s="13" t="s">
        <v>18</v>
      </c>
      <c r="H549" s="13" t="s">
        <v>1135</v>
      </c>
      <c r="I549" s="43">
        <v>64.6</v>
      </c>
      <c r="J549" s="43" t="s">
        <v>20</v>
      </c>
      <c r="K549" s="67">
        <v>3</v>
      </c>
      <c r="L549" s="41" t="s">
        <v>28</v>
      </c>
    </row>
    <row r="550" s="1" customFormat="1" ht="21" customHeight="1" spans="1:12">
      <c r="A550" s="9">
        <v>547</v>
      </c>
      <c r="B550" s="10" t="s">
        <v>1091</v>
      </c>
      <c r="C550" s="15" t="s">
        <v>445</v>
      </c>
      <c r="D550" s="15">
        <v>202405052</v>
      </c>
      <c r="E550" s="12" t="s">
        <v>16</v>
      </c>
      <c r="F550" s="13" t="s">
        <v>1136</v>
      </c>
      <c r="G550" s="13" t="s">
        <v>18</v>
      </c>
      <c r="H550" s="13" t="s">
        <v>1137</v>
      </c>
      <c r="I550" s="43">
        <v>57.6</v>
      </c>
      <c r="J550" s="43" t="s">
        <v>20</v>
      </c>
      <c r="K550" s="67">
        <v>4</v>
      </c>
      <c r="L550" s="41" t="s">
        <v>28</v>
      </c>
    </row>
    <row r="551" s="1" customFormat="1" ht="21" customHeight="1" spans="1:12">
      <c r="A551" s="9">
        <v>548</v>
      </c>
      <c r="B551" s="13" t="s">
        <v>1138</v>
      </c>
      <c r="C551" s="10" t="s">
        <v>445</v>
      </c>
      <c r="D551" s="44">
        <v>202405052</v>
      </c>
      <c r="E551" s="12" t="s">
        <v>16</v>
      </c>
      <c r="F551" s="27" t="s">
        <v>1139</v>
      </c>
      <c r="G551" s="27" t="s">
        <v>24</v>
      </c>
      <c r="H551" s="27" t="s">
        <v>1140</v>
      </c>
      <c r="I551" s="43">
        <v>48.4</v>
      </c>
      <c r="J551" s="43" t="s">
        <v>20</v>
      </c>
      <c r="K551" s="67">
        <v>5</v>
      </c>
      <c r="L551" s="41" t="s">
        <v>28</v>
      </c>
    </row>
    <row r="552" s="1" customFormat="1" ht="21" customHeight="1" spans="1:12">
      <c r="A552" s="9">
        <v>549</v>
      </c>
      <c r="B552" s="10" t="s">
        <v>1091</v>
      </c>
      <c r="C552" s="11" t="s">
        <v>445</v>
      </c>
      <c r="D552" s="11">
        <v>202405052</v>
      </c>
      <c r="E552" s="12" t="s">
        <v>16</v>
      </c>
      <c r="F552" s="11" t="s">
        <v>1141</v>
      </c>
      <c r="G552" s="11" t="s">
        <v>18</v>
      </c>
      <c r="H552" s="11" t="s">
        <v>1142</v>
      </c>
      <c r="I552" s="43">
        <v>46.8</v>
      </c>
      <c r="J552" s="43" t="s">
        <v>20</v>
      </c>
      <c r="K552" s="67">
        <v>6</v>
      </c>
      <c r="L552" s="41" t="s">
        <v>28</v>
      </c>
    </row>
    <row r="553" s="1" customFormat="1" ht="21" customHeight="1" spans="1:12">
      <c r="A553" s="9">
        <v>550</v>
      </c>
      <c r="B553" s="10" t="s">
        <v>1091</v>
      </c>
      <c r="C553" s="20" t="s">
        <v>445</v>
      </c>
      <c r="D553" s="14">
        <v>202405052</v>
      </c>
      <c r="E553" s="12" t="s">
        <v>16</v>
      </c>
      <c r="F553" s="14" t="s">
        <v>1143</v>
      </c>
      <c r="G553" s="14" t="s">
        <v>18</v>
      </c>
      <c r="H553" s="14" t="s">
        <v>1144</v>
      </c>
      <c r="I553" s="43">
        <v>43.2</v>
      </c>
      <c r="J553" s="43" t="s">
        <v>20</v>
      </c>
      <c r="K553" s="67">
        <v>7</v>
      </c>
      <c r="L553" s="41" t="s">
        <v>28</v>
      </c>
    </row>
    <row r="554" s="1" customFormat="1" ht="21" customHeight="1" spans="1:12">
      <c r="A554" s="9">
        <v>551</v>
      </c>
      <c r="B554" s="10" t="s">
        <v>1091</v>
      </c>
      <c r="C554" s="14" t="s">
        <v>445</v>
      </c>
      <c r="D554" s="16">
        <v>202405052</v>
      </c>
      <c r="E554" s="12" t="s">
        <v>16</v>
      </c>
      <c r="F554" s="13" t="s">
        <v>1145</v>
      </c>
      <c r="G554" s="13" t="s">
        <v>24</v>
      </c>
      <c r="H554" s="13" t="s">
        <v>1146</v>
      </c>
      <c r="I554" s="68" t="s">
        <v>53</v>
      </c>
      <c r="J554" s="68" t="s">
        <v>20</v>
      </c>
      <c r="K554" s="67"/>
      <c r="L554" s="41" t="s">
        <v>28</v>
      </c>
    </row>
    <row r="555" s="1" customFormat="1" ht="21" customHeight="1" spans="1:12">
      <c r="A555" s="9">
        <v>552</v>
      </c>
      <c r="B555" s="10" t="s">
        <v>1091</v>
      </c>
      <c r="C555" s="14" t="s">
        <v>445</v>
      </c>
      <c r="D555" s="16">
        <v>202405052</v>
      </c>
      <c r="E555" s="12" t="s">
        <v>16</v>
      </c>
      <c r="F555" s="13" t="s">
        <v>1147</v>
      </c>
      <c r="G555" s="13" t="s">
        <v>24</v>
      </c>
      <c r="H555" s="13" t="s">
        <v>1148</v>
      </c>
      <c r="I555" s="68" t="s">
        <v>53</v>
      </c>
      <c r="J555" s="68" t="s">
        <v>20</v>
      </c>
      <c r="K555" s="67"/>
      <c r="L555" s="41" t="s">
        <v>28</v>
      </c>
    </row>
    <row r="556" s="1" customFormat="1" ht="21" customHeight="1" spans="1:12">
      <c r="A556" s="9">
        <v>553</v>
      </c>
      <c r="B556" s="10" t="s">
        <v>1091</v>
      </c>
      <c r="C556" s="11" t="s">
        <v>445</v>
      </c>
      <c r="D556" s="54">
        <v>202405052</v>
      </c>
      <c r="E556" s="12" t="s">
        <v>16</v>
      </c>
      <c r="F556" s="13" t="s">
        <v>1149</v>
      </c>
      <c r="G556" s="13" t="s">
        <v>24</v>
      </c>
      <c r="H556" s="13" t="s">
        <v>1146</v>
      </c>
      <c r="I556" s="68" t="s">
        <v>53</v>
      </c>
      <c r="J556" s="68" t="s">
        <v>20</v>
      </c>
      <c r="K556" s="67"/>
      <c r="L556" s="41" t="s">
        <v>28</v>
      </c>
    </row>
    <row r="557" s="1" customFormat="1" ht="21" customHeight="1" spans="1:12">
      <c r="A557" s="9">
        <v>554</v>
      </c>
      <c r="B557" s="10" t="s">
        <v>1091</v>
      </c>
      <c r="C557" s="11" t="s">
        <v>352</v>
      </c>
      <c r="D557" s="11">
        <v>202405053</v>
      </c>
      <c r="E557" s="12" t="s">
        <v>16</v>
      </c>
      <c r="F557" s="11" t="s">
        <v>1150</v>
      </c>
      <c r="G557" s="11" t="s">
        <v>18</v>
      </c>
      <c r="H557" s="13" t="s">
        <v>1151</v>
      </c>
      <c r="I557" s="43">
        <v>88.6</v>
      </c>
      <c r="J557" s="43" t="s">
        <v>20</v>
      </c>
      <c r="K557" s="40">
        <v>1</v>
      </c>
      <c r="L557" s="41" t="s">
        <v>21</v>
      </c>
    </row>
    <row r="558" s="1" customFormat="1" ht="21" customHeight="1" spans="1:12">
      <c r="A558" s="9">
        <v>555</v>
      </c>
      <c r="B558" s="10" t="s">
        <v>1091</v>
      </c>
      <c r="C558" s="11" t="s">
        <v>352</v>
      </c>
      <c r="D558" s="11">
        <v>202405053</v>
      </c>
      <c r="E558" s="12" t="s">
        <v>16</v>
      </c>
      <c r="F558" s="11" t="s">
        <v>1152</v>
      </c>
      <c r="G558" s="11" t="s">
        <v>18</v>
      </c>
      <c r="H558" s="17" t="s">
        <v>1153</v>
      </c>
      <c r="I558" s="43">
        <v>73.8</v>
      </c>
      <c r="J558" s="43" t="s">
        <v>20</v>
      </c>
      <c r="K558" s="40">
        <v>2</v>
      </c>
      <c r="L558" s="41" t="s">
        <v>28</v>
      </c>
    </row>
    <row r="559" s="1" customFormat="1" ht="21" customHeight="1" spans="1:12">
      <c r="A559" s="9">
        <v>556</v>
      </c>
      <c r="B559" s="10" t="s">
        <v>1091</v>
      </c>
      <c r="C559" s="13" t="s">
        <v>352</v>
      </c>
      <c r="D559" s="13">
        <v>202405053</v>
      </c>
      <c r="E559" s="12" t="s">
        <v>16</v>
      </c>
      <c r="F559" s="13" t="s">
        <v>1154</v>
      </c>
      <c r="G559" s="13" t="s">
        <v>24</v>
      </c>
      <c r="H559" s="13" t="s">
        <v>1155</v>
      </c>
      <c r="I559" s="43">
        <v>42.8</v>
      </c>
      <c r="J559" s="43" t="s">
        <v>20</v>
      </c>
      <c r="K559" s="40">
        <v>3</v>
      </c>
      <c r="L559" s="41" t="s">
        <v>28</v>
      </c>
    </row>
    <row r="560" s="1" customFormat="1" ht="21" customHeight="1" spans="1:12">
      <c r="A560" s="9">
        <v>557</v>
      </c>
      <c r="B560" s="10" t="s">
        <v>1156</v>
      </c>
      <c r="C560" s="13" t="s">
        <v>352</v>
      </c>
      <c r="D560" s="13">
        <v>202405054</v>
      </c>
      <c r="E560" s="12" t="s">
        <v>16</v>
      </c>
      <c r="F560" s="13" t="s">
        <v>1157</v>
      </c>
      <c r="G560" s="13" t="s">
        <v>18</v>
      </c>
      <c r="H560" s="13" t="s">
        <v>1158</v>
      </c>
      <c r="I560" s="43">
        <v>84.4</v>
      </c>
      <c r="J560" s="43" t="s">
        <v>20</v>
      </c>
      <c r="K560" s="40">
        <v>1</v>
      </c>
      <c r="L560" s="41" t="s">
        <v>21</v>
      </c>
    </row>
    <row r="561" s="1" customFormat="1" ht="21" customHeight="1" spans="1:12">
      <c r="A561" s="9">
        <v>558</v>
      </c>
      <c r="B561" s="10" t="s">
        <v>1156</v>
      </c>
      <c r="C561" s="13" t="s">
        <v>352</v>
      </c>
      <c r="D561" s="13">
        <v>202405054</v>
      </c>
      <c r="E561" s="12" t="s">
        <v>16</v>
      </c>
      <c r="F561" s="13" t="s">
        <v>1159</v>
      </c>
      <c r="G561" s="13" t="s">
        <v>24</v>
      </c>
      <c r="H561" s="13" t="s">
        <v>1160</v>
      </c>
      <c r="I561" s="43">
        <v>73.2</v>
      </c>
      <c r="J561" s="43" t="s">
        <v>20</v>
      </c>
      <c r="K561" s="40">
        <v>2</v>
      </c>
      <c r="L561" s="41" t="s">
        <v>28</v>
      </c>
    </row>
    <row r="562" s="1" customFormat="1" ht="21" customHeight="1" spans="1:12">
      <c r="A562" s="9">
        <v>559</v>
      </c>
      <c r="B562" s="10" t="s">
        <v>1156</v>
      </c>
      <c r="C562" s="13" t="s">
        <v>352</v>
      </c>
      <c r="D562" s="13">
        <v>202405054</v>
      </c>
      <c r="E562" s="12" t="s">
        <v>16</v>
      </c>
      <c r="F562" s="13" t="s">
        <v>1161</v>
      </c>
      <c r="G562" s="13" t="s">
        <v>18</v>
      </c>
      <c r="H562" s="13" t="s">
        <v>1162</v>
      </c>
      <c r="I562" s="43">
        <v>38.4</v>
      </c>
      <c r="J562" s="43" t="s">
        <v>20</v>
      </c>
      <c r="K562" s="40">
        <v>3</v>
      </c>
      <c r="L562" s="41" t="s">
        <v>28</v>
      </c>
    </row>
    <row r="563" s="1" customFormat="1" ht="21" customHeight="1" spans="1:12">
      <c r="A563" s="9">
        <v>560</v>
      </c>
      <c r="B563" s="10" t="s">
        <v>1156</v>
      </c>
      <c r="C563" s="11" t="s">
        <v>32</v>
      </c>
      <c r="D563" s="11">
        <v>202405055</v>
      </c>
      <c r="E563" s="12" t="s">
        <v>16</v>
      </c>
      <c r="F563" s="11" t="s">
        <v>1163</v>
      </c>
      <c r="G563" s="11" t="s">
        <v>18</v>
      </c>
      <c r="H563" s="11" t="s">
        <v>1164</v>
      </c>
      <c r="I563" s="43">
        <v>81.6</v>
      </c>
      <c r="J563" s="43" t="s">
        <v>20</v>
      </c>
      <c r="K563" s="40">
        <v>1</v>
      </c>
      <c r="L563" s="41" t="s">
        <v>21</v>
      </c>
    </row>
    <row r="564" s="1" customFormat="1" ht="21" customHeight="1" spans="1:12">
      <c r="A564" s="9">
        <v>561</v>
      </c>
      <c r="B564" s="10" t="s">
        <v>1156</v>
      </c>
      <c r="C564" s="13" t="s">
        <v>32</v>
      </c>
      <c r="D564" s="13">
        <v>202405055</v>
      </c>
      <c r="E564" s="12" t="s">
        <v>16</v>
      </c>
      <c r="F564" s="13" t="s">
        <v>1165</v>
      </c>
      <c r="G564" s="13" t="s">
        <v>18</v>
      </c>
      <c r="H564" s="13" t="s">
        <v>1166</v>
      </c>
      <c r="I564" s="43">
        <v>70.2</v>
      </c>
      <c r="J564" s="43" t="s">
        <v>20</v>
      </c>
      <c r="K564" s="40">
        <v>2</v>
      </c>
      <c r="L564" s="41" t="s">
        <v>28</v>
      </c>
    </row>
    <row r="565" s="1" customFormat="1" ht="21" customHeight="1" spans="1:12">
      <c r="A565" s="9">
        <v>562</v>
      </c>
      <c r="B565" s="10" t="s">
        <v>1156</v>
      </c>
      <c r="C565" s="11" t="s">
        <v>32</v>
      </c>
      <c r="D565" s="11">
        <v>202405055</v>
      </c>
      <c r="E565" s="12" t="s">
        <v>16</v>
      </c>
      <c r="F565" s="11" t="s">
        <v>1167</v>
      </c>
      <c r="G565" s="11" t="s">
        <v>24</v>
      </c>
      <c r="H565" s="17" t="s">
        <v>1168</v>
      </c>
      <c r="I565" s="43">
        <v>26.6</v>
      </c>
      <c r="J565" s="43" t="s">
        <v>20</v>
      </c>
      <c r="K565" s="40">
        <v>3</v>
      </c>
      <c r="L565" s="41" t="s">
        <v>28</v>
      </c>
    </row>
    <row r="566" s="1" customFormat="1" ht="21" customHeight="1" spans="1:12">
      <c r="A566" s="9">
        <v>563</v>
      </c>
      <c r="B566" s="10" t="s">
        <v>1156</v>
      </c>
      <c r="C566" s="11" t="s">
        <v>445</v>
      </c>
      <c r="D566" s="11">
        <v>202405056</v>
      </c>
      <c r="E566" s="12" t="s">
        <v>16</v>
      </c>
      <c r="F566" s="11" t="s">
        <v>1169</v>
      </c>
      <c r="G566" s="11" t="s">
        <v>18</v>
      </c>
      <c r="H566" s="11" t="s">
        <v>1170</v>
      </c>
      <c r="I566" s="43">
        <v>87.2</v>
      </c>
      <c r="J566" s="43" t="s">
        <v>20</v>
      </c>
      <c r="K566" s="67">
        <v>1</v>
      </c>
      <c r="L566" s="41" t="s">
        <v>21</v>
      </c>
    </row>
    <row r="567" s="1" customFormat="1" ht="21" customHeight="1" spans="1:12">
      <c r="A567" s="9">
        <v>564</v>
      </c>
      <c r="B567" s="10" t="s">
        <v>1156</v>
      </c>
      <c r="C567" s="11" t="s">
        <v>445</v>
      </c>
      <c r="D567" s="11">
        <v>202405056</v>
      </c>
      <c r="E567" s="12" t="s">
        <v>16</v>
      </c>
      <c r="F567" s="11" t="s">
        <v>1171</v>
      </c>
      <c r="G567" s="11" t="s">
        <v>24</v>
      </c>
      <c r="H567" s="11" t="s">
        <v>1172</v>
      </c>
      <c r="I567" s="43">
        <v>83.2</v>
      </c>
      <c r="J567" s="43" t="s">
        <v>20</v>
      </c>
      <c r="K567" s="67">
        <v>2</v>
      </c>
      <c r="L567" s="41" t="s">
        <v>21</v>
      </c>
    </row>
    <row r="568" s="1" customFormat="1" ht="21" customHeight="1" spans="1:12">
      <c r="A568" s="9">
        <v>565</v>
      </c>
      <c r="B568" s="10" t="s">
        <v>1156</v>
      </c>
      <c r="C568" s="15" t="s">
        <v>445</v>
      </c>
      <c r="D568" s="15">
        <v>202405056</v>
      </c>
      <c r="E568" s="12" t="s">
        <v>16</v>
      </c>
      <c r="F568" s="15" t="s">
        <v>1173</v>
      </c>
      <c r="G568" s="15" t="s">
        <v>24</v>
      </c>
      <c r="H568" s="15" t="s">
        <v>1174</v>
      </c>
      <c r="I568" s="43">
        <v>77.2</v>
      </c>
      <c r="J568" s="43" t="s">
        <v>20</v>
      </c>
      <c r="K568" s="67">
        <v>3</v>
      </c>
      <c r="L568" s="41" t="s">
        <v>28</v>
      </c>
    </row>
    <row r="569" s="1" customFormat="1" ht="21" customHeight="1" spans="1:12">
      <c r="A569" s="9">
        <v>566</v>
      </c>
      <c r="B569" s="10" t="s">
        <v>1156</v>
      </c>
      <c r="C569" s="13" t="s">
        <v>445</v>
      </c>
      <c r="D569" s="13">
        <v>202405056</v>
      </c>
      <c r="E569" s="12" t="s">
        <v>16</v>
      </c>
      <c r="F569" s="13" t="s">
        <v>1175</v>
      </c>
      <c r="G569" s="13" t="s">
        <v>18</v>
      </c>
      <c r="H569" s="13" t="s">
        <v>1176</v>
      </c>
      <c r="I569" s="43">
        <v>71.8</v>
      </c>
      <c r="J569" s="43" t="s">
        <v>20</v>
      </c>
      <c r="K569" s="67">
        <v>4</v>
      </c>
      <c r="L569" s="41" t="s">
        <v>28</v>
      </c>
    </row>
    <row r="570" s="1" customFormat="1" ht="21" customHeight="1" spans="1:12">
      <c r="A570" s="9">
        <v>567</v>
      </c>
      <c r="B570" s="10" t="s">
        <v>1156</v>
      </c>
      <c r="C570" s="13" t="s">
        <v>445</v>
      </c>
      <c r="D570" s="13">
        <v>202405056</v>
      </c>
      <c r="E570" s="12" t="s">
        <v>16</v>
      </c>
      <c r="F570" s="13" t="s">
        <v>1177</v>
      </c>
      <c r="G570" s="13" t="s">
        <v>18</v>
      </c>
      <c r="H570" s="13" t="s">
        <v>1178</v>
      </c>
      <c r="I570" s="43">
        <v>66</v>
      </c>
      <c r="J570" s="43" t="s">
        <v>20</v>
      </c>
      <c r="K570" s="67">
        <v>5</v>
      </c>
      <c r="L570" s="41" t="s">
        <v>28</v>
      </c>
    </row>
    <row r="571" s="1" customFormat="1" ht="21" customHeight="1" spans="1:12">
      <c r="A571" s="9">
        <v>568</v>
      </c>
      <c r="B571" s="10" t="s">
        <v>1156</v>
      </c>
      <c r="C571" s="13" t="s">
        <v>445</v>
      </c>
      <c r="D571" s="13">
        <v>202405056</v>
      </c>
      <c r="E571" s="12" t="s">
        <v>16</v>
      </c>
      <c r="F571" s="13" t="s">
        <v>1179</v>
      </c>
      <c r="G571" s="13" t="s">
        <v>18</v>
      </c>
      <c r="H571" s="13" t="s">
        <v>1180</v>
      </c>
      <c r="I571" s="43">
        <v>59.4</v>
      </c>
      <c r="J571" s="43" t="s">
        <v>20</v>
      </c>
      <c r="K571" s="67">
        <v>6</v>
      </c>
      <c r="L571" s="41" t="s">
        <v>28</v>
      </c>
    </row>
    <row r="572" s="1" customFormat="1" ht="21" customHeight="1" spans="1:12">
      <c r="A572" s="9">
        <v>569</v>
      </c>
      <c r="B572" s="10" t="s">
        <v>1156</v>
      </c>
      <c r="C572" s="13" t="s">
        <v>445</v>
      </c>
      <c r="D572" s="13">
        <v>202405056</v>
      </c>
      <c r="E572" s="12" t="s">
        <v>16</v>
      </c>
      <c r="F572" s="13" t="s">
        <v>1181</v>
      </c>
      <c r="G572" s="13" t="s">
        <v>18</v>
      </c>
      <c r="H572" s="13" t="s">
        <v>1182</v>
      </c>
      <c r="I572" s="43">
        <v>58.4</v>
      </c>
      <c r="J572" s="43" t="s">
        <v>20</v>
      </c>
      <c r="K572" s="67">
        <v>7</v>
      </c>
      <c r="L572" s="41" t="s">
        <v>28</v>
      </c>
    </row>
    <row r="573" s="1" customFormat="1" ht="21" customHeight="1" spans="1:12">
      <c r="A573" s="9">
        <v>570</v>
      </c>
      <c r="B573" s="10" t="s">
        <v>1156</v>
      </c>
      <c r="C573" s="13" t="s">
        <v>445</v>
      </c>
      <c r="D573" s="13">
        <v>202405056</v>
      </c>
      <c r="E573" s="12" t="s">
        <v>16</v>
      </c>
      <c r="F573" s="13" t="s">
        <v>1183</v>
      </c>
      <c r="G573" s="13" t="s">
        <v>18</v>
      </c>
      <c r="H573" s="13" t="s">
        <v>1184</v>
      </c>
      <c r="I573" s="43">
        <v>58.2</v>
      </c>
      <c r="J573" s="43" t="s">
        <v>20</v>
      </c>
      <c r="K573" s="67">
        <v>8</v>
      </c>
      <c r="L573" s="41" t="s">
        <v>28</v>
      </c>
    </row>
    <row r="574" s="1" customFormat="1" ht="21" customHeight="1" spans="1:12">
      <c r="A574" s="9">
        <v>571</v>
      </c>
      <c r="B574" s="10" t="s">
        <v>1156</v>
      </c>
      <c r="C574" s="13" t="s">
        <v>445</v>
      </c>
      <c r="D574" s="13">
        <v>202405056</v>
      </c>
      <c r="E574" s="12" t="s">
        <v>16</v>
      </c>
      <c r="F574" s="13" t="s">
        <v>654</v>
      </c>
      <c r="G574" s="13" t="s">
        <v>18</v>
      </c>
      <c r="H574" s="10" t="s">
        <v>1185</v>
      </c>
      <c r="I574" s="43">
        <v>57.6</v>
      </c>
      <c r="J574" s="43" t="s">
        <v>20</v>
      </c>
      <c r="K574" s="67">
        <v>9</v>
      </c>
      <c r="L574" s="41" t="s">
        <v>28</v>
      </c>
    </row>
    <row r="575" s="1" customFormat="1" ht="21" customHeight="1" spans="1:12">
      <c r="A575" s="9">
        <v>572</v>
      </c>
      <c r="B575" s="10" t="s">
        <v>1156</v>
      </c>
      <c r="C575" s="13" t="s">
        <v>445</v>
      </c>
      <c r="D575" s="13">
        <v>202405056</v>
      </c>
      <c r="E575" s="12" t="s">
        <v>16</v>
      </c>
      <c r="F575" s="13" t="s">
        <v>1186</v>
      </c>
      <c r="G575" s="13" t="s">
        <v>18</v>
      </c>
      <c r="H575" s="13" t="s">
        <v>1187</v>
      </c>
      <c r="I575" s="43">
        <v>56.2</v>
      </c>
      <c r="J575" s="43" t="s">
        <v>20</v>
      </c>
      <c r="K575" s="67">
        <v>10</v>
      </c>
      <c r="L575" s="41" t="s">
        <v>28</v>
      </c>
    </row>
    <row r="576" s="1" customFormat="1" ht="21" customHeight="1" spans="1:12">
      <c r="A576" s="9">
        <v>573</v>
      </c>
      <c r="B576" s="10" t="s">
        <v>1156</v>
      </c>
      <c r="C576" s="15" t="s">
        <v>445</v>
      </c>
      <c r="D576" s="15">
        <v>202405056</v>
      </c>
      <c r="E576" s="12" t="s">
        <v>16</v>
      </c>
      <c r="F576" s="15" t="s">
        <v>1188</v>
      </c>
      <c r="G576" s="15" t="s">
        <v>18</v>
      </c>
      <c r="H576" s="15" t="s">
        <v>1189</v>
      </c>
      <c r="I576" s="43">
        <v>50.6</v>
      </c>
      <c r="J576" s="43" t="s">
        <v>20</v>
      </c>
      <c r="K576" s="67">
        <v>11</v>
      </c>
      <c r="L576" s="41" t="s">
        <v>28</v>
      </c>
    </row>
    <row r="577" s="1" customFormat="1" ht="21" customHeight="1" spans="1:12">
      <c r="A577" s="9">
        <v>574</v>
      </c>
      <c r="B577" s="10" t="s">
        <v>1156</v>
      </c>
      <c r="C577" s="13" t="s">
        <v>445</v>
      </c>
      <c r="D577" s="13">
        <v>202405056</v>
      </c>
      <c r="E577" s="12" t="s">
        <v>16</v>
      </c>
      <c r="F577" s="13" t="s">
        <v>1190</v>
      </c>
      <c r="G577" s="13" t="s">
        <v>24</v>
      </c>
      <c r="H577" s="13" t="s">
        <v>1191</v>
      </c>
      <c r="I577" s="43">
        <v>41.2</v>
      </c>
      <c r="J577" s="43" t="s">
        <v>20</v>
      </c>
      <c r="K577" s="67">
        <v>12</v>
      </c>
      <c r="L577" s="41" t="s">
        <v>28</v>
      </c>
    </row>
    <row r="578" s="1" customFormat="1" ht="21" customHeight="1" spans="1:12">
      <c r="A578" s="9">
        <v>575</v>
      </c>
      <c r="B578" s="10" t="s">
        <v>1156</v>
      </c>
      <c r="C578" s="10" t="s">
        <v>445</v>
      </c>
      <c r="D578" s="13">
        <v>202405056</v>
      </c>
      <c r="E578" s="12" t="s">
        <v>16</v>
      </c>
      <c r="F578" s="13" t="s">
        <v>1192</v>
      </c>
      <c r="G578" s="13" t="s">
        <v>24</v>
      </c>
      <c r="H578" s="10" t="s">
        <v>1193</v>
      </c>
      <c r="I578" s="43">
        <v>30.6</v>
      </c>
      <c r="J578" s="43" t="s">
        <v>20</v>
      </c>
      <c r="K578" s="67">
        <v>13</v>
      </c>
      <c r="L578" s="41" t="s">
        <v>28</v>
      </c>
    </row>
    <row r="579" s="1" customFormat="1" ht="21" customHeight="1" spans="1:12">
      <c r="A579" s="9">
        <v>576</v>
      </c>
      <c r="B579" s="10" t="s">
        <v>1156</v>
      </c>
      <c r="C579" s="15" t="s">
        <v>445</v>
      </c>
      <c r="D579" s="15">
        <v>202405056</v>
      </c>
      <c r="E579" s="12" t="s">
        <v>16</v>
      </c>
      <c r="F579" s="15" t="s">
        <v>1194</v>
      </c>
      <c r="G579" s="15" t="s">
        <v>18</v>
      </c>
      <c r="H579" s="27" t="s">
        <v>1195</v>
      </c>
      <c r="I579" s="43">
        <v>23.2</v>
      </c>
      <c r="J579" s="43" t="s">
        <v>20</v>
      </c>
      <c r="K579" s="67">
        <v>14</v>
      </c>
      <c r="L579" s="41" t="s">
        <v>28</v>
      </c>
    </row>
    <row r="580" s="1" customFormat="1" ht="21" customHeight="1" spans="1:12">
      <c r="A580" s="9">
        <v>577</v>
      </c>
      <c r="B580" s="10" t="s">
        <v>1156</v>
      </c>
      <c r="C580" s="13" t="s">
        <v>445</v>
      </c>
      <c r="D580" s="13">
        <v>202405056</v>
      </c>
      <c r="E580" s="12" t="s">
        <v>16</v>
      </c>
      <c r="F580" s="13" t="s">
        <v>1196</v>
      </c>
      <c r="G580" s="13" t="s">
        <v>18</v>
      </c>
      <c r="H580" s="13" t="s">
        <v>1197</v>
      </c>
      <c r="I580" s="68" t="s">
        <v>53</v>
      </c>
      <c r="J580" s="68" t="s">
        <v>20</v>
      </c>
      <c r="K580" s="67"/>
      <c r="L580" s="41" t="s">
        <v>28</v>
      </c>
    </row>
    <row r="581" s="1" customFormat="1" ht="21" customHeight="1" spans="1:12">
      <c r="A581" s="9">
        <v>578</v>
      </c>
      <c r="B581" s="10" t="s">
        <v>1156</v>
      </c>
      <c r="C581" s="13" t="s">
        <v>445</v>
      </c>
      <c r="D581" s="13">
        <v>202405056</v>
      </c>
      <c r="E581" s="12" t="s">
        <v>16</v>
      </c>
      <c r="F581" s="29" t="s">
        <v>1198</v>
      </c>
      <c r="G581" s="29" t="s">
        <v>18</v>
      </c>
      <c r="H581" s="29" t="s">
        <v>1199</v>
      </c>
      <c r="I581" s="68" t="s">
        <v>53</v>
      </c>
      <c r="J581" s="68" t="s">
        <v>20</v>
      </c>
      <c r="K581" s="67"/>
      <c r="L581" s="41" t="s">
        <v>28</v>
      </c>
    </row>
    <row r="582" s="1" customFormat="1" ht="21" customHeight="1" spans="1:12">
      <c r="A582" s="9">
        <v>579</v>
      </c>
      <c r="B582" s="10" t="s">
        <v>1156</v>
      </c>
      <c r="C582" s="14" t="s">
        <v>445</v>
      </c>
      <c r="D582" s="14">
        <v>202405056</v>
      </c>
      <c r="E582" s="12" t="s">
        <v>16</v>
      </c>
      <c r="F582" s="14" t="s">
        <v>1200</v>
      </c>
      <c r="G582" s="14" t="s">
        <v>18</v>
      </c>
      <c r="H582" s="14" t="s">
        <v>1201</v>
      </c>
      <c r="I582" s="68" t="s">
        <v>53</v>
      </c>
      <c r="J582" s="68" t="s">
        <v>20</v>
      </c>
      <c r="K582" s="67"/>
      <c r="L582" s="41" t="s">
        <v>28</v>
      </c>
    </row>
    <row r="583" s="1" customFormat="1" ht="21" customHeight="1" spans="1:12">
      <c r="A583" s="9">
        <v>580</v>
      </c>
      <c r="B583" s="10" t="s">
        <v>1156</v>
      </c>
      <c r="C583" s="20" t="s">
        <v>445</v>
      </c>
      <c r="D583" s="14">
        <v>202405056</v>
      </c>
      <c r="E583" s="12" t="s">
        <v>16</v>
      </c>
      <c r="F583" s="14" t="s">
        <v>1202</v>
      </c>
      <c r="G583" s="14" t="s">
        <v>24</v>
      </c>
      <c r="H583" s="20" t="s">
        <v>1203</v>
      </c>
      <c r="I583" s="68" t="s">
        <v>53</v>
      </c>
      <c r="J583" s="68" t="s">
        <v>20</v>
      </c>
      <c r="K583" s="67"/>
      <c r="L583" s="41" t="s">
        <v>28</v>
      </c>
    </row>
    <row r="584" s="1" customFormat="1" ht="21" customHeight="1" spans="1:12">
      <c r="A584" s="9">
        <v>581</v>
      </c>
      <c r="B584" s="10" t="s">
        <v>1156</v>
      </c>
      <c r="C584" s="14" t="s">
        <v>445</v>
      </c>
      <c r="D584" s="30">
        <v>202405056</v>
      </c>
      <c r="E584" s="12" t="s">
        <v>16</v>
      </c>
      <c r="F584" s="14" t="s">
        <v>1204</v>
      </c>
      <c r="G584" s="14" t="s">
        <v>18</v>
      </c>
      <c r="H584" s="20" t="s">
        <v>1205</v>
      </c>
      <c r="I584" s="68" t="s">
        <v>53</v>
      </c>
      <c r="J584" s="68" t="s">
        <v>20</v>
      </c>
      <c r="K584" s="67"/>
      <c r="L584" s="41" t="s">
        <v>28</v>
      </c>
    </row>
    <row r="585" s="1" customFormat="1" ht="21" customHeight="1" spans="1:12">
      <c r="A585" s="9">
        <v>582</v>
      </c>
      <c r="B585" s="10" t="s">
        <v>1156</v>
      </c>
      <c r="C585" s="11" t="s">
        <v>445</v>
      </c>
      <c r="D585" s="54">
        <v>202405056</v>
      </c>
      <c r="E585" s="12" t="s">
        <v>16</v>
      </c>
      <c r="F585" s="11" t="s">
        <v>1206</v>
      </c>
      <c r="G585" s="11" t="s">
        <v>18</v>
      </c>
      <c r="H585" s="11" t="s">
        <v>1207</v>
      </c>
      <c r="I585" s="68" t="s">
        <v>53</v>
      </c>
      <c r="J585" s="68" t="s">
        <v>20</v>
      </c>
      <c r="K585" s="67"/>
      <c r="L585" s="41" t="s">
        <v>28</v>
      </c>
    </row>
    <row r="586" s="1" customFormat="1" ht="21" customHeight="1" spans="1:12">
      <c r="A586" s="9">
        <v>583</v>
      </c>
      <c r="B586" s="13" t="s">
        <v>1208</v>
      </c>
      <c r="C586" s="13" t="s">
        <v>1209</v>
      </c>
      <c r="D586" s="44">
        <v>202405057</v>
      </c>
      <c r="E586" s="12" t="s">
        <v>16</v>
      </c>
      <c r="F586" s="10" t="s">
        <v>1210</v>
      </c>
      <c r="G586" s="10" t="s">
        <v>24</v>
      </c>
      <c r="H586" s="10" t="s">
        <v>1211</v>
      </c>
      <c r="I586" s="43">
        <v>86.2</v>
      </c>
      <c r="J586" s="43" t="s">
        <v>20</v>
      </c>
      <c r="K586" s="40">
        <v>1</v>
      </c>
      <c r="L586" s="41" t="s">
        <v>21</v>
      </c>
    </row>
    <row r="587" s="1" customFormat="1" ht="21" customHeight="1" spans="1:12">
      <c r="A587" s="9">
        <v>584</v>
      </c>
      <c r="B587" s="10" t="s">
        <v>1156</v>
      </c>
      <c r="C587" s="20" t="s">
        <v>1209</v>
      </c>
      <c r="D587" s="11">
        <v>202405057</v>
      </c>
      <c r="E587" s="12" t="s">
        <v>16</v>
      </c>
      <c r="F587" s="11" t="s">
        <v>1212</v>
      </c>
      <c r="G587" s="11" t="s">
        <v>18</v>
      </c>
      <c r="H587" s="11" t="s">
        <v>1213</v>
      </c>
      <c r="I587" s="43">
        <v>86</v>
      </c>
      <c r="J587" s="43" t="s">
        <v>20</v>
      </c>
      <c r="K587" s="40">
        <v>2</v>
      </c>
      <c r="L587" s="41" t="s">
        <v>28</v>
      </c>
    </row>
    <row r="588" s="1" customFormat="1" ht="21" customHeight="1" spans="1:12">
      <c r="A588" s="9">
        <v>585</v>
      </c>
      <c r="B588" s="10" t="s">
        <v>1156</v>
      </c>
      <c r="C588" s="15" t="s">
        <v>1209</v>
      </c>
      <c r="D588" s="11">
        <v>202405057</v>
      </c>
      <c r="E588" s="12" t="s">
        <v>16</v>
      </c>
      <c r="F588" s="11" t="s">
        <v>1214</v>
      </c>
      <c r="G588" s="11" t="s">
        <v>18</v>
      </c>
      <c r="H588" s="11" t="s">
        <v>1215</v>
      </c>
      <c r="I588" s="43">
        <v>72.8</v>
      </c>
      <c r="J588" s="43" t="s">
        <v>20</v>
      </c>
      <c r="K588" s="40">
        <v>3</v>
      </c>
      <c r="L588" s="41" t="s">
        <v>28</v>
      </c>
    </row>
    <row r="589" s="1" customFormat="1" ht="21" customHeight="1" spans="1:12">
      <c r="A589" s="9">
        <v>586</v>
      </c>
      <c r="B589" s="10" t="s">
        <v>1156</v>
      </c>
      <c r="C589" s="20" t="s">
        <v>1209</v>
      </c>
      <c r="D589" s="14">
        <v>202405057</v>
      </c>
      <c r="E589" s="12" t="s">
        <v>16</v>
      </c>
      <c r="F589" s="14" t="s">
        <v>1216</v>
      </c>
      <c r="G589" s="14" t="s">
        <v>18</v>
      </c>
      <c r="H589" s="14" t="s">
        <v>1217</v>
      </c>
      <c r="I589" s="43">
        <v>72.4</v>
      </c>
      <c r="J589" s="43" t="s">
        <v>20</v>
      </c>
      <c r="K589" s="40">
        <v>4</v>
      </c>
      <c r="L589" s="41" t="s">
        <v>28</v>
      </c>
    </row>
    <row r="590" s="1" customFormat="1" ht="21" customHeight="1" spans="1:12">
      <c r="A590" s="9">
        <v>587</v>
      </c>
      <c r="B590" s="13" t="s">
        <v>1208</v>
      </c>
      <c r="C590" s="14" t="s">
        <v>1209</v>
      </c>
      <c r="D590" s="22">
        <v>202405057</v>
      </c>
      <c r="E590" s="12" t="s">
        <v>16</v>
      </c>
      <c r="F590" s="21" t="s">
        <v>1218</v>
      </c>
      <c r="G590" s="17" t="s">
        <v>24</v>
      </c>
      <c r="H590" s="20" t="s">
        <v>1219</v>
      </c>
      <c r="I590" s="43">
        <v>70.8</v>
      </c>
      <c r="J590" s="43" t="s">
        <v>20</v>
      </c>
      <c r="K590" s="40">
        <v>5</v>
      </c>
      <c r="L590" s="41" t="s">
        <v>28</v>
      </c>
    </row>
    <row r="591" s="1" customFormat="1" ht="21" customHeight="1" spans="1:12">
      <c r="A591" s="9">
        <v>588</v>
      </c>
      <c r="B591" s="18" t="s">
        <v>1156</v>
      </c>
      <c r="C591" s="34" t="s">
        <v>1209</v>
      </c>
      <c r="D591" s="34">
        <v>202405057</v>
      </c>
      <c r="E591" s="12" t="s">
        <v>16</v>
      </c>
      <c r="F591" s="14" t="s">
        <v>1220</v>
      </c>
      <c r="G591" s="14" t="s">
        <v>18</v>
      </c>
      <c r="H591" s="14" t="s">
        <v>1221</v>
      </c>
      <c r="I591" s="43">
        <v>69</v>
      </c>
      <c r="J591" s="43" t="s">
        <v>20</v>
      </c>
      <c r="K591" s="40">
        <v>6</v>
      </c>
      <c r="L591" s="41" t="s">
        <v>28</v>
      </c>
    </row>
    <row r="592" s="1" customFormat="1" ht="21" customHeight="1" spans="1:12">
      <c r="A592" s="9">
        <v>589</v>
      </c>
      <c r="B592" s="18" t="s">
        <v>1156</v>
      </c>
      <c r="C592" s="34" t="s">
        <v>1209</v>
      </c>
      <c r="D592" s="34">
        <v>202405057</v>
      </c>
      <c r="E592" s="12" t="s">
        <v>16</v>
      </c>
      <c r="F592" s="14" t="s">
        <v>1222</v>
      </c>
      <c r="G592" s="14" t="s">
        <v>18</v>
      </c>
      <c r="H592" s="20" t="s">
        <v>1223</v>
      </c>
      <c r="I592" s="43">
        <v>69</v>
      </c>
      <c r="J592" s="43" t="s">
        <v>20</v>
      </c>
      <c r="K592" s="40">
        <v>6</v>
      </c>
      <c r="L592" s="41" t="s">
        <v>28</v>
      </c>
    </row>
    <row r="593" s="1" customFormat="1" ht="21" customHeight="1" spans="1:12">
      <c r="A593" s="9">
        <v>590</v>
      </c>
      <c r="B593" s="18" t="s">
        <v>1156</v>
      </c>
      <c r="C593" s="34" t="s">
        <v>1209</v>
      </c>
      <c r="D593" s="34">
        <v>202405057</v>
      </c>
      <c r="E593" s="12" t="s">
        <v>16</v>
      </c>
      <c r="F593" s="14" t="s">
        <v>1224</v>
      </c>
      <c r="G593" s="14" t="s">
        <v>18</v>
      </c>
      <c r="H593" s="14" t="s">
        <v>1225</v>
      </c>
      <c r="I593" s="43">
        <v>66.6</v>
      </c>
      <c r="J593" s="43" t="s">
        <v>20</v>
      </c>
      <c r="K593" s="40">
        <v>7</v>
      </c>
      <c r="L593" s="41" t="s">
        <v>28</v>
      </c>
    </row>
    <row r="594" s="1" customFormat="1" ht="21" customHeight="1" spans="1:12">
      <c r="A594" s="9">
        <v>591</v>
      </c>
      <c r="B594" s="18" t="s">
        <v>1156</v>
      </c>
      <c r="C594" s="19" t="s">
        <v>1209</v>
      </c>
      <c r="D594" s="19">
        <v>202405057</v>
      </c>
      <c r="E594" s="12" t="s">
        <v>16</v>
      </c>
      <c r="F594" s="11" t="s">
        <v>1226</v>
      </c>
      <c r="G594" s="11" t="s">
        <v>18</v>
      </c>
      <c r="H594" s="11" t="s">
        <v>1227</v>
      </c>
      <c r="I594" s="43">
        <v>64.2</v>
      </c>
      <c r="J594" s="43" t="s">
        <v>20</v>
      </c>
      <c r="K594" s="40">
        <v>8</v>
      </c>
      <c r="L594" s="41" t="s">
        <v>28</v>
      </c>
    </row>
    <row r="595" s="1" customFormat="1" ht="21" customHeight="1" spans="1:12">
      <c r="A595" s="9">
        <v>592</v>
      </c>
      <c r="B595" s="18" t="s">
        <v>1156</v>
      </c>
      <c r="C595" s="34" t="s">
        <v>1209</v>
      </c>
      <c r="D595" s="58">
        <v>202405057</v>
      </c>
      <c r="E595" s="12" t="s">
        <v>16</v>
      </c>
      <c r="F595" s="28" t="s">
        <v>1228</v>
      </c>
      <c r="G595" s="14" t="s">
        <v>24</v>
      </c>
      <c r="H595" s="10" t="s">
        <v>1229</v>
      </c>
      <c r="I595" s="43">
        <v>64</v>
      </c>
      <c r="J595" s="43" t="s">
        <v>20</v>
      </c>
      <c r="K595" s="40">
        <v>9</v>
      </c>
      <c r="L595" s="41" t="s">
        <v>28</v>
      </c>
    </row>
    <row r="596" s="1" customFormat="1" ht="21" customHeight="1" spans="1:12">
      <c r="A596" s="9">
        <v>593</v>
      </c>
      <c r="B596" s="18" t="s">
        <v>1156</v>
      </c>
      <c r="C596" s="34" t="s">
        <v>1209</v>
      </c>
      <c r="D596" s="34">
        <v>202405057</v>
      </c>
      <c r="E596" s="12" t="s">
        <v>16</v>
      </c>
      <c r="F596" s="13" t="s">
        <v>1230</v>
      </c>
      <c r="G596" s="13" t="s">
        <v>18</v>
      </c>
      <c r="H596" s="13" t="s">
        <v>1231</v>
      </c>
      <c r="I596" s="43">
        <v>62</v>
      </c>
      <c r="J596" s="43" t="s">
        <v>20</v>
      </c>
      <c r="K596" s="40">
        <v>10</v>
      </c>
      <c r="L596" s="41" t="s">
        <v>28</v>
      </c>
    </row>
    <row r="597" s="1" customFormat="1" ht="21" customHeight="1" spans="1:12">
      <c r="A597" s="9">
        <v>594</v>
      </c>
      <c r="B597" s="18" t="s">
        <v>1156</v>
      </c>
      <c r="C597" s="34" t="s">
        <v>1209</v>
      </c>
      <c r="D597" s="34">
        <v>202405057</v>
      </c>
      <c r="E597" s="12" t="s">
        <v>16</v>
      </c>
      <c r="F597" s="13" t="s">
        <v>1232</v>
      </c>
      <c r="G597" s="13" t="s">
        <v>18</v>
      </c>
      <c r="H597" s="13" t="s">
        <v>1233</v>
      </c>
      <c r="I597" s="43">
        <v>60</v>
      </c>
      <c r="J597" s="43" t="s">
        <v>20</v>
      </c>
      <c r="K597" s="40">
        <v>11</v>
      </c>
      <c r="L597" s="41" t="s">
        <v>28</v>
      </c>
    </row>
    <row r="598" s="1" customFormat="1" ht="21" customHeight="1" spans="1:12">
      <c r="A598" s="9">
        <v>595</v>
      </c>
      <c r="B598" s="13" t="s">
        <v>1208</v>
      </c>
      <c r="C598" s="13" t="s">
        <v>1209</v>
      </c>
      <c r="D598" s="22">
        <v>202405057</v>
      </c>
      <c r="E598" s="12" t="s">
        <v>16</v>
      </c>
      <c r="F598" s="17" t="s">
        <v>1234</v>
      </c>
      <c r="G598" s="17" t="s">
        <v>18</v>
      </c>
      <c r="H598" s="17" t="s">
        <v>1235</v>
      </c>
      <c r="I598" s="43">
        <v>59.6</v>
      </c>
      <c r="J598" s="43" t="s">
        <v>20</v>
      </c>
      <c r="K598" s="40">
        <v>12</v>
      </c>
      <c r="L598" s="41" t="s">
        <v>28</v>
      </c>
    </row>
    <row r="599" s="1" customFormat="1" ht="21" customHeight="1" spans="1:12">
      <c r="A599" s="9">
        <v>596</v>
      </c>
      <c r="B599" s="10" t="s">
        <v>1156</v>
      </c>
      <c r="C599" s="14" t="s">
        <v>1209</v>
      </c>
      <c r="D599" s="14">
        <v>202405057</v>
      </c>
      <c r="E599" s="12" t="s">
        <v>16</v>
      </c>
      <c r="F599" s="13" t="s">
        <v>1236</v>
      </c>
      <c r="G599" s="13" t="s">
        <v>18</v>
      </c>
      <c r="H599" s="14" t="s">
        <v>1237</v>
      </c>
      <c r="I599" s="43">
        <v>59</v>
      </c>
      <c r="J599" s="43" t="s">
        <v>20</v>
      </c>
      <c r="K599" s="40">
        <v>13</v>
      </c>
      <c r="L599" s="41" t="s">
        <v>28</v>
      </c>
    </row>
    <row r="600" s="1" customFormat="1" ht="21" customHeight="1" spans="1:12">
      <c r="A600" s="9">
        <v>597</v>
      </c>
      <c r="B600" s="10" t="s">
        <v>1156</v>
      </c>
      <c r="C600" s="11" t="s">
        <v>1209</v>
      </c>
      <c r="D600" s="11">
        <v>202405057</v>
      </c>
      <c r="E600" s="12" t="s">
        <v>16</v>
      </c>
      <c r="F600" s="15" t="s">
        <v>1238</v>
      </c>
      <c r="G600" s="15" t="s">
        <v>24</v>
      </c>
      <c r="H600" s="11" t="s">
        <v>1239</v>
      </c>
      <c r="I600" s="43">
        <v>58.6</v>
      </c>
      <c r="J600" s="43" t="s">
        <v>20</v>
      </c>
      <c r="K600" s="40">
        <v>14</v>
      </c>
      <c r="L600" s="41" t="s">
        <v>28</v>
      </c>
    </row>
    <row r="601" s="1" customFormat="1" ht="21" customHeight="1" spans="1:12">
      <c r="A601" s="9">
        <v>598</v>
      </c>
      <c r="B601" s="34" t="s">
        <v>1208</v>
      </c>
      <c r="C601" s="34" t="s">
        <v>1209</v>
      </c>
      <c r="D601" s="66">
        <v>202405057</v>
      </c>
      <c r="E601" s="12" t="s">
        <v>16</v>
      </c>
      <c r="F601" s="17" t="s">
        <v>1240</v>
      </c>
      <c r="G601" s="17" t="s">
        <v>18</v>
      </c>
      <c r="H601" s="17" t="s">
        <v>1241</v>
      </c>
      <c r="I601" s="43">
        <v>58.6</v>
      </c>
      <c r="J601" s="43" t="s">
        <v>20</v>
      </c>
      <c r="K601" s="40">
        <v>14</v>
      </c>
      <c r="L601" s="41" t="s">
        <v>28</v>
      </c>
    </row>
    <row r="602" s="1" customFormat="1" ht="21" customHeight="1" spans="1:12">
      <c r="A602" s="9">
        <v>599</v>
      </c>
      <c r="B602" s="18" t="s">
        <v>1156</v>
      </c>
      <c r="C602" s="34" t="s">
        <v>1209</v>
      </c>
      <c r="D602" s="34">
        <v>202405057</v>
      </c>
      <c r="E602" s="12" t="s">
        <v>16</v>
      </c>
      <c r="F602" s="14" t="s">
        <v>1242</v>
      </c>
      <c r="G602" s="14" t="s">
        <v>24</v>
      </c>
      <c r="H602" s="20" t="s">
        <v>1243</v>
      </c>
      <c r="I602" s="43">
        <v>58</v>
      </c>
      <c r="J602" s="43" t="s">
        <v>20</v>
      </c>
      <c r="K602" s="40">
        <v>15</v>
      </c>
      <c r="L602" s="41" t="s">
        <v>28</v>
      </c>
    </row>
    <row r="603" s="1" customFormat="1" ht="21" customHeight="1" spans="1:12">
      <c r="A603" s="9">
        <v>600</v>
      </c>
      <c r="B603" s="10" t="s">
        <v>1156</v>
      </c>
      <c r="C603" s="15" t="s">
        <v>1209</v>
      </c>
      <c r="D603" s="15">
        <v>202405057</v>
      </c>
      <c r="E603" s="12" t="s">
        <v>16</v>
      </c>
      <c r="F603" s="11" t="s">
        <v>1244</v>
      </c>
      <c r="G603" s="11" t="s">
        <v>18</v>
      </c>
      <c r="H603" s="17" t="s">
        <v>1245</v>
      </c>
      <c r="I603" s="43">
        <v>57</v>
      </c>
      <c r="J603" s="43" t="s">
        <v>20</v>
      </c>
      <c r="K603" s="40">
        <v>16</v>
      </c>
      <c r="L603" s="41" t="s">
        <v>28</v>
      </c>
    </row>
    <row r="604" s="1" customFormat="1" ht="21" customHeight="1" spans="1:12">
      <c r="A604" s="9">
        <v>601</v>
      </c>
      <c r="B604" s="10" t="s">
        <v>1156</v>
      </c>
      <c r="C604" s="14" t="s">
        <v>1209</v>
      </c>
      <c r="D604" s="14">
        <v>202405057</v>
      </c>
      <c r="E604" s="12" t="s">
        <v>16</v>
      </c>
      <c r="F604" s="14" t="s">
        <v>1246</v>
      </c>
      <c r="G604" s="14" t="s">
        <v>18</v>
      </c>
      <c r="H604" s="14" t="s">
        <v>1247</v>
      </c>
      <c r="I604" s="43">
        <v>56</v>
      </c>
      <c r="J604" s="43" t="s">
        <v>20</v>
      </c>
      <c r="K604" s="40">
        <v>17</v>
      </c>
      <c r="L604" s="41" t="s">
        <v>28</v>
      </c>
    </row>
    <row r="605" s="1" customFormat="1" ht="21" customHeight="1" spans="1:12">
      <c r="A605" s="9">
        <v>602</v>
      </c>
      <c r="B605" s="10" t="s">
        <v>1156</v>
      </c>
      <c r="C605" s="14" t="s">
        <v>1209</v>
      </c>
      <c r="D605" s="14">
        <v>202405057</v>
      </c>
      <c r="E605" s="12" t="s">
        <v>16</v>
      </c>
      <c r="F605" s="13" t="s">
        <v>1248</v>
      </c>
      <c r="G605" s="13" t="s">
        <v>18</v>
      </c>
      <c r="H605" s="13" t="s">
        <v>1249</v>
      </c>
      <c r="I605" s="43">
        <v>55.4</v>
      </c>
      <c r="J605" s="43" t="s">
        <v>20</v>
      </c>
      <c r="K605" s="40">
        <v>18</v>
      </c>
      <c r="L605" s="41" t="s">
        <v>28</v>
      </c>
    </row>
    <row r="606" s="1" customFormat="1" ht="21" customHeight="1" spans="1:12">
      <c r="A606" s="9">
        <v>603</v>
      </c>
      <c r="B606" s="10" t="s">
        <v>1156</v>
      </c>
      <c r="C606" s="15" t="s">
        <v>1209</v>
      </c>
      <c r="D606" s="15">
        <v>202405057</v>
      </c>
      <c r="E606" s="12" t="s">
        <v>16</v>
      </c>
      <c r="F606" s="15" t="s">
        <v>1250</v>
      </c>
      <c r="G606" s="50" t="s">
        <v>24</v>
      </c>
      <c r="H606" s="15" t="s">
        <v>1251</v>
      </c>
      <c r="I606" s="43">
        <v>55</v>
      </c>
      <c r="J606" s="43" t="s">
        <v>20</v>
      </c>
      <c r="K606" s="40">
        <v>19</v>
      </c>
      <c r="L606" s="41" t="s">
        <v>28</v>
      </c>
    </row>
    <row r="607" s="1" customFormat="1" ht="21" customHeight="1" spans="1:12">
      <c r="A607" s="9">
        <v>604</v>
      </c>
      <c r="B607" s="10" t="s">
        <v>1156</v>
      </c>
      <c r="C607" s="13" t="s">
        <v>1209</v>
      </c>
      <c r="D607" s="13">
        <v>202405057</v>
      </c>
      <c r="E607" s="12" t="s">
        <v>16</v>
      </c>
      <c r="F607" s="13" t="s">
        <v>1252</v>
      </c>
      <c r="G607" s="13" t="s">
        <v>18</v>
      </c>
      <c r="H607" s="13" t="s">
        <v>1253</v>
      </c>
      <c r="I607" s="43">
        <v>55</v>
      </c>
      <c r="J607" s="43" t="s">
        <v>20</v>
      </c>
      <c r="K607" s="40">
        <v>19</v>
      </c>
      <c r="L607" s="41" t="s">
        <v>28</v>
      </c>
    </row>
    <row r="608" s="1" customFormat="1" ht="21" customHeight="1" spans="1:12">
      <c r="A608" s="9">
        <v>605</v>
      </c>
      <c r="B608" s="10" t="s">
        <v>1156</v>
      </c>
      <c r="C608" s="13" t="s">
        <v>1209</v>
      </c>
      <c r="D608" s="13">
        <v>202405057</v>
      </c>
      <c r="E608" s="12" t="s">
        <v>16</v>
      </c>
      <c r="F608" s="13" t="s">
        <v>1254</v>
      </c>
      <c r="G608" s="13" t="s">
        <v>24</v>
      </c>
      <c r="H608" s="13" t="s">
        <v>1255</v>
      </c>
      <c r="I608" s="43">
        <v>55</v>
      </c>
      <c r="J608" s="43" t="s">
        <v>20</v>
      </c>
      <c r="K608" s="40">
        <v>19</v>
      </c>
      <c r="L608" s="41" t="s">
        <v>28</v>
      </c>
    </row>
    <row r="609" s="1" customFormat="1" ht="21" customHeight="1" spans="1:12">
      <c r="A609" s="9">
        <v>606</v>
      </c>
      <c r="B609" s="10" t="s">
        <v>1156</v>
      </c>
      <c r="C609" s="10" t="s">
        <v>1209</v>
      </c>
      <c r="D609" s="13">
        <v>202405057</v>
      </c>
      <c r="E609" s="12" t="s">
        <v>16</v>
      </c>
      <c r="F609" s="13" t="s">
        <v>1256</v>
      </c>
      <c r="G609" s="13" t="s">
        <v>18</v>
      </c>
      <c r="H609" s="13" t="s">
        <v>1257</v>
      </c>
      <c r="I609" s="43">
        <v>54.6</v>
      </c>
      <c r="J609" s="43" t="s">
        <v>20</v>
      </c>
      <c r="K609" s="40">
        <v>20</v>
      </c>
      <c r="L609" s="41" t="s">
        <v>28</v>
      </c>
    </row>
    <row r="610" s="1" customFormat="1" ht="21" customHeight="1" spans="1:12">
      <c r="A610" s="9">
        <v>607</v>
      </c>
      <c r="B610" s="13" t="s">
        <v>1208</v>
      </c>
      <c r="C610" s="13" t="s">
        <v>1209</v>
      </c>
      <c r="D610" s="44">
        <v>202405057</v>
      </c>
      <c r="E610" s="12" t="s">
        <v>16</v>
      </c>
      <c r="F610" s="27" t="s">
        <v>1258</v>
      </c>
      <c r="G610" s="27" t="s">
        <v>24</v>
      </c>
      <c r="H610" s="27" t="s">
        <v>1259</v>
      </c>
      <c r="I610" s="43">
        <v>53</v>
      </c>
      <c r="J610" s="43" t="s">
        <v>20</v>
      </c>
      <c r="K610" s="40">
        <v>21</v>
      </c>
      <c r="L610" s="41" t="s">
        <v>28</v>
      </c>
    </row>
    <row r="611" s="1" customFormat="1" ht="21" customHeight="1" spans="1:12">
      <c r="A611" s="9">
        <v>608</v>
      </c>
      <c r="B611" s="13" t="s">
        <v>1208</v>
      </c>
      <c r="C611" s="13" t="s">
        <v>1209</v>
      </c>
      <c r="D611" s="44">
        <v>202405057</v>
      </c>
      <c r="E611" s="12" t="s">
        <v>16</v>
      </c>
      <c r="F611" s="10" t="s">
        <v>1260</v>
      </c>
      <c r="G611" s="10" t="s">
        <v>18</v>
      </c>
      <c r="H611" s="10" t="s">
        <v>1261</v>
      </c>
      <c r="I611" s="43">
        <v>53</v>
      </c>
      <c r="J611" s="43" t="s">
        <v>20</v>
      </c>
      <c r="K611" s="40">
        <v>21</v>
      </c>
      <c r="L611" s="41" t="s">
        <v>28</v>
      </c>
    </row>
    <row r="612" s="1" customFormat="1" ht="21" customHeight="1" spans="1:12">
      <c r="A612" s="9">
        <v>609</v>
      </c>
      <c r="B612" s="10" t="s">
        <v>1156</v>
      </c>
      <c r="C612" s="15" t="s">
        <v>1209</v>
      </c>
      <c r="D612" s="15">
        <v>202405057</v>
      </c>
      <c r="E612" s="12" t="s">
        <v>16</v>
      </c>
      <c r="F612" s="13" t="s">
        <v>1262</v>
      </c>
      <c r="G612" s="13" t="s">
        <v>18</v>
      </c>
      <c r="H612" s="26" t="s">
        <v>1263</v>
      </c>
      <c r="I612" s="43">
        <v>53</v>
      </c>
      <c r="J612" s="43" t="s">
        <v>20</v>
      </c>
      <c r="K612" s="40">
        <v>21</v>
      </c>
      <c r="L612" s="41" t="s">
        <v>28</v>
      </c>
    </row>
    <row r="613" s="1" customFormat="1" ht="21" customHeight="1" spans="1:12">
      <c r="A613" s="9">
        <v>610</v>
      </c>
      <c r="B613" s="10" t="s">
        <v>1156</v>
      </c>
      <c r="C613" s="13" t="s">
        <v>1209</v>
      </c>
      <c r="D613" s="13">
        <v>202405057</v>
      </c>
      <c r="E613" s="12" t="s">
        <v>16</v>
      </c>
      <c r="F613" s="13" t="s">
        <v>1264</v>
      </c>
      <c r="G613" s="13" t="s">
        <v>24</v>
      </c>
      <c r="H613" s="13" t="s">
        <v>1265</v>
      </c>
      <c r="I613" s="43">
        <v>53</v>
      </c>
      <c r="J613" s="43" t="s">
        <v>20</v>
      </c>
      <c r="K613" s="40">
        <v>21</v>
      </c>
      <c r="L613" s="41" t="s">
        <v>28</v>
      </c>
    </row>
    <row r="614" s="1" customFormat="1" ht="21" customHeight="1" spans="1:12">
      <c r="A614" s="9">
        <v>611</v>
      </c>
      <c r="B614" s="10" t="s">
        <v>1156</v>
      </c>
      <c r="C614" s="10" t="s">
        <v>1209</v>
      </c>
      <c r="D614" s="13">
        <v>202405057</v>
      </c>
      <c r="E614" s="12" t="s">
        <v>16</v>
      </c>
      <c r="F614" s="15" t="s">
        <v>1266</v>
      </c>
      <c r="G614" s="15" t="s">
        <v>18</v>
      </c>
      <c r="H614" s="15" t="s">
        <v>1267</v>
      </c>
      <c r="I614" s="43">
        <v>53</v>
      </c>
      <c r="J614" s="43" t="s">
        <v>20</v>
      </c>
      <c r="K614" s="40">
        <v>21</v>
      </c>
      <c r="L614" s="41" t="s">
        <v>28</v>
      </c>
    </row>
    <row r="615" s="1" customFormat="1" ht="21" customHeight="1" spans="1:12">
      <c r="A615" s="9">
        <v>612</v>
      </c>
      <c r="B615" s="10" t="s">
        <v>1156</v>
      </c>
      <c r="C615" s="13" t="s">
        <v>1209</v>
      </c>
      <c r="D615" s="13">
        <v>202405057</v>
      </c>
      <c r="E615" s="12" t="s">
        <v>16</v>
      </c>
      <c r="F615" s="13" t="s">
        <v>1268</v>
      </c>
      <c r="G615" s="13" t="s">
        <v>24</v>
      </c>
      <c r="H615" s="13" t="s">
        <v>1269</v>
      </c>
      <c r="I615" s="43">
        <v>52</v>
      </c>
      <c r="J615" s="43" t="s">
        <v>20</v>
      </c>
      <c r="K615" s="40">
        <v>22</v>
      </c>
      <c r="L615" s="41" t="s">
        <v>28</v>
      </c>
    </row>
    <row r="616" s="1" customFormat="1" ht="21" customHeight="1" spans="1:12">
      <c r="A616" s="9">
        <v>613</v>
      </c>
      <c r="B616" s="10" t="s">
        <v>1156</v>
      </c>
      <c r="C616" s="13" t="s">
        <v>1209</v>
      </c>
      <c r="D616" s="13">
        <v>202405057</v>
      </c>
      <c r="E616" s="12" t="s">
        <v>16</v>
      </c>
      <c r="F616" s="13" t="s">
        <v>1270</v>
      </c>
      <c r="G616" s="13" t="s">
        <v>24</v>
      </c>
      <c r="H616" s="13" t="s">
        <v>1271</v>
      </c>
      <c r="I616" s="43">
        <v>52</v>
      </c>
      <c r="J616" s="43" t="s">
        <v>20</v>
      </c>
      <c r="K616" s="40">
        <v>22</v>
      </c>
      <c r="L616" s="41" t="s">
        <v>28</v>
      </c>
    </row>
    <row r="617" s="1" customFormat="1" ht="21" customHeight="1" spans="1:12">
      <c r="A617" s="9">
        <v>614</v>
      </c>
      <c r="B617" s="10" t="s">
        <v>1156</v>
      </c>
      <c r="C617" s="10" t="s">
        <v>1209</v>
      </c>
      <c r="D617" s="13">
        <v>202405057</v>
      </c>
      <c r="E617" s="12" t="s">
        <v>16</v>
      </c>
      <c r="F617" s="13" t="s">
        <v>1272</v>
      </c>
      <c r="G617" s="13" t="s">
        <v>18</v>
      </c>
      <c r="H617" s="13" t="s">
        <v>1273</v>
      </c>
      <c r="I617" s="43">
        <v>51.6</v>
      </c>
      <c r="J617" s="43" t="s">
        <v>20</v>
      </c>
      <c r="K617" s="40">
        <v>23</v>
      </c>
      <c r="L617" s="41" t="s">
        <v>28</v>
      </c>
    </row>
    <row r="618" s="1" customFormat="1" ht="21" customHeight="1" spans="1:12">
      <c r="A618" s="9">
        <v>615</v>
      </c>
      <c r="B618" s="10" t="s">
        <v>1156</v>
      </c>
      <c r="C618" s="13" t="s">
        <v>1209</v>
      </c>
      <c r="D618" s="13">
        <v>202405057</v>
      </c>
      <c r="E618" s="12" t="s">
        <v>16</v>
      </c>
      <c r="F618" s="13" t="s">
        <v>1274</v>
      </c>
      <c r="G618" s="13" t="s">
        <v>24</v>
      </c>
      <c r="H618" s="13" t="s">
        <v>1275</v>
      </c>
      <c r="I618" s="43">
        <v>51.6</v>
      </c>
      <c r="J618" s="43" t="s">
        <v>20</v>
      </c>
      <c r="K618" s="40">
        <v>23</v>
      </c>
      <c r="L618" s="41" t="s">
        <v>28</v>
      </c>
    </row>
    <row r="619" s="1" customFormat="1" ht="21" customHeight="1" spans="1:12">
      <c r="A619" s="9">
        <v>616</v>
      </c>
      <c r="B619" s="10" t="s">
        <v>1156</v>
      </c>
      <c r="C619" s="13" t="s">
        <v>1209</v>
      </c>
      <c r="D619" s="13">
        <v>202405057</v>
      </c>
      <c r="E619" s="12" t="s">
        <v>16</v>
      </c>
      <c r="F619" s="13" t="s">
        <v>1276</v>
      </c>
      <c r="G619" s="13" t="s">
        <v>24</v>
      </c>
      <c r="H619" s="13" t="s">
        <v>1277</v>
      </c>
      <c r="I619" s="43">
        <v>51</v>
      </c>
      <c r="J619" s="43" t="s">
        <v>20</v>
      </c>
      <c r="K619" s="40">
        <v>24</v>
      </c>
      <c r="L619" s="41" t="s">
        <v>28</v>
      </c>
    </row>
    <row r="620" s="1" customFormat="1" ht="21" customHeight="1" spans="1:12">
      <c r="A620" s="9">
        <v>617</v>
      </c>
      <c r="B620" s="10" t="s">
        <v>1156</v>
      </c>
      <c r="C620" s="13" t="s">
        <v>1209</v>
      </c>
      <c r="D620" s="13">
        <v>202405057</v>
      </c>
      <c r="E620" s="12" t="s">
        <v>16</v>
      </c>
      <c r="F620" s="13" t="s">
        <v>1278</v>
      </c>
      <c r="G620" s="13" t="s">
        <v>24</v>
      </c>
      <c r="H620" s="10" t="s">
        <v>1279</v>
      </c>
      <c r="I620" s="43">
        <v>51</v>
      </c>
      <c r="J620" s="43" t="s">
        <v>20</v>
      </c>
      <c r="K620" s="40">
        <v>24</v>
      </c>
      <c r="L620" s="41" t="s">
        <v>28</v>
      </c>
    </row>
    <row r="621" s="1" customFormat="1" ht="21" customHeight="1" spans="1:12">
      <c r="A621" s="9">
        <v>618</v>
      </c>
      <c r="B621" s="10" t="s">
        <v>1156</v>
      </c>
      <c r="C621" s="10" t="s">
        <v>1209</v>
      </c>
      <c r="D621" s="13">
        <v>202405057</v>
      </c>
      <c r="E621" s="12" t="s">
        <v>16</v>
      </c>
      <c r="F621" s="15" t="s">
        <v>1280</v>
      </c>
      <c r="G621" s="15" t="s">
        <v>18</v>
      </c>
      <c r="H621" s="15" t="s">
        <v>1281</v>
      </c>
      <c r="I621" s="43">
        <v>51</v>
      </c>
      <c r="J621" s="43" t="s">
        <v>20</v>
      </c>
      <c r="K621" s="40">
        <v>24</v>
      </c>
      <c r="L621" s="41" t="s">
        <v>28</v>
      </c>
    </row>
    <row r="622" s="1" customFormat="1" ht="21" customHeight="1" spans="1:12">
      <c r="A622" s="9">
        <v>619</v>
      </c>
      <c r="B622" s="10" t="s">
        <v>1156</v>
      </c>
      <c r="C622" s="15" t="s">
        <v>1209</v>
      </c>
      <c r="D622" s="15">
        <v>202405057</v>
      </c>
      <c r="E622" s="12" t="s">
        <v>16</v>
      </c>
      <c r="F622" s="13" t="s">
        <v>1282</v>
      </c>
      <c r="G622" s="13" t="s">
        <v>24</v>
      </c>
      <c r="H622" s="10" t="s">
        <v>1283</v>
      </c>
      <c r="I622" s="43">
        <v>49</v>
      </c>
      <c r="J622" s="43" t="s">
        <v>20</v>
      </c>
      <c r="K622" s="40">
        <v>25</v>
      </c>
      <c r="L622" s="41" t="s">
        <v>28</v>
      </c>
    </row>
    <row r="623" s="1" customFormat="1" ht="21" customHeight="1" spans="1:12">
      <c r="A623" s="9">
        <v>620</v>
      </c>
      <c r="B623" s="10" t="s">
        <v>1156</v>
      </c>
      <c r="C623" s="13" t="s">
        <v>1209</v>
      </c>
      <c r="D623" s="13">
        <v>202405057</v>
      </c>
      <c r="E623" s="12" t="s">
        <v>16</v>
      </c>
      <c r="F623" s="13" t="s">
        <v>1284</v>
      </c>
      <c r="G623" s="13" t="s">
        <v>18</v>
      </c>
      <c r="H623" s="10" t="s">
        <v>1285</v>
      </c>
      <c r="I623" s="43">
        <v>49</v>
      </c>
      <c r="J623" s="43" t="s">
        <v>20</v>
      </c>
      <c r="K623" s="40">
        <v>25</v>
      </c>
      <c r="L623" s="41" t="s">
        <v>28</v>
      </c>
    </row>
    <row r="624" s="1" customFormat="1" ht="21" customHeight="1" spans="1:12">
      <c r="A624" s="9">
        <v>621</v>
      </c>
      <c r="B624" s="10" t="s">
        <v>1156</v>
      </c>
      <c r="C624" s="13" t="s">
        <v>1209</v>
      </c>
      <c r="D624" s="31">
        <v>202405057</v>
      </c>
      <c r="E624" s="12" t="s">
        <v>16</v>
      </c>
      <c r="F624" s="13" t="s">
        <v>1286</v>
      </c>
      <c r="G624" s="13" t="s">
        <v>18</v>
      </c>
      <c r="H624" s="10" t="s">
        <v>1287</v>
      </c>
      <c r="I624" s="43">
        <v>49</v>
      </c>
      <c r="J624" s="43" t="s">
        <v>20</v>
      </c>
      <c r="K624" s="40">
        <v>25</v>
      </c>
      <c r="L624" s="41" t="s">
        <v>28</v>
      </c>
    </row>
    <row r="625" s="1" customFormat="1" ht="21" customHeight="1" spans="1:12">
      <c r="A625" s="9">
        <v>622</v>
      </c>
      <c r="B625" s="10" t="s">
        <v>1156</v>
      </c>
      <c r="C625" s="13" t="s">
        <v>1209</v>
      </c>
      <c r="D625" s="31">
        <v>202405057</v>
      </c>
      <c r="E625" s="12" t="s">
        <v>16</v>
      </c>
      <c r="F625" s="13" t="s">
        <v>1288</v>
      </c>
      <c r="G625" s="13" t="s">
        <v>24</v>
      </c>
      <c r="H625" s="10" t="s">
        <v>1289</v>
      </c>
      <c r="I625" s="43">
        <v>48</v>
      </c>
      <c r="J625" s="43" t="s">
        <v>20</v>
      </c>
      <c r="K625" s="40">
        <v>26</v>
      </c>
      <c r="L625" s="41" t="s">
        <v>28</v>
      </c>
    </row>
    <row r="626" s="1" customFormat="1" ht="21" customHeight="1" spans="1:12">
      <c r="A626" s="9">
        <v>623</v>
      </c>
      <c r="B626" s="10" t="s">
        <v>1156</v>
      </c>
      <c r="C626" s="13" t="s">
        <v>1209</v>
      </c>
      <c r="D626" s="13">
        <v>202405057</v>
      </c>
      <c r="E626" s="12" t="s">
        <v>16</v>
      </c>
      <c r="F626" s="13" t="s">
        <v>1290</v>
      </c>
      <c r="G626" s="13" t="s">
        <v>24</v>
      </c>
      <c r="H626" s="13" t="s">
        <v>1291</v>
      </c>
      <c r="I626" s="43">
        <v>41.8</v>
      </c>
      <c r="J626" s="43" t="s">
        <v>20</v>
      </c>
      <c r="K626" s="40">
        <v>27</v>
      </c>
      <c r="L626" s="41" t="s">
        <v>28</v>
      </c>
    </row>
    <row r="627" s="1" customFormat="1" ht="21" customHeight="1" spans="1:12">
      <c r="A627" s="9">
        <v>624</v>
      </c>
      <c r="B627" s="13" t="s">
        <v>1208</v>
      </c>
      <c r="C627" s="13" t="s">
        <v>1209</v>
      </c>
      <c r="D627" s="44">
        <v>202405057</v>
      </c>
      <c r="E627" s="12" t="s">
        <v>16</v>
      </c>
      <c r="F627" s="27" t="s">
        <v>1292</v>
      </c>
      <c r="G627" s="27" t="s">
        <v>24</v>
      </c>
      <c r="H627" s="27" t="s">
        <v>1293</v>
      </c>
      <c r="I627" s="43" t="s">
        <v>53</v>
      </c>
      <c r="J627" s="43" t="s">
        <v>20</v>
      </c>
      <c r="K627" s="40"/>
      <c r="L627" s="41" t="s">
        <v>28</v>
      </c>
    </row>
    <row r="628" s="1" customFormat="1" ht="21" customHeight="1" spans="1:12">
      <c r="A628" s="9">
        <v>625</v>
      </c>
      <c r="B628" s="10" t="s">
        <v>1156</v>
      </c>
      <c r="C628" s="10" t="s">
        <v>1209</v>
      </c>
      <c r="D628" s="15">
        <v>202405057</v>
      </c>
      <c r="E628" s="12" t="s">
        <v>16</v>
      </c>
      <c r="F628" s="15" t="s">
        <v>1294</v>
      </c>
      <c r="G628" s="15" t="s">
        <v>18</v>
      </c>
      <c r="H628" s="57" t="s">
        <v>1295</v>
      </c>
      <c r="I628" s="43" t="s">
        <v>53</v>
      </c>
      <c r="J628" s="43" t="s">
        <v>20</v>
      </c>
      <c r="K628" s="40"/>
      <c r="L628" s="41" t="s">
        <v>28</v>
      </c>
    </row>
    <row r="629" s="1" customFormat="1" ht="21" customHeight="1" spans="1:12">
      <c r="A629" s="9">
        <v>626</v>
      </c>
      <c r="B629" s="10" t="s">
        <v>1156</v>
      </c>
      <c r="C629" s="15" t="s">
        <v>1209</v>
      </c>
      <c r="D629" s="15">
        <v>202405057</v>
      </c>
      <c r="E629" s="12" t="s">
        <v>16</v>
      </c>
      <c r="F629" s="13" t="s">
        <v>1296</v>
      </c>
      <c r="G629" s="13" t="s">
        <v>24</v>
      </c>
      <c r="H629" s="26" t="s">
        <v>1297</v>
      </c>
      <c r="I629" s="43" t="s">
        <v>53</v>
      </c>
      <c r="J629" s="43" t="s">
        <v>20</v>
      </c>
      <c r="K629" s="40"/>
      <c r="L629" s="41" t="s">
        <v>28</v>
      </c>
    </row>
    <row r="630" s="1" customFormat="1" ht="21" customHeight="1" spans="1:12">
      <c r="A630" s="9">
        <v>627</v>
      </c>
      <c r="B630" s="13" t="s">
        <v>1208</v>
      </c>
      <c r="C630" s="13" t="s">
        <v>1209</v>
      </c>
      <c r="D630" s="44">
        <v>202405057</v>
      </c>
      <c r="E630" s="12" t="s">
        <v>16</v>
      </c>
      <c r="F630" s="15" t="s">
        <v>1298</v>
      </c>
      <c r="G630" s="15" t="s">
        <v>24</v>
      </c>
      <c r="H630" s="15" t="s">
        <v>1299</v>
      </c>
      <c r="I630" s="43" t="s">
        <v>53</v>
      </c>
      <c r="J630" s="43" t="s">
        <v>20</v>
      </c>
      <c r="K630" s="40"/>
      <c r="L630" s="41" t="s">
        <v>28</v>
      </c>
    </row>
    <row r="631" s="1" customFormat="1" ht="21" customHeight="1" spans="1:12">
      <c r="A631" s="9">
        <v>628</v>
      </c>
      <c r="B631" s="13" t="s">
        <v>1208</v>
      </c>
      <c r="C631" s="13" t="s">
        <v>1209</v>
      </c>
      <c r="D631" s="44">
        <v>202405057</v>
      </c>
      <c r="E631" s="12" t="s">
        <v>16</v>
      </c>
      <c r="F631" s="15" t="s">
        <v>1300</v>
      </c>
      <c r="G631" s="15" t="s">
        <v>18</v>
      </c>
      <c r="H631" s="15" t="s">
        <v>1301</v>
      </c>
      <c r="I631" s="43" t="s">
        <v>53</v>
      </c>
      <c r="J631" s="43" t="s">
        <v>20</v>
      </c>
      <c r="K631" s="40"/>
      <c r="L631" s="41" t="s">
        <v>28</v>
      </c>
    </row>
    <row r="632" s="1" customFormat="1" ht="21" customHeight="1" spans="1:12">
      <c r="A632" s="9">
        <v>629</v>
      </c>
      <c r="B632" s="10" t="s">
        <v>1156</v>
      </c>
      <c r="C632" s="13" t="s">
        <v>1209</v>
      </c>
      <c r="D632" s="13">
        <v>202405057</v>
      </c>
      <c r="E632" s="12" t="s">
        <v>16</v>
      </c>
      <c r="F632" s="15" t="s">
        <v>1302</v>
      </c>
      <c r="G632" s="15" t="s">
        <v>18</v>
      </c>
      <c r="H632" s="27" t="s">
        <v>1303</v>
      </c>
      <c r="I632" s="43" t="s">
        <v>53</v>
      </c>
      <c r="J632" s="43" t="s">
        <v>20</v>
      </c>
      <c r="K632" s="40"/>
      <c r="L632" s="41" t="s">
        <v>28</v>
      </c>
    </row>
    <row r="633" s="1" customFormat="1" ht="21" customHeight="1" spans="1:12">
      <c r="A633" s="9">
        <v>630</v>
      </c>
      <c r="B633" s="13" t="s">
        <v>1156</v>
      </c>
      <c r="C633" s="13" t="s">
        <v>1209</v>
      </c>
      <c r="D633" s="13">
        <v>202405057</v>
      </c>
      <c r="E633" s="12" t="s">
        <v>16</v>
      </c>
      <c r="F633" s="13" t="s">
        <v>1304</v>
      </c>
      <c r="G633" s="13" t="s">
        <v>24</v>
      </c>
      <c r="H633" s="13" t="s">
        <v>1305</v>
      </c>
      <c r="I633" s="43" t="s">
        <v>53</v>
      </c>
      <c r="J633" s="43" t="s">
        <v>20</v>
      </c>
      <c r="K633" s="40"/>
      <c r="L633" s="41" t="s">
        <v>28</v>
      </c>
    </row>
    <row r="634" s="1" customFormat="1" ht="21" customHeight="1" spans="1:12">
      <c r="A634" s="9">
        <v>631</v>
      </c>
      <c r="B634" s="10" t="s">
        <v>1156</v>
      </c>
      <c r="C634" s="13" t="s">
        <v>1209</v>
      </c>
      <c r="D634" s="13">
        <v>202405057</v>
      </c>
      <c r="E634" s="12" t="s">
        <v>16</v>
      </c>
      <c r="F634" s="13" t="s">
        <v>1306</v>
      </c>
      <c r="G634" s="13" t="s">
        <v>24</v>
      </c>
      <c r="H634" s="10" t="s">
        <v>1307</v>
      </c>
      <c r="I634" s="43" t="s">
        <v>53</v>
      </c>
      <c r="J634" s="43" t="s">
        <v>20</v>
      </c>
      <c r="K634" s="40"/>
      <c r="L634" s="41" t="s">
        <v>28</v>
      </c>
    </row>
    <row r="635" s="1" customFormat="1" ht="21" customHeight="1" spans="1:12">
      <c r="A635" s="9">
        <v>632</v>
      </c>
      <c r="B635" s="10" t="s">
        <v>1156</v>
      </c>
      <c r="C635" s="13" t="s">
        <v>1209</v>
      </c>
      <c r="D635" s="13">
        <v>202405057</v>
      </c>
      <c r="E635" s="12" t="s">
        <v>16</v>
      </c>
      <c r="F635" s="13" t="s">
        <v>1308</v>
      </c>
      <c r="G635" s="13" t="s">
        <v>24</v>
      </c>
      <c r="H635" s="13" t="s">
        <v>1309</v>
      </c>
      <c r="I635" s="43" t="s">
        <v>53</v>
      </c>
      <c r="J635" s="43" t="s">
        <v>20</v>
      </c>
      <c r="K635" s="40"/>
      <c r="L635" s="41" t="s">
        <v>28</v>
      </c>
    </row>
    <row r="636" s="1" customFormat="1" ht="21" customHeight="1" spans="1:12">
      <c r="A636" s="9">
        <v>633</v>
      </c>
      <c r="B636" s="10" t="s">
        <v>1156</v>
      </c>
      <c r="C636" s="13" t="s">
        <v>1209</v>
      </c>
      <c r="D636" s="13">
        <v>202405057</v>
      </c>
      <c r="E636" s="12" t="s">
        <v>16</v>
      </c>
      <c r="F636" s="13" t="s">
        <v>1310</v>
      </c>
      <c r="G636" s="13" t="s">
        <v>18</v>
      </c>
      <c r="H636" s="13" t="s">
        <v>1311</v>
      </c>
      <c r="I636" s="43" t="s">
        <v>53</v>
      </c>
      <c r="J636" s="43" t="s">
        <v>20</v>
      </c>
      <c r="K636" s="40"/>
      <c r="L636" s="41" t="s">
        <v>28</v>
      </c>
    </row>
    <row r="637" s="1" customFormat="1" ht="21" customHeight="1" spans="1:12">
      <c r="A637" s="9">
        <v>634</v>
      </c>
      <c r="B637" s="10" t="s">
        <v>1156</v>
      </c>
      <c r="C637" s="13" t="s">
        <v>1209</v>
      </c>
      <c r="D637" s="13">
        <v>202405057</v>
      </c>
      <c r="E637" s="12" t="s">
        <v>16</v>
      </c>
      <c r="F637" s="13" t="s">
        <v>1312</v>
      </c>
      <c r="G637" s="13" t="s">
        <v>24</v>
      </c>
      <c r="H637" s="13" t="s">
        <v>1313</v>
      </c>
      <c r="I637" s="43" t="s">
        <v>53</v>
      </c>
      <c r="J637" s="43" t="s">
        <v>20</v>
      </c>
      <c r="K637" s="40"/>
      <c r="L637" s="41" t="s">
        <v>28</v>
      </c>
    </row>
    <row r="638" s="1" customFormat="1" ht="21" customHeight="1" spans="1:12">
      <c r="A638" s="9">
        <v>635</v>
      </c>
      <c r="B638" s="10" t="s">
        <v>1156</v>
      </c>
      <c r="C638" s="13" t="s">
        <v>1209</v>
      </c>
      <c r="D638" s="13">
        <v>202405057</v>
      </c>
      <c r="E638" s="12" t="s">
        <v>16</v>
      </c>
      <c r="F638" s="29" t="s">
        <v>1314</v>
      </c>
      <c r="G638" s="29" t="s">
        <v>18</v>
      </c>
      <c r="H638" s="29" t="s">
        <v>1315</v>
      </c>
      <c r="I638" s="43" t="s">
        <v>53</v>
      </c>
      <c r="J638" s="43" t="s">
        <v>20</v>
      </c>
      <c r="K638" s="40"/>
      <c r="L638" s="41" t="s">
        <v>28</v>
      </c>
    </row>
    <row r="639" s="1" customFormat="1" ht="21" customHeight="1" spans="1:12">
      <c r="A639" s="9">
        <v>636</v>
      </c>
      <c r="B639" s="10" t="s">
        <v>1156</v>
      </c>
      <c r="C639" s="13" t="s">
        <v>1209</v>
      </c>
      <c r="D639" s="13">
        <v>202405057</v>
      </c>
      <c r="E639" s="12" t="s">
        <v>16</v>
      </c>
      <c r="F639" s="29" t="s">
        <v>1316</v>
      </c>
      <c r="G639" s="29" t="s">
        <v>24</v>
      </c>
      <c r="H639" s="29" t="s">
        <v>1317</v>
      </c>
      <c r="I639" s="43" t="s">
        <v>53</v>
      </c>
      <c r="J639" s="43" t="s">
        <v>20</v>
      </c>
      <c r="K639" s="40"/>
      <c r="L639" s="41" t="s">
        <v>28</v>
      </c>
    </row>
    <row r="640" s="1" customFormat="1" ht="21" customHeight="1" spans="1:12">
      <c r="A640" s="9">
        <v>637</v>
      </c>
      <c r="B640" s="10" t="s">
        <v>1156</v>
      </c>
      <c r="C640" s="13" t="s">
        <v>1209</v>
      </c>
      <c r="D640" s="13">
        <v>202405057</v>
      </c>
      <c r="E640" s="12" t="s">
        <v>16</v>
      </c>
      <c r="F640" s="13" t="s">
        <v>1318</v>
      </c>
      <c r="G640" s="13" t="s">
        <v>24</v>
      </c>
      <c r="H640" s="13" t="s">
        <v>1319</v>
      </c>
      <c r="I640" s="43" t="s">
        <v>53</v>
      </c>
      <c r="J640" s="43" t="s">
        <v>20</v>
      </c>
      <c r="K640" s="40"/>
      <c r="L640" s="41" t="s">
        <v>28</v>
      </c>
    </row>
    <row r="641" s="1" customFormat="1" ht="21" customHeight="1" spans="1:12">
      <c r="A641" s="9">
        <v>638</v>
      </c>
      <c r="B641" s="10" t="s">
        <v>1156</v>
      </c>
      <c r="C641" s="13" t="s">
        <v>1209</v>
      </c>
      <c r="D641" s="13">
        <v>202405057</v>
      </c>
      <c r="E641" s="12" t="s">
        <v>16</v>
      </c>
      <c r="F641" s="13" t="s">
        <v>1320</v>
      </c>
      <c r="G641" s="13" t="s">
        <v>24</v>
      </c>
      <c r="H641" s="10" t="s">
        <v>1321</v>
      </c>
      <c r="I641" s="43" t="s">
        <v>53</v>
      </c>
      <c r="J641" s="43" t="s">
        <v>20</v>
      </c>
      <c r="K641" s="40"/>
      <c r="L641" s="41" t="s">
        <v>28</v>
      </c>
    </row>
    <row r="642" s="1" customFormat="1" ht="21" customHeight="1" spans="1:12">
      <c r="A642" s="9">
        <v>639</v>
      </c>
      <c r="B642" s="10" t="s">
        <v>1156</v>
      </c>
      <c r="C642" s="13" t="s">
        <v>1209</v>
      </c>
      <c r="D642" s="13">
        <v>202405057</v>
      </c>
      <c r="E642" s="12" t="s">
        <v>16</v>
      </c>
      <c r="F642" s="13" t="s">
        <v>1322</v>
      </c>
      <c r="G642" s="13" t="s">
        <v>18</v>
      </c>
      <c r="H642" s="13" t="s">
        <v>1323</v>
      </c>
      <c r="I642" s="43" t="s">
        <v>53</v>
      </c>
      <c r="J642" s="43" t="s">
        <v>20</v>
      </c>
      <c r="K642" s="40"/>
      <c r="L642" s="41" t="s">
        <v>28</v>
      </c>
    </row>
    <row r="643" s="1" customFormat="1" ht="21" customHeight="1" spans="1:12">
      <c r="A643" s="9">
        <v>640</v>
      </c>
      <c r="B643" s="10" t="s">
        <v>1156</v>
      </c>
      <c r="C643" s="13" t="s">
        <v>1209</v>
      </c>
      <c r="D643" s="13">
        <v>202405057</v>
      </c>
      <c r="E643" s="12" t="s">
        <v>16</v>
      </c>
      <c r="F643" s="13" t="s">
        <v>1324</v>
      </c>
      <c r="G643" s="13" t="s">
        <v>18</v>
      </c>
      <c r="H643" s="13" t="s">
        <v>1325</v>
      </c>
      <c r="I643" s="43" t="s">
        <v>53</v>
      </c>
      <c r="J643" s="43" t="s">
        <v>20</v>
      </c>
      <c r="K643" s="40"/>
      <c r="L643" s="41" t="s">
        <v>28</v>
      </c>
    </row>
    <row r="644" s="1" customFormat="1" ht="21" customHeight="1" spans="1:12">
      <c r="A644" s="9">
        <v>641</v>
      </c>
      <c r="B644" s="10" t="s">
        <v>1156</v>
      </c>
      <c r="C644" s="13" t="s">
        <v>1209</v>
      </c>
      <c r="D644" s="13">
        <v>202405057</v>
      </c>
      <c r="E644" s="12" t="s">
        <v>16</v>
      </c>
      <c r="F644" s="13" t="s">
        <v>1326</v>
      </c>
      <c r="G644" s="13" t="s">
        <v>24</v>
      </c>
      <c r="H644" s="10" t="s">
        <v>1327</v>
      </c>
      <c r="I644" s="43" t="s">
        <v>53</v>
      </c>
      <c r="J644" s="43" t="s">
        <v>20</v>
      </c>
      <c r="K644" s="40"/>
      <c r="L644" s="41" t="s">
        <v>28</v>
      </c>
    </row>
    <row r="645" s="1" customFormat="1" ht="21" customHeight="1" spans="1:12">
      <c r="A645" s="9">
        <v>642</v>
      </c>
      <c r="B645" s="10" t="s">
        <v>1156</v>
      </c>
      <c r="C645" s="14" t="s">
        <v>1209</v>
      </c>
      <c r="D645" s="49">
        <v>202405057</v>
      </c>
      <c r="E645" s="12" t="s">
        <v>16</v>
      </c>
      <c r="F645" s="14" t="s">
        <v>1328</v>
      </c>
      <c r="G645" s="14" t="s">
        <v>18</v>
      </c>
      <c r="H645" s="20" t="s">
        <v>1329</v>
      </c>
      <c r="I645" s="43" t="s">
        <v>53</v>
      </c>
      <c r="J645" s="43" t="s">
        <v>20</v>
      </c>
      <c r="K645" s="40"/>
      <c r="L645" s="41" t="s">
        <v>28</v>
      </c>
    </row>
    <row r="646" s="1" customFormat="1" ht="21" customHeight="1" spans="1:12">
      <c r="A646" s="9">
        <v>643</v>
      </c>
      <c r="B646" s="10" t="s">
        <v>1156</v>
      </c>
      <c r="C646" s="13" t="s">
        <v>1209</v>
      </c>
      <c r="D646" s="46">
        <v>202405057</v>
      </c>
      <c r="E646" s="12" t="s">
        <v>16</v>
      </c>
      <c r="F646" s="13" t="s">
        <v>1330</v>
      </c>
      <c r="G646" s="13" t="s">
        <v>18</v>
      </c>
      <c r="H646" s="47" t="s">
        <v>1331</v>
      </c>
      <c r="I646" s="43" t="s">
        <v>53</v>
      </c>
      <c r="J646" s="43" t="s">
        <v>20</v>
      </c>
      <c r="K646" s="40"/>
      <c r="L646" s="41" t="s">
        <v>28</v>
      </c>
    </row>
    <row r="647" s="1" customFormat="1" ht="21" customHeight="1" spans="1:12">
      <c r="A647" s="9">
        <v>644</v>
      </c>
      <c r="B647" s="10" t="s">
        <v>1156</v>
      </c>
      <c r="C647" s="14" t="s">
        <v>1209</v>
      </c>
      <c r="D647" s="30">
        <v>202405057</v>
      </c>
      <c r="E647" s="12" t="s">
        <v>16</v>
      </c>
      <c r="F647" s="14" t="s">
        <v>1332</v>
      </c>
      <c r="G647" s="14" t="s">
        <v>18</v>
      </c>
      <c r="H647" s="20" t="s">
        <v>1333</v>
      </c>
      <c r="I647" s="43" t="s">
        <v>53</v>
      </c>
      <c r="J647" s="43" t="s">
        <v>20</v>
      </c>
      <c r="K647" s="40"/>
      <c r="L647" s="41" t="s">
        <v>28</v>
      </c>
    </row>
    <row r="648" s="1" customFormat="1" ht="21" customHeight="1" spans="1:12">
      <c r="A648" s="9">
        <v>645</v>
      </c>
      <c r="B648" s="10" t="s">
        <v>1156</v>
      </c>
      <c r="C648" s="13" t="s">
        <v>1209</v>
      </c>
      <c r="D648" s="46">
        <v>202405057</v>
      </c>
      <c r="E648" s="12" t="s">
        <v>16</v>
      </c>
      <c r="F648" s="14" t="s">
        <v>1334</v>
      </c>
      <c r="G648" s="14" t="s">
        <v>24</v>
      </c>
      <c r="H648" s="20" t="s">
        <v>1335</v>
      </c>
      <c r="I648" s="43" t="s">
        <v>53</v>
      </c>
      <c r="J648" s="43" t="s">
        <v>20</v>
      </c>
      <c r="K648" s="40"/>
      <c r="L648" s="41" t="s">
        <v>28</v>
      </c>
    </row>
    <row r="649" s="1" customFormat="1" ht="21" customHeight="1" spans="1:12">
      <c r="A649" s="9">
        <v>646</v>
      </c>
      <c r="B649" s="10" t="s">
        <v>1156</v>
      </c>
      <c r="C649" s="15" t="s">
        <v>1209</v>
      </c>
      <c r="D649" s="73">
        <v>202405057</v>
      </c>
      <c r="E649" s="12" t="s">
        <v>16</v>
      </c>
      <c r="F649" s="11" t="s">
        <v>1336</v>
      </c>
      <c r="G649" s="11" t="s">
        <v>18</v>
      </c>
      <c r="H649" s="11" t="s">
        <v>1337</v>
      </c>
      <c r="I649" s="43" t="s">
        <v>53</v>
      </c>
      <c r="J649" s="43" t="s">
        <v>20</v>
      </c>
      <c r="K649" s="40"/>
      <c r="L649" s="41" t="s">
        <v>28</v>
      </c>
    </row>
    <row r="650" s="1" customFormat="1" ht="21" customHeight="1" spans="1:12">
      <c r="A650" s="9">
        <v>647</v>
      </c>
      <c r="B650" s="10" t="s">
        <v>1156</v>
      </c>
      <c r="C650" s="10" t="s">
        <v>1209</v>
      </c>
      <c r="D650" s="37">
        <v>202405057</v>
      </c>
      <c r="E650" s="12" t="s">
        <v>16</v>
      </c>
      <c r="F650" s="11" t="s">
        <v>1338</v>
      </c>
      <c r="G650" s="11" t="s">
        <v>24</v>
      </c>
      <c r="H650" s="11" t="s">
        <v>1339</v>
      </c>
      <c r="I650" s="43" t="s">
        <v>53</v>
      </c>
      <c r="J650" s="43" t="s">
        <v>20</v>
      </c>
      <c r="K650" s="40"/>
      <c r="L650" s="41" t="s">
        <v>28</v>
      </c>
    </row>
    <row r="651" s="1" customFormat="1" ht="21" customHeight="1" spans="1:12">
      <c r="A651" s="9">
        <v>648</v>
      </c>
      <c r="B651" s="10" t="s">
        <v>1156</v>
      </c>
      <c r="C651" s="15" t="s">
        <v>151</v>
      </c>
      <c r="D651" s="15">
        <v>202405058</v>
      </c>
      <c r="E651" s="12" t="s">
        <v>16</v>
      </c>
      <c r="F651" s="13" t="s">
        <v>1340</v>
      </c>
      <c r="G651" s="13" t="s">
        <v>24</v>
      </c>
      <c r="H651" s="26" t="s">
        <v>1341</v>
      </c>
      <c r="I651" s="43">
        <v>85.4</v>
      </c>
      <c r="J651" s="43" t="s">
        <v>20</v>
      </c>
      <c r="K651" s="40">
        <v>1</v>
      </c>
      <c r="L651" s="41" t="s">
        <v>21</v>
      </c>
    </row>
    <row r="652" s="1" customFormat="1" ht="21" customHeight="1" spans="1:12">
      <c r="A652" s="9">
        <v>649</v>
      </c>
      <c r="B652" s="10" t="s">
        <v>1156</v>
      </c>
      <c r="C652" s="14" t="s">
        <v>151</v>
      </c>
      <c r="D652" s="14">
        <v>202405058</v>
      </c>
      <c r="E652" s="12" t="s">
        <v>16</v>
      </c>
      <c r="F652" s="14" t="s">
        <v>1342</v>
      </c>
      <c r="G652" s="14" t="s">
        <v>18</v>
      </c>
      <c r="H652" s="20" t="s">
        <v>1343</v>
      </c>
      <c r="I652" s="43">
        <v>76.4</v>
      </c>
      <c r="J652" s="43" t="s">
        <v>20</v>
      </c>
      <c r="K652" s="40">
        <v>2</v>
      </c>
      <c r="L652" s="41" t="s">
        <v>28</v>
      </c>
    </row>
    <row r="653" s="1" customFormat="1" ht="21" customHeight="1" spans="1:12">
      <c r="A653" s="9">
        <v>650</v>
      </c>
      <c r="B653" s="10" t="s">
        <v>1156</v>
      </c>
      <c r="C653" s="20" t="s">
        <v>151</v>
      </c>
      <c r="D653" s="14">
        <v>202405058</v>
      </c>
      <c r="E653" s="12" t="s">
        <v>16</v>
      </c>
      <c r="F653" s="14" t="s">
        <v>1344</v>
      </c>
      <c r="G653" s="14" t="s">
        <v>24</v>
      </c>
      <c r="H653" s="14" t="s">
        <v>1345</v>
      </c>
      <c r="I653" s="43">
        <v>76</v>
      </c>
      <c r="J653" s="43" t="s">
        <v>20</v>
      </c>
      <c r="K653" s="40">
        <v>3</v>
      </c>
      <c r="L653" s="41" t="s">
        <v>28</v>
      </c>
    </row>
    <row r="654" s="1" customFormat="1" ht="21" customHeight="1" spans="1:12">
      <c r="A654" s="9">
        <v>651</v>
      </c>
      <c r="B654" s="10" t="s">
        <v>1156</v>
      </c>
      <c r="C654" s="15" t="s">
        <v>151</v>
      </c>
      <c r="D654" s="15">
        <v>202405058</v>
      </c>
      <c r="E654" s="12" t="s">
        <v>16</v>
      </c>
      <c r="F654" s="11" t="s">
        <v>1346</v>
      </c>
      <c r="G654" s="11" t="s">
        <v>24</v>
      </c>
      <c r="H654" s="11" t="s">
        <v>1347</v>
      </c>
      <c r="I654" s="43">
        <v>74.6</v>
      </c>
      <c r="J654" s="43" t="s">
        <v>20</v>
      </c>
      <c r="K654" s="40">
        <v>4</v>
      </c>
      <c r="L654" s="41" t="s">
        <v>28</v>
      </c>
    </row>
    <row r="655" s="1" customFormat="1" ht="21" customHeight="1" spans="1:12">
      <c r="A655" s="9">
        <v>652</v>
      </c>
      <c r="B655" s="10" t="s">
        <v>1156</v>
      </c>
      <c r="C655" s="14" t="s">
        <v>151</v>
      </c>
      <c r="D655" s="14">
        <v>202405058</v>
      </c>
      <c r="E655" s="12" t="s">
        <v>16</v>
      </c>
      <c r="F655" s="14" t="s">
        <v>1348</v>
      </c>
      <c r="G655" s="14" t="s">
        <v>18</v>
      </c>
      <c r="H655" s="14" t="s">
        <v>1349</v>
      </c>
      <c r="I655" s="43">
        <v>74.2</v>
      </c>
      <c r="J655" s="43" t="s">
        <v>20</v>
      </c>
      <c r="K655" s="40">
        <v>5</v>
      </c>
      <c r="L655" s="41" t="s">
        <v>28</v>
      </c>
    </row>
    <row r="656" s="1" customFormat="1" ht="21" customHeight="1" spans="1:12">
      <c r="A656" s="9">
        <v>653</v>
      </c>
      <c r="B656" s="10" t="s">
        <v>1156</v>
      </c>
      <c r="C656" s="20" t="s">
        <v>151</v>
      </c>
      <c r="D656" s="11">
        <v>202405058</v>
      </c>
      <c r="E656" s="12" t="s">
        <v>16</v>
      </c>
      <c r="F656" s="14" t="s">
        <v>1350</v>
      </c>
      <c r="G656" s="14" t="s">
        <v>24</v>
      </c>
      <c r="H656" s="20" t="s">
        <v>1351</v>
      </c>
      <c r="I656" s="43">
        <v>74.2</v>
      </c>
      <c r="J656" s="43" t="s">
        <v>20</v>
      </c>
      <c r="K656" s="40">
        <v>5</v>
      </c>
      <c r="L656" s="41" t="s">
        <v>28</v>
      </c>
    </row>
    <row r="657" s="1" customFormat="1" ht="21" customHeight="1" spans="1:12">
      <c r="A657" s="9">
        <v>654</v>
      </c>
      <c r="B657" s="10" t="s">
        <v>1156</v>
      </c>
      <c r="C657" s="11" t="s">
        <v>151</v>
      </c>
      <c r="D657" s="11">
        <v>202405058</v>
      </c>
      <c r="E657" s="12" t="s">
        <v>16</v>
      </c>
      <c r="F657" s="11" t="s">
        <v>1352</v>
      </c>
      <c r="G657" s="11" t="s">
        <v>18</v>
      </c>
      <c r="H657" s="25" t="s">
        <v>1353</v>
      </c>
      <c r="I657" s="43">
        <v>73</v>
      </c>
      <c r="J657" s="43" t="s">
        <v>20</v>
      </c>
      <c r="K657" s="40">
        <v>6</v>
      </c>
      <c r="L657" s="41" t="s">
        <v>28</v>
      </c>
    </row>
    <row r="658" s="1" customFormat="1" ht="21" customHeight="1" spans="1:12">
      <c r="A658" s="9">
        <v>655</v>
      </c>
      <c r="B658" s="10" t="s">
        <v>1156</v>
      </c>
      <c r="C658" s="20" t="s">
        <v>151</v>
      </c>
      <c r="D658" s="14">
        <v>202405058</v>
      </c>
      <c r="E658" s="12" t="s">
        <v>16</v>
      </c>
      <c r="F658" s="11" t="s">
        <v>1354</v>
      </c>
      <c r="G658" s="11" t="s">
        <v>18</v>
      </c>
      <c r="H658" s="11" t="s">
        <v>1355</v>
      </c>
      <c r="I658" s="43">
        <v>72.8</v>
      </c>
      <c r="J658" s="43" t="s">
        <v>20</v>
      </c>
      <c r="K658" s="40">
        <v>7</v>
      </c>
      <c r="L658" s="41" t="s">
        <v>28</v>
      </c>
    </row>
    <row r="659" s="1" customFormat="1" ht="21" customHeight="1" spans="1:12">
      <c r="A659" s="9">
        <v>656</v>
      </c>
      <c r="B659" s="10" t="s">
        <v>1156</v>
      </c>
      <c r="C659" s="20" t="s">
        <v>151</v>
      </c>
      <c r="D659" s="11">
        <v>202405058</v>
      </c>
      <c r="E659" s="12" t="s">
        <v>16</v>
      </c>
      <c r="F659" s="15" t="s">
        <v>1356</v>
      </c>
      <c r="G659" s="15" t="s">
        <v>18</v>
      </c>
      <c r="H659" s="11" t="s">
        <v>1357</v>
      </c>
      <c r="I659" s="43">
        <v>70.8</v>
      </c>
      <c r="J659" s="43" t="s">
        <v>20</v>
      </c>
      <c r="K659" s="40">
        <v>8</v>
      </c>
      <c r="L659" s="41" t="s">
        <v>28</v>
      </c>
    </row>
    <row r="660" s="1" customFormat="1" ht="21" customHeight="1" spans="1:12">
      <c r="A660" s="9">
        <v>657</v>
      </c>
      <c r="B660" s="10" t="s">
        <v>1156</v>
      </c>
      <c r="C660" s="14" t="s">
        <v>151</v>
      </c>
      <c r="D660" s="14">
        <v>202405058</v>
      </c>
      <c r="E660" s="12" t="s">
        <v>16</v>
      </c>
      <c r="F660" s="13" t="s">
        <v>1358</v>
      </c>
      <c r="G660" s="13" t="s">
        <v>18</v>
      </c>
      <c r="H660" s="14" t="s">
        <v>1359</v>
      </c>
      <c r="I660" s="43">
        <v>70</v>
      </c>
      <c r="J660" s="43" t="s">
        <v>20</v>
      </c>
      <c r="K660" s="40">
        <v>9</v>
      </c>
      <c r="L660" s="41" t="s">
        <v>28</v>
      </c>
    </row>
    <row r="661" s="1" customFormat="1" ht="21" customHeight="1" spans="1:12">
      <c r="A661" s="9">
        <v>658</v>
      </c>
      <c r="B661" s="10" t="s">
        <v>1156</v>
      </c>
      <c r="C661" s="13" t="s">
        <v>151</v>
      </c>
      <c r="D661" s="13">
        <v>202405058</v>
      </c>
      <c r="E661" s="12" t="s">
        <v>16</v>
      </c>
      <c r="F661" s="14" t="s">
        <v>1360</v>
      </c>
      <c r="G661" s="51" t="s">
        <v>24</v>
      </c>
      <c r="H661" s="14" t="s">
        <v>1361</v>
      </c>
      <c r="I661" s="43">
        <v>69.8</v>
      </c>
      <c r="J661" s="43" t="s">
        <v>20</v>
      </c>
      <c r="K661" s="40">
        <v>10</v>
      </c>
      <c r="L661" s="41" t="s">
        <v>28</v>
      </c>
    </row>
    <row r="662" s="1" customFormat="1" ht="21" customHeight="1" spans="1:12">
      <c r="A662" s="9">
        <v>659</v>
      </c>
      <c r="B662" s="10" t="s">
        <v>1156</v>
      </c>
      <c r="C662" s="14" t="s">
        <v>151</v>
      </c>
      <c r="D662" s="14">
        <v>202405058</v>
      </c>
      <c r="E662" s="12" t="s">
        <v>16</v>
      </c>
      <c r="F662" s="14" t="s">
        <v>1362</v>
      </c>
      <c r="G662" s="14" t="s">
        <v>18</v>
      </c>
      <c r="H662" s="20" t="s">
        <v>1363</v>
      </c>
      <c r="I662" s="43">
        <v>69</v>
      </c>
      <c r="J662" s="43" t="s">
        <v>20</v>
      </c>
      <c r="K662" s="40">
        <v>11</v>
      </c>
      <c r="L662" s="41" t="s">
        <v>28</v>
      </c>
    </row>
    <row r="663" s="1" customFormat="1" ht="21" customHeight="1" spans="1:12">
      <c r="A663" s="9">
        <v>660</v>
      </c>
      <c r="B663" s="10" t="s">
        <v>1156</v>
      </c>
      <c r="C663" s="14" t="s">
        <v>151</v>
      </c>
      <c r="D663" s="14">
        <v>202405058</v>
      </c>
      <c r="E663" s="12" t="s">
        <v>16</v>
      </c>
      <c r="F663" s="14" t="s">
        <v>1364</v>
      </c>
      <c r="G663" s="14" t="s">
        <v>24</v>
      </c>
      <c r="H663" s="14" t="s">
        <v>1365</v>
      </c>
      <c r="I663" s="43">
        <v>68.6</v>
      </c>
      <c r="J663" s="43" t="s">
        <v>20</v>
      </c>
      <c r="K663" s="40">
        <v>12</v>
      </c>
      <c r="L663" s="41" t="s">
        <v>28</v>
      </c>
    </row>
    <row r="664" s="1" customFormat="1" ht="21" customHeight="1" spans="1:12">
      <c r="A664" s="9">
        <v>661</v>
      </c>
      <c r="B664" s="10" t="s">
        <v>1156</v>
      </c>
      <c r="C664" s="11" t="s">
        <v>151</v>
      </c>
      <c r="D664" s="11">
        <v>202405058</v>
      </c>
      <c r="E664" s="12" t="s">
        <v>16</v>
      </c>
      <c r="F664" s="11" t="s">
        <v>1366</v>
      </c>
      <c r="G664" s="11" t="s">
        <v>18</v>
      </c>
      <c r="H664" s="25" t="s">
        <v>1367</v>
      </c>
      <c r="I664" s="43">
        <v>67.6</v>
      </c>
      <c r="J664" s="43" t="s">
        <v>20</v>
      </c>
      <c r="K664" s="40">
        <v>13</v>
      </c>
      <c r="L664" s="41" t="s">
        <v>28</v>
      </c>
    </row>
    <row r="665" s="1" customFormat="1" ht="21" customHeight="1" spans="1:12">
      <c r="A665" s="9">
        <v>662</v>
      </c>
      <c r="B665" s="10" t="s">
        <v>1156</v>
      </c>
      <c r="C665" s="13" t="s">
        <v>151</v>
      </c>
      <c r="D665" s="14">
        <v>202405058</v>
      </c>
      <c r="E665" s="12" t="s">
        <v>16</v>
      </c>
      <c r="F665" s="13" t="s">
        <v>1368</v>
      </c>
      <c r="G665" s="13" t="s">
        <v>18</v>
      </c>
      <c r="H665" s="13" t="s">
        <v>1369</v>
      </c>
      <c r="I665" s="43">
        <v>62.6</v>
      </c>
      <c r="J665" s="43" t="s">
        <v>20</v>
      </c>
      <c r="K665" s="40">
        <v>14</v>
      </c>
      <c r="L665" s="41" t="s">
        <v>28</v>
      </c>
    </row>
    <row r="666" s="1" customFormat="1" ht="21" customHeight="1" spans="1:12">
      <c r="A666" s="9">
        <v>663</v>
      </c>
      <c r="B666" s="10" t="s">
        <v>1156</v>
      </c>
      <c r="C666" s="10" t="s">
        <v>151</v>
      </c>
      <c r="D666" s="13">
        <v>202405058</v>
      </c>
      <c r="E666" s="12" t="s">
        <v>16</v>
      </c>
      <c r="F666" s="15" t="s">
        <v>1370</v>
      </c>
      <c r="G666" s="15" t="s">
        <v>18</v>
      </c>
      <c r="H666" s="27" t="s">
        <v>1371</v>
      </c>
      <c r="I666" s="43">
        <v>61.2</v>
      </c>
      <c r="J666" s="43" t="s">
        <v>20</v>
      </c>
      <c r="K666" s="40">
        <v>15</v>
      </c>
      <c r="L666" s="41" t="s">
        <v>28</v>
      </c>
    </row>
    <row r="667" s="1" customFormat="1" ht="21" customHeight="1" spans="1:12">
      <c r="A667" s="9">
        <v>664</v>
      </c>
      <c r="B667" s="10" t="s">
        <v>1156</v>
      </c>
      <c r="C667" s="13" t="s">
        <v>151</v>
      </c>
      <c r="D667" s="13">
        <v>202405058</v>
      </c>
      <c r="E667" s="12" t="s">
        <v>16</v>
      </c>
      <c r="F667" s="13" t="s">
        <v>1372</v>
      </c>
      <c r="G667" s="13" t="s">
        <v>24</v>
      </c>
      <c r="H667" s="10" t="s">
        <v>1373</v>
      </c>
      <c r="I667" s="43">
        <v>61</v>
      </c>
      <c r="J667" s="43" t="s">
        <v>20</v>
      </c>
      <c r="K667" s="40">
        <v>16</v>
      </c>
      <c r="L667" s="41" t="s">
        <v>28</v>
      </c>
    </row>
    <row r="668" s="1" customFormat="1" ht="21" customHeight="1" spans="1:12">
      <c r="A668" s="9">
        <v>665</v>
      </c>
      <c r="B668" s="10" t="s">
        <v>1156</v>
      </c>
      <c r="C668" s="10" t="s">
        <v>151</v>
      </c>
      <c r="D668" s="15">
        <v>202405058</v>
      </c>
      <c r="E668" s="12" t="s">
        <v>16</v>
      </c>
      <c r="F668" s="13" t="s">
        <v>1374</v>
      </c>
      <c r="G668" s="13" t="s">
        <v>18</v>
      </c>
      <c r="H668" s="13" t="s">
        <v>1375</v>
      </c>
      <c r="I668" s="43">
        <v>61</v>
      </c>
      <c r="J668" s="43" t="s">
        <v>20</v>
      </c>
      <c r="K668" s="40">
        <v>16</v>
      </c>
      <c r="L668" s="41" t="s">
        <v>28</v>
      </c>
    </row>
    <row r="669" s="1" customFormat="1" ht="21" customHeight="1" spans="1:12">
      <c r="A669" s="9">
        <v>666</v>
      </c>
      <c r="B669" s="10" t="s">
        <v>1156</v>
      </c>
      <c r="C669" s="13" t="s">
        <v>151</v>
      </c>
      <c r="D669" s="13">
        <v>202405058</v>
      </c>
      <c r="E669" s="12" t="s">
        <v>16</v>
      </c>
      <c r="F669" s="13" t="s">
        <v>1376</v>
      </c>
      <c r="G669" s="13" t="s">
        <v>18</v>
      </c>
      <c r="H669" s="10" t="s">
        <v>1377</v>
      </c>
      <c r="I669" s="43">
        <v>59</v>
      </c>
      <c r="J669" s="43" t="s">
        <v>20</v>
      </c>
      <c r="K669" s="40">
        <v>17</v>
      </c>
      <c r="L669" s="41" t="s">
        <v>28</v>
      </c>
    </row>
    <row r="670" s="1" customFormat="1" ht="21" customHeight="1" spans="1:12">
      <c r="A670" s="9">
        <v>667</v>
      </c>
      <c r="B670" s="10" t="s">
        <v>1156</v>
      </c>
      <c r="C670" s="13" t="s">
        <v>151</v>
      </c>
      <c r="D670" s="13">
        <v>202405058</v>
      </c>
      <c r="E670" s="12" t="s">
        <v>16</v>
      </c>
      <c r="F670" s="13" t="s">
        <v>1378</v>
      </c>
      <c r="G670" s="13" t="s">
        <v>24</v>
      </c>
      <c r="H670" s="13" t="s">
        <v>1379</v>
      </c>
      <c r="I670" s="43">
        <v>59</v>
      </c>
      <c r="J670" s="43" t="s">
        <v>20</v>
      </c>
      <c r="K670" s="40">
        <v>17</v>
      </c>
      <c r="L670" s="41" t="s">
        <v>28</v>
      </c>
    </row>
    <row r="671" s="1" customFormat="1" ht="21" customHeight="1" spans="1:12">
      <c r="A671" s="9">
        <v>668</v>
      </c>
      <c r="B671" s="10" t="s">
        <v>1156</v>
      </c>
      <c r="C671" s="13" t="s">
        <v>151</v>
      </c>
      <c r="D671" s="31">
        <v>202405058</v>
      </c>
      <c r="E671" s="12" t="s">
        <v>16</v>
      </c>
      <c r="F671" s="13" t="s">
        <v>1380</v>
      </c>
      <c r="G671" s="13" t="s">
        <v>24</v>
      </c>
      <c r="H671" s="10" t="s">
        <v>1381</v>
      </c>
      <c r="I671" s="43">
        <v>59</v>
      </c>
      <c r="J671" s="43" t="s">
        <v>20</v>
      </c>
      <c r="K671" s="40">
        <v>17</v>
      </c>
      <c r="L671" s="41" t="s">
        <v>28</v>
      </c>
    </row>
    <row r="672" s="1" customFormat="1" ht="21" customHeight="1" spans="1:12">
      <c r="A672" s="9">
        <v>669</v>
      </c>
      <c r="B672" s="10" t="s">
        <v>1156</v>
      </c>
      <c r="C672" s="13" t="s">
        <v>151</v>
      </c>
      <c r="D672" s="13">
        <v>202405058</v>
      </c>
      <c r="E672" s="12" t="s">
        <v>16</v>
      </c>
      <c r="F672" s="13" t="s">
        <v>1382</v>
      </c>
      <c r="G672" s="13" t="s">
        <v>24</v>
      </c>
      <c r="H672" s="13" t="s">
        <v>1383</v>
      </c>
      <c r="I672" s="43">
        <v>58</v>
      </c>
      <c r="J672" s="43" t="s">
        <v>20</v>
      </c>
      <c r="K672" s="40">
        <v>18</v>
      </c>
      <c r="L672" s="41" t="s">
        <v>28</v>
      </c>
    </row>
    <row r="673" s="1" customFormat="1" ht="21" customHeight="1" spans="1:12">
      <c r="A673" s="9">
        <v>670</v>
      </c>
      <c r="B673" s="10" t="s">
        <v>1156</v>
      </c>
      <c r="C673" s="13" t="s">
        <v>151</v>
      </c>
      <c r="D673" s="13">
        <v>202405058</v>
      </c>
      <c r="E673" s="12" t="s">
        <v>16</v>
      </c>
      <c r="F673" s="15" t="s">
        <v>1384</v>
      </c>
      <c r="G673" s="15" t="s">
        <v>24</v>
      </c>
      <c r="H673" s="15" t="s">
        <v>1385</v>
      </c>
      <c r="I673" s="43">
        <v>58</v>
      </c>
      <c r="J673" s="43" t="s">
        <v>20</v>
      </c>
      <c r="K673" s="40">
        <v>18</v>
      </c>
      <c r="L673" s="41" t="s">
        <v>28</v>
      </c>
    </row>
    <row r="674" s="1" customFormat="1" ht="21" customHeight="1" spans="1:12">
      <c r="A674" s="9">
        <v>671</v>
      </c>
      <c r="B674" s="10" t="s">
        <v>1156</v>
      </c>
      <c r="C674" s="13" t="s">
        <v>151</v>
      </c>
      <c r="D674" s="15">
        <v>202405058</v>
      </c>
      <c r="E674" s="12" t="s">
        <v>16</v>
      </c>
      <c r="F674" s="13" t="s">
        <v>1386</v>
      </c>
      <c r="G674" s="13" t="s">
        <v>24</v>
      </c>
      <c r="H674" s="10" t="s">
        <v>1387</v>
      </c>
      <c r="I674" s="43">
        <v>57.6</v>
      </c>
      <c r="J674" s="43" t="s">
        <v>20</v>
      </c>
      <c r="K674" s="40">
        <v>19</v>
      </c>
      <c r="L674" s="41" t="s">
        <v>28</v>
      </c>
    </row>
    <row r="675" s="1" customFormat="1" ht="21" customHeight="1" spans="1:12">
      <c r="A675" s="9">
        <v>672</v>
      </c>
      <c r="B675" s="10" t="s">
        <v>1156</v>
      </c>
      <c r="C675" s="13" t="s">
        <v>151</v>
      </c>
      <c r="D675" s="13">
        <v>202405058</v>
      </c>
      <c r="E675" s="12" t="s">
        <v>16</v>
      </c>
      <c r="F675" s="13" t="s">
        <v>1388</v>
      </c>
      <c r="G675" s="13" t="s">
        <v>18</v>
      </c>
      <c r="H675" s="13" t="s">
        <v>1389</v>
      </c>
      <c r="I675" s="43">
        <v>57</v>
      </c>
      <c r="J675" s="43" t="s">
        <v>20</v>
      </c>
      <c r="K675" s="40">
        <v>20</v>
      </c>
      <c r="L675" s="41" t="s">
        <v>28</v>
      </c>
    </row>
    <row r="676" s="1" customFormat="1" ht="21" customHeight="1" spans="1:12">
      <c r="A676" s="9">
        <v>673</v>
      </c>
      <c r="B676" s="10" t="s">
        <v>1156</v>
      </c>
      <c r="C676" s="13" t="s">
        <v>151</v>
      </c>
      <c r="D676" s="13">
        <v>202405058</v>
      </c>
      <c r="E676" s="12" t="s">
        <v>16</v>
      </c>
      <c r="F676" s="13" t="s">
        <v>1390</v>
      </c>
      <c r="G676" s="13" t="s">
        <v>24</v>
      </c>
      <c r="H676" s="10" t="s">
        <v>1391</v>
      </c>
      <c r="I676" s="43">
        <v>56.4</v>
      </c>
      <c r="J676" s="43" t="s">
        <v>20</v>
      </c>
      <c r="K676" s="40">
        <v>21</v>
      </c>
      <c r="L676" s="41" t="s">
        <v>28</v>
      </c>
    </row>
    <row r="677" s="1" customFormat="1" ht="21" customHeight="1" spans="1:12">
      <c r="A677" s="9">
        <v>674</v>
      </c>
      <c r="B677" s="10" t="s">
        <v>1156</v>
      </c>
      <c r="C677" s="15" t="s">
        <v>151</v>
      </c>
      <c r="D677" s="15">
        <v>202405058</v>
      </c>
      <c r="E677" s="12" t="s">
        <v>16</v>
      </c>
      <c r="F677" s="15" t="s">
        <v>1392</v>
      </c>
      <c r="G677" s="15" t="s">
        <v>18</v>
      </c>
      <c r="H677" s="15" t="s">
        <v>1393</v>
      </c>
      <c r="I677" s="43">
        <v>56</v>
      </c>
      <c r="J677" s="43" t="s">
        <v>20</v>
      </c>
      <c r="K677" s="40">
        <v>22</v>
      </c>
      <c r="L677" s="41" t="s">
        <v>28</v>
      </c>
    </row>
    <row r="678" s="1" customFormat="1" ht="21" customHeight="1" spans="1:12">
      <c r="A678" s="9">
        <v>675</v>
      </c>
      <c r="B678" s="10" t="s">
        <v>1156</v>
      </c>
      <c r="C678" s="15" t="s">
        <v>151</v>
      </c>
      <c r="D678" s="15">
        <v>202405058</v>
      </c>
      <c r="E678" s="12" t="s">
        <v>16</v>
      </c>
      <c r="F678" s="15" t="s">
        <v>1394</v>
      </c>
      <c r="G678" s="15" t="s">
        <v>24</v>
      </c>
      <c r="H678" s="15" t="s">
        <v>1395</v>
      </c>
      <c r="I678" s="43">
        <v>54.6</v>
      </c>
      <c r="J678" s="43" t="s">
        <v>20</v>
      </c>
      <c r="K678" s="40">
        <v>23</v>
      </c>
      <c r="L678" s="41" t="s">
        <v>28</v>
      </c>
    </row>
    <row r="679" s="1" customFormat="1" ht="21" customHeight="1" spans="1:12">
      <c r="A679" s="9">
        <v>676</v>
      </c>
      <c r="B679" s="10" t="s">
        <v>1156</v>
      </c>
      <c r="C679" s="15" t="s">
        <v>151</v>
      </c>
      <c r="D679" s="15">
        <v>202405058</v>
      </c>
      <c r="E679" s="12" t="s">
        <v>16</v>
      </c>
      <c r="F679" s="15" t="s">
        <v>1396</v>
      </c>
      <c r="G679" s="15" t="s">
        <v>18</v>
      </c>
      <c r="H679" s="15" t="s">
        <v>1397</v>
      </c>
      <c r="I679" s="43">
        <v>54</v>
      </c>
      <c r="J679" s="43" t="s">
        <v>20</v>
      </c>
      <c r="K679" s="40">
        <v>24</v>
      </c>
      <c r="L679" s="41" t="s">
        <v>28</v>
      </c>
    </row>
    <row r="680" s="1" customFormat="1" ht="21" customHeight="1" spans="1:12">
      <c r="A680" s="9">
        <v>677</v>
      </c>
      <c r="B680" s="10" t="s">
        <v>1156</v>
      </c>
      <c r="C680" s="15" t="s">
        <v>151</v>
      </c>
      <c r="D680" s="15">
        <v>202405058</v>
      </c>
      <c r="E680" s="12" t="s">
        <v>16</v>
      </c>
      <c r="F680" s="15" t="s">
        <v>1398</v>
      </c>
      <c r="G680" s="15" t="s">
        <v>18</v>
      </c>
      <c r="H680" s="15" t="s">
        <v>1399</v>
      </c>
      <c r="I680" s="43">
        <v>54</v>
      </c>
      <c r="J680" s="43" t="s">
        <v>20</v>
      </c>
      <c r="K680" s="40">
        <v>24</v>
      </c>
      <c r="L680" s="41" t="s">
        <v>28</v>
      </c>
    </row>
    <row r="681" s="1" customFormat="1" ht="21" customHeight="1" spans="1:12">
      <c r="A681" s="9">
        <v>678</v>
      </c>
      <c r="B681" s="10" t="s">
        <v>1156</v>
      </c>
      <c r="C681" s="13" t="s">
        <v>151</v>
      </c>
      <c r="D681" s="13">
        <v>202405058</v>
      </c>
      <c r="E681" s="12" t="s">
        <v>16</v>
      </c>
      <c r="F681" s="13" t="s">
        <v>1400</v>
      </c>
      <c r="G681" s="13" t="s">
        <v>18</v>
      </c>
      <c r="H681" s="13" t="s">
        <v>1401</v>
      </c>
      <c r="I681" s="43">
        <v>54</v>
      </c>
      <c r="J681" s="43" t="s">
        <v>20</v>
      </c>
      <c r="K681" s="40">
        <v>24</v>
      </c>
      <c r="L681" s="41" t="s">
        <v>28</v>
      </c>
    </row>
    <row r="682" s="1" customFormat="1" ht="21" customHeight="1" spans="1:12">
      <c r="A682" s="9">
        <v>679</v>
      </c>
      <c r="B682" s="10" t="s">
        <v>1156</v>
      </c>
      <c r="C682" s="13" t="s">
        <v>151</v>
      </c>
      <c r="D682" s="13">
        <v>202405058</v>
      </c>
      <c r="E682" s="12" t="s">
        <v>16</v>
      </c>
      <c r="F682" s="13" t="s">
        <v>1402</v>
      </c>
      <c r="G682" s="13" t="s">
        <v>18</v>
      </c>
      <c r="H682" s="13" t="s">
        <v>1403</v>
      </c>
      <c r="I682" s="43">
        <v>52</v>
      </c>
      <c r="J682" s="43" t="s">
        <v>20</v>
      </c>
      <c r="K682" s="40">
        <v>25</v>
      </c>
      <c r="L682" s="41" t="s">
        <v>28</v>
      </c>
    </row>
    <row r="683" s="1" customFormat="1" ht="21" customHeight="1" spans="1:12">
      <c r="A683" s="9">
        <v>680</v>
      </c>
      <c r="B683" s="10" t="s">
        <v>1156</v>
      </c>
      <c r="C683" s="13" t="s">
        <v>151</v>
      </c>
      <c r="D683" s="13">
        <v>202405058</v>
      </c>
      <c r="E683" s="12" t="s">
        <v>16</v>
      </c>
      <c r="F683" s="15" t="s">
        <v>1404</v>
      </c>
      <c r="G683" s="15" t="s">
        <v>18</v>
      </c>
      <c r="H683" s="15" t="s">
        <v>1405</v>
      </c>
      <c r="I683" s="43" t="s">
        <v>53</v>
      </c>
      <c r="J683" s="43" t="s">
        <v>20</v>
      </c>
      <c r="K683" s="40"/>
      <c r="L683" s="41" t="s">
        <v>28</v>
      </c>
    </row>
    <row r="684" s="1" customFormat="1" ht="21" customHeight="1" spans="1:12">
      <c r="A684" s="9">
        <v>681</v>
      </c>
      <c r="B684" s="10" t="s">
        <v>1156</v>
      </c>
      <c r="C684" s="15" t="s">
        <v>151</v>
      </c>
      <c r="D684" s="15">
        <v>202405058</v>
      </c>
      <c r="E684" s="12" t="s">
        <v>16</v>
      </c>
      <c r="F684" s="15" t="s">
        <v>1406</v>
      </c>
      <c r="G684" s="15" t="s">
        <v>24</v>
      </c>
      <c r="H684" s="26" t="s">
        <v>1407</v>
      </c>
      <c r="I684" s="43" t="s">
        <v>53</v>
      </c>
      <c r="J684" s="43" t="s">
        <v>20</v>
      </c>
      <c r="K684" s="40"/>
      <c r="L684" s="41" t="s">
        <v>28</v>
      </c>
    </row>
    <row r="685" s="1" customFormat="1" ht="21" customHeight="1" spans="1:12">
      <c r="A685" s="9">
        <v>682</v>
      </c>
      <c r="B685" s="10" t="s">
        <v>1156</v>
      </c>
      <c r="C685" s="15" t="s">
        <v>151</v>
      </c>
      <c r="D685" s="50">
        <v>202405058</v>
      </c>
      <c r="E685" s="12" t="s">
        <v>16</v>
      </c>
      <c r="F685" s="15" t="s">
        <v>1408</v>
      </c>
      <c r="G685" s="15" t="s">
        <v>18</v>
      </c>
      <c r="H685" s="26" t="s">
        <v>1409</v>
      </c>
      <c r="I685" s="43" t="s">
        <v>53</v>
      </c>
      <c r="J685" s="43" t="s">
        <v>20</v>
      </c>
      <c r="K685" s="40"/>
      <c r="L685" s="41" t="s">
        <v>28</v>
      </c>
    </row>
    <row r="686" s="1" customFormat="1" ht="21" customHeight="1" spans="1:12">
      <c r="A686" s="9">
        <v>683</v>
      </c>
      <c r="B686" s="10" t="s">
        <v>1156</v>
      </c>
      <c r="C686" s="15" t="s">
        <v>151</v>
      </c>
      <c r="D686" s="15">
        <v>202405058</v>
      </c>
      <c r="E686" s="12" t="s">
        <v>16</v>
      </c>
      <c r="F686" s="64" t="s">
        <v>1410</v>
      </c>
      <c r="G686" s="13" t="s">
        <v>18</v>
      </c>
      <c r="H686" s="26" t="s">
        <v>1411</v>
      </c>
      <c r="I686" s="43" t="s">
        <v>53</v>
      </c>
      <c r="J686" s="43" t="s">
        <v>20</v>
      </c>
      <c r="K686" s="40"/>
      <c r="L686" s="41" t="s">
        <v>28</v>
      </c>
    </row>
    <row r="687" s="1" customFormat="1" ht="21" customHeight="1" spans="1:12">
      <c r="A687" s="9">
        <v>684</v>
      </c>
      <c r="B687" s="10" t="s">
        <v>1156</v>
      </c>
      <c r="C687" s="15" t="s">
        <v>151</v>
      </c>
      <c r="D687" s="15">
        <v>202405058</v>
      </c>
      <c r="E687" s="12" t="s">
        <v>16</v>
      </c>
      <c r="F687" s="50" t="s">
        <v>1412</v>
      </c>
      <c r="G687" s="50" t="s">
        <v>18</v>
      </c>
      <c r="H687" s="56" t="s">
        <v>1413</v>
      </c>
      <c r="I687" s="43" t="s">
        <v>53</v>
      </c>
      <c r="J687" s="43" t="s">
        <v>20</v>
      </c>
      <c r="K687" s="40"/>
      <c r="L687" s="41" t="s">
        <v>28</v>
      </c>
    </row>
    <row r="688" s="1" customFormat="1" ht="21" customHeight="1" spans="1:12">
      <c r="A688" s="9">
        <v>685</v>
      </c>
      <c r="B688" s="10" t="s">
        <v>1156</v>
      </c>
      <c r="C688" s="14" t="s">
        <v>151</v>
      </c>
      <c r="D688" s="14">
        <v>202405058</v>
      </c>
      <c r="E688" s="12" t="s">
        <v>16</v>
      </c>
      <c r="F688" s="14" t="s">
        <v>1414</v>
      </c>
      <c r="G688" s="14" t="s">
        <v>18</v>
      </c>
      <c r="H688" s="14" t="s">
        <v>1415</v>
      </c>
      <c r="I688" s="43" t="s">
        <v>53</v>
      </c>
      <c r="J688" s="43" t="s">
        <v>20</v>
      </c>
      <c r="K688" s="40"/>
      <c r="L688" s="41" t="s">
        <v>28</v>
      </c>
    </row>
    <row r="689" s="1" customFormat="1" ht="21" customHeight="1" spans="1:12">
      <c r="A689" s="9">
        <v>686</v>
      </c>
      <c r="B689" s="10" t="s">
        <v>1156</v>
      </c>
      <c r="C689" s="13" t="s">
        <v>151</v>
      </c>
      <c r="D689" s="37">
        <v>202405058</v>
      </c>
      <c r="E689" s="12" t="s">
        <v>16</v>
      </c>
      <c r="F689" s="14" t="s">
        <v>1416</v>
      </c>
      <c r="G689" s="14" t="s">
        <v>18</v>
      </c>
      <c r="H689" s="35" t="s">
        <v>1417</v>
      </c>
      <c r="I689" s="43" t="s">
        <v>53</v>
      </c>
      <c r="J689" s="43" t="s">
        <v>20</v>
      </c>
      <c r="K689" s="40"/>
      <c r="L689" s="41" t="s">
        <v>28</v>
      </c>
    </row>
    <row r="690" s="1" customFormat="1" ht="21" customHeight="1" spans="1:12">
      <c r="A690" s="9">
        <v>687</v>
      </c>
      <c r="B690" s="10" t="s">
        <v>1156</v>
      </c>
      <c r="C690" s="13" t="s">
        <v>151</v>
      </c>
      <c r="D690" s="16">
        <v>202405058</v>
      </c>
      <c r="E690" s="12" t="s">
        <v>16</v>
      </c>
      <c r="F690" s="14" t="s">
        <v>1418</v>
      </c>
      <c r="G690" s="14" t="s">
        <v>18</v>
      </c>
      <c r="H690" s="35" t="s">
        <v>1419</v>
      </c>
      <c r="I690" s="43" t="s">
        <v>53</v>
      </c>
      <c r="J690" s="43" t="s">
        <v>20</v>
      </c>
      <c r="K690" s="40"/>
      <c r="L690" s="41" t="s">
        <v>28</v>
      </c>
    </row>
    <row r="691" s="1" customFormat="1" ht="21" customHeight="1" spans="1:12">
      <c r="A691" s="9">
        <v>688</v>
      </c>
      <c r="B691" s="10" t="s">
        <v>1156</v>
      </c>
      <c r="C691" s="13" t="s">
        <v>151</v>
      </c>
      <c r="D691" s="16">
        <v>202405058</v>
      </c>
      <c r="E691" s="12" t="s">
        <v>16</v>
      </c>
      <c r="F691" s="14" t="s">
        <v>1420</v>
      </c>
      <c r="G691" s="14" t="s">
        <v>18</v>
      </c>
      <c r="H691" s="35" t="s">
        <v>1421</v>
      </c>
      <c r="I691" s="43" t="s">
        <v>53</v>
      </c>
      <c r="J691" s="43" t="s">
        <v>20</v>
      </c>
      <c r="K691" s="40"/>
      <c r="L691" s="41" t="s">
        <v>28</v>
      </c>
    </row>
    <row r="692" s="1" customFormat="1" ht="21" customHeight="1" spans="1:12">
      <c r="A692" s="9">
        <v>689</v>
      </c>
      <c r="B692" s="10" t="s">
        <v>1156</v>
      </c>
      <c r="C692" s="13" t="s">
        <v>151</v>
      </c>
      <c r="D692" s="16">
        <v>202405058</v>
      </c>
      <c r="E692" s="12" t="s">
        <v>16</v>
      </c>
      <c r="F692" s="14" t="s">
        <v>1422</v>
      </c>
      <c r="G692" s="14" t="s">
        <v>18</v>
      </c>
      <c r="H692" s="20" t="s">
        <v>1423</v>
      </c>
      <c r="I692" s="43" t="s">
        <v>53</v>
      </c>
      <c r="J692" s="43" t="s">
        <v>20</v>
      </c>
      <c r="K692" s="40"/>
      <c r="L692" s="41" t="s">
        <v>28</v>
      </c>
    </row>
    <row r="693" s="1" customFormat="1" ht="21" customHeight="1" spans="1:12">
      <c r="A693" s="9">
        <v>690</v>
      </c>
      <c r="B693" s="10" t="s">
        <v>1156</v>
      </c>
      <c r="C693" s="13" t="s">
        <v>151</v>
      </c>
      <c r="D693" s="16">
        <v>202405058</v>
      </c>
      <c r="E693" s="12" t="s">
        <v>16</v>
      </c>
      <c r="F693" s="13" t="s">
        <v>1424</v>
      </c>
      <c r="G693" s="13" t="s">
        <v>18</v>
      </c>
      <c r="H693" s="13" t="s">
        <v>1425</v>
      </c>
      <c r="I693" s="43" t="s">
        <v>53</v>
      </c>
      <c r="J693" s="43" t="s">
        <v>20</v>
      </c>
      <c r="K693" s="40"/>
      <c r="L693" s="41" t="s">
        <v>28</v>
      </c>
    </row>
    <row r="694" s="1" customFormat="1" ht="21" customHeight="1" spans="1:12">
      <c r="A694" s="9">
        <v>691</v>
      </c>
      <c r="B694" s="10" t="s">
        <v>1156</v>
      </c>
      <c r="C694" s="10" t="s">
        <v>151</v>
      </c>
      <c r="D694" s="54">
        <v>202405058</v>
      </c>
      <c r="E694" s="12" t="s">
        <v>16</v>
      </c>
      <c r="F694" s="15" t="s">
        <v>1426</v>
      </c>
      <c r="G694" s="15" t="s">
        <v>18</v>
      </c>
      <c r="H694" s="15" t="s">
        <v>1427</v>
      </c>
      <c r="I694" s="43" t="s">
        <v>53</v>
      </c>
      <c r="J694" s="43" t="s">
        <v>20</v>
      </c>
      <c r="K694" s="40"/>
      <c r="L694" s="41" t="s">
        <v>28</v>
      </c>
    </row>
    <row r="695" s="1" customFormat="1" ht="21" customHeight="1" spans="1:12">
      <c r="A695" s="9">
        <v>692</v>
      </c>
      <c r="B695" s="10" t="s">
        <v>1156</v>
      </c>
      <c r="C695" s="10" t="s">
        <v>151</v>
      </c>
      <c r="D695" s="54">
        <v>202405058</v>
      </c>
      <c r="E695" s="12" t="s">
        <v>16</v>
      </c>
      <c r="F695" s="15" t="s">
        <v>1428</v>
      </c>
      <c r="G695" s="15" t="s">
        <v>18</v>
      </c>
      <c r="H695" s="15" t="s">
        <v>430</v>
      </c>
      <c r="I695" s="43" t="s">
        <v>53</v>
      </c>
      <c r="J695" s="43" t="s">
        <v>20</v>
      </c>
      <c r="K695" s="40"/>
      <c r="L695" s="41" t="s">
        <v>28</v>
      </c>
    </row>
    <row r="696" s="1" customFormat="1" ht="21" customHeight="1" spans="1:12">
      <c r="A696" s="9">
        <v>693</v>
      </c>
      <c r="B696" s="10" t="s">
        <v>1156</v>
      </c>
      <c r="C696" s="10" t="s">
        <v>151</v>
      </c>
      <c r="D696" s="36">
        <v>202405058</v>
      </c>
      <c r="E696" s="12" t="s">
        <v>16</v>
      </c>
      <c r="F696" s="13" t="s">
        <v>1429</v>
      </c>
      <c r="G696" s="13" t="s">
        <v>18</v>
      </c>
      <c r="H696" s="13" t="s">
        <v>1430</v>
      </c>
      <c r="I696" s="43" t="s">
        <v>53</v>
      </c>
      <c r="J696" s="43" t="s">
        <v>20</v>
      </c>
      <c r="K696" s="40"/>
      <c r="L696" s="41" t="s">
        <v>28</v>
      </c>
    </row>
    <row r="697" s="1" customFormat="1" ht="21" customHeight="1" spans="1:12">
      <c r="A697" s="9">
        <v>694</v>
      </c>
      <c r="B697" s="10" t="s">
        <v>1156</v>
      </c>
      <c r="C697" s="13" t="s">
        <v>151</v>
      </c>
      <c r="D697" s="37">
        <v>202405058</v>
      </c>
      <c r="E697" s="12" t="s">
        <v>16</v>
      </c>
      <c r="F697" s="14" t="s">
        <v>1431</v>
      </c>
      <c r="G697" s="14" t="s">
        <v>18</v>
      </c>
      <c r="H697" s="20" t="s">
        <v>1432</v>
      </c>
      <c r="I697" s="43" t="s">
        <v>53</v>
      </c>
      <c r="J697" s="43" t="s">
        <v>20</v>
      </c>
      <c r="K697" s="40"/>
      <c r="L697" s="41" t="s">
        <v>28</v>
      </c>
    </row>
    <row r="698" s="1" customFormat="1" ht="21" customHeight="1" spans="1:12">
      <c r="A698" s="9">
        <v>695</v>
      </c>
      <c r="B698" s="10" t="s">
        <v>1156</v>
      </c>
      <c r="C698" s="11" t="s">
        <v>15</v>
      </c>
      <c r="D698" s="11">
        <v>202405059</v>
      </c>
      <c r="E698" s="12" t="s">
        <v>16</v>
      </c>
      <c r="F698" s="11" t="s">
        <v>1433</v>
      </c>
      <c r="G698" s="11" t="s">
        <v>18</v>
      </c>
      <c r="H698" s="11" t="s">
        <v>1434</v>
      </c>
      <c r="I698" s="43">
        <v>83</v>
      </c>
      <c r="J698" s="43" t="s">
        <v>20</v>
      </c>
      <c r="K698" s="67">
        <v>1</v>
      </c>
      <c r="L698" s="41" t="s">
        <v>21</v>
      </c>
    </row>
    <row r="699" s="1" customFormat="1" ht="21" customHeight="1" spans="1:12">
      <c r="A699" s="9">
        <v>696</v>
      </c>
      <c r="B699" s="10" t="s">
        <v>1156</v>
      </c>
      <c r="C699" s="13" t="s">
        <v>15</v>
      </c>
      <c r="D699" s="31">
        <v>202405059</v>
      </c>
      <c r="E699" s="12" t="s">
        <v>16</v>
      </c>
      <c r="F699" s="13" t="s">
        <v>1435</v>
      </c>
      <c r="G699" s="13" t="s">
        <v>18</v>
      </c>
      <c r="H699" s="10" t="s">
        <v>1436</v>
      </c>
      <c r="I699" s="43">
        <v>61.8</v>
      </c>
      <c r="J699" s="43" t="s">
        <v>20</v>
      </c>
      <c r="K699" s="67">
        <v>2</v>
      </c>
      <c r="L699" s="41" t="s">
        <v>28</v>
      </c>
    </row>
    <row r="700" s="1" customFormat="1" ht="21" customHeight="1" spans="1:12">
      <c r="A700" s="9">
        <v>697</v>
      </c>
      <c r="B700" s="10" t="s">
        <v>1156</v>
      </c>
      <c r="C700" s="20" t="s">
        <v>15</v>
      </c>
      <c r="D700" s="14">
        <v>202405059</v>
      </c>
      <c r="E700" s="12" t="s">
        <v>16</v>
      </c>
      <c r="F700" s="14" t="s">
        <v>1437</v>
      </c>
      <c r="G700" s="14" t="s">
        <v>24</v>
      </c>
      <c r="H700" s="20" t="s">
        <v>1438</v>
      </c>
      <c r="I700" s="43">
        <v>59.8</v>
      </c>
      <c r="J700" s="43" t="s">
        <v>20</v>
      </c>
      <c r="K700" s="67">
        <v>3</v>
      </c>
      <c r="L700" s="41" t="s">
        <v>28</v>
      </c>
    </row>
    <row r="701" s="1" customFormat="1" ht="21" customHeight="1" spans="1:12">
      <c r="A701" s="9">
        <v>698</v>
      </c>
      <c r="B701" s="10" t="s">
        <v>1156</v>
      </c>
      <c r="C701" s="10" t="s">
        <v>15</v>
      </c>
      <c r="D701" s="13">
        <v>202405059</v>
      </c>
      <c r="E701" s="12" t="s">
        <v>16</v>
      </c>
      <c r="F701" s="13" t="s">
        <v>1439</v>
      </c>
      <c r="G701" s="13" t="s">
        <v>24</v>
      </c>
      <c r="H701" s="13" t="s">
        <v>1440</v>
      </c>
      <c r="I701" s="43">
        <v>57.8</v>
      </c>
      <c r="J701" s="43" t="s">
        <v>20</v>
      </c>
      <c r="K701" s="67">
        <v>4</v>
      </c>
      <c r="L701" s="41" t="s">
        <v>28</v>
      </c>
    </row>
    <row r="702" s="1" customFormat="1" ht="21" customHeight="1" spans="1:12">
      <c r="A702" s="9">
        <v>699</v>
      </c>
      <c r="B702" s="10" t="s">
        <v>1156</v>
      </c>
      <c r="C702" s="15" t="s">
        <v>15</v>
      </c>
      <c r="D702" s="15">
        <v>202405059</v>
      </c>
      <c r="E702" s="12" t="s">
        <v>16</v>
      </c>
      <c r="F702" s="15" t="s">
        <v>1441</v>
      </c>
      <c r="G702" s="15" t="s">
        <v>18</v>
      </c>
      <c r="H702" s="27" t="s">
        <v>1442</v>
      </c>
      <c r="I702" s="43">
        <v>52.8</v>
      </c>
      <c r="J702" s="43" t="s">
        <v>20</v>
      </c>
      <c r="K702" s="67">
        <v>5</v>
      </c>
      <c r="L702" s="41" t="s">
        <v>28</v>
      </c>
    </row>
    <row r="703" s="1" customFormat="1" ht="21" customHeight="1" spans="1:12">
      <c r="A703" s="9">
        <v>700</v>
      </c>
      <c r="B703" s="10" t="s">
        <v>1156</v>
      </c>
      <c r="C703" s="13" t="s">
        <v>15</v>
      </c>
      <c r="D703" s="31">
        <v>202405059</v>
      </c>
      <c r="E703" s="12" t="s">
        <v>16</v>
      </c>
      <c r="F703" s="13" t="s">
        <v>654</v>
      </c>
      <c r="G703" s="13" t="s">
        <v>18</v>
      </c>
      <c r="H703" s="10" t="s">
        <v>1443</v>
      </c>
      <c r="I703" s="43">
        <v>51.8</v>
      </c>
      <c r="J703" s="43" t="s">
        <v>20</v>
      </c>
      <c r="K703" s="67">
        <v>6</v>
      </c>
      <c r="L703" s="41" t="s">
        <v>28</v>
      </c>
    </row>
    <row r="704" s="1" customFormat="1" ht="21" customHeight="1" spans="1:12">
      <c r="A704" s="9">
        <v>701</v>
      </c>
      <c r="B704" s="10" t="s">
        <v>1156</v>
      </c>
      <c r="C704" s="15" t="s">
        <v>15</v>
      </c>
      <c r="D704" s="15">
        <v>202405059</v>
      </c>
      <c r="E704" s="12" t="s">
        <v>16</v>
      </c>
      <c r="F704" s="50" t="s">
        <v>1444</v>
      </c>
      <c r="G704" s="50" t="s">
        <v>18</v>
      </c>
      <c r="H704" s="74" t="s">
        <v>1445</v>
      </c>
      <c r="I704" s="68" t="s">
        <v>53</v>
      </c>
      <c r="J704" s="68" t="s">
        <v>20</v>
      </c>
      <c r="K704" s="67"/>
      <c r="L704" s="41" t="s">
        <v>28</v>
      </c>
    </row>
    <row r="705" s="1" customFormat="1" ht="21" customHeight="1" spans="1:12">
      <c r="A705" s="9">
        <v>702</v>
      </c>
      <c r="B705" s="10" t="s">
        <v>1156</v>
      </c>
      <c r="C705" s="13" t="s">
        <v>15</v>
      </c>
      <c r="D705" s="13">
        <v>202405059</v>
      </c>
      <c r="E705" s="12" t="s">
        <v>16</v>
      </c>
      <c r="F705" s="29" t="s">
        <v>1446</v>
      </c>
      <c r="G705" s="29" t="s">
        <v>18</v>
      </c>
      <c r="H705" s="29" t="s">
        <v>1447</v>
      </c>
      <c r="I705" s="68" t="s">
        <v>53</v>
      </c>
      <c r="J705" s="68" t="s">
        <v>20</v>
      </c>
      <c r="K705" s="67"/>
      <c r="L705" s="41" t="s">
        <v>28</v>
      </c>
    </row>
    <row r="706" s="1" customFormat="1" ht="21" customHeight="1" spans="1:12">
      <c r="A706" s="9">
        <v>703</v>
      </c>
      <c r="B706" s="10" t="s">
        <v>1156</v>
      </c>
      <c r="C706" s="14" t="s">
        <v>15</v>
      </c>
      <c r="D706" s="14">
        <v>202405059</v>
      </c>
      <c r="E706" s="12" t="s">
        <v>16</v>
      </c>
      <c r="F706" s="14" t="s">
        <v>1448</v>
      </c>
      <c r="G706" s="14" t="s">
        <v>24</v>
      </c>
      <c r="H706" s="20" t="s">
        <v>1449</v>
      </c>
      <c r="I706" s="68" t="s">
        <v>53</v>
      </c>
      <c r="J706" s="68" t="s">
        <v>20</v>
      </c>
      <c r="K706" s="67"/>
      <c r="L706" s="41" t="s">
        <v>28</v>
      </c>
    </row>
    <row r="707" s="1" customFormat="1" ht="21" customHeight="1" spans="1:12">
      <c r="A707" s="9">
        <v>704</v>
      </c>
      <c r="B707" s="10" t="s">
        <v>1450</v>
      </c>
      <c r="C707" s="14" t="s">
        <v>62</v>
      </c>
      <c r="D707" s="49">
        <v>202405060</v>
      </c>
      <c r="E707" s="12" t="s">
        <v>16</v>
      </c>
      <c r="F707" s="14" t="s">
        <v>1451</v>
      </c>
      <c r="G707" s="14" t="s">
        <v>24</v>
      </c>
      <c r="H707" s="20" t="s">
        <v>1452</v>
      </c>
      <c r="I707" s="43">
        <v>80.2</v>
      </c>
      <c r="J707" s="43" t="s">
        <v>20</v>
      </c>
      <c r="K707" s="40">
        <v>1</v>
      </c>
      <c r="L707" s="41" t="s">
        <v>21</v>
      </c>
    </row>
    <row r="708" s="1" customFormat="1" ht="21" customHeight="1" spans="1:12">
      <c r="A708" s="9">
        <v>705</v>
      </c>
      <c r="B708" s="18" t="s">
        <v>1450</v>
      </c>
      <c r="C708" s="34" t="s">
        <v>62</v>
      </c>
      <c r="D708" s="34">
        <v>202405060</v>
      </c>
      <c r="E708" s="12" t="s">
        <v>16</v>
      </c>
      <c r="F708" s="14" t="s">
        <v>1453</v>
      </c>
      <c r="G708" s="14" t="s">
        <v>24</v>
      </c>
      <c r="H708" s="14" t="s">
        <v>1454</v>
      </c>
      <c r="I708" s="43">
        <v>79</v>
      </c>
      <c r="J708" s="43" t="s">
        <v>20</v>
      </c>
      <c r="K708" s="40">
        <v>2</v>
      </c>
      <c r="L708" s="41" t="s">
        <v>28</v>
      </c>
    </row>
    <row r="709" s="1" customFormat="1" ht="21" customHeight="1" spans="1:12">
      <c r="A709" s="9">
        <v>706</v>
      </c>
      <c r="B709" s="10" t="s">
        <v>1450</v>
      </c>
      <c r="C709" s="14" t="s">
        <v>62</v>
      </c>
      <c r="D709" s="14">
        <v>202405060</v>
      </c>
      <c r="E709" s="12" t="s">
        <v>16</v>
      </c>
      <c r="F709" s="14" t="s">
        <v>1455</v>
      </c>
      <c r="G709" s="14" t="s">
        <v>18</v>
      </c>
      <c r="H709" s="14" t="s">
        <v>1456</v>
      </c>
      <c r="I709" s="43">
        <v>76</v>
      </c>
      <c r="J709" s="43" t="s">
        <v>20</v>
      </c>
      <c r="K709" s="40">
        <v>3</v>
      </c>
      <c r="L709" s="41" t="s">
        <v>28</v>
      </c>
    </row>
    <row r="710" s="1" customFormat="1" ht="21" customHeight="1" spans="1:12">
      <c r="A710" s="9">
        <v>707</v>
      </c>
      <c r="B710" s="10" t="s">
        <v>1450</v>
      </c>
      <c r="C710" s="15" t="s">
        <v>62</v>
      </c>
      <c r="D710" s="15">
        <v>202405060</v>
      </c>
      <c r="E710" s="12" t="s">
        <v>16</v>
      </c>
      <c r="F710" s="15" t="s">
        <v>1457</v>
      </c>
      <c r="G710" s="15" t="s">
        <v>18</v>
      </c>
      <c r="H710" s="27" t="s">
        <v>1458</v>
      </c>
      <c r="I710" s="43">
        <v>72.4</v>
      </c>
      <c r="J710" s="43" t="s">
        <v>20</v>
      </c>
      <c r="K710" s="40">
        <v>4</v>
      </c>
      <c r="L710" s="41" t="s">
        <v>28</v>
      </c>
    </row>
    <row r="711" s="1" customFormat="1" ht="21" customHeight="1" spans="1:12">
      <c r="A711" s="9">
        <v>708</v>
      </c>
      <c r="B711" s="10" t="s">
        <v>1450</v>
      </c>
      <c r="C711" s="13" t="s">
        <v>62</v>
      </c>
      <c r="D711" s="31">
        <v>202405060</v>
      </c>
      <c r="E711" s="12" t="s">
        <v>16</v>
      </c>
      <c r="F711" s="13" t="s">
        <v>1459</v>
      </c>
      <c r="G711" s="13" t="s">
        <v>18</v>
      </c>
      <c r="H711" s="10" t="s">
        <v>1460</v>
      </c>
      <c r="I711" s="43">
        <v>67.2</v>
      </c>
      <c r="J711" s="43" t="s">
        <v>20</v>
      </c>
      <c r="K711" s="40">
        <v>5</v>
      </c>
      <c r="L711" s="41" t="s">
        <v>28</v>
      </c>
    </row>
    <row r="712" s="1" customFormat="1" ht="21" customHeight="1" spans="1:12">
      <c r="A712" s="9">
        <v>709</v>
      </c>
      <c r="B712" s="10" t="s">
        <v>1450</v>
      </c>
      <c r="C712" s="13" t="s">
        <v>62</v>
      </c>
      <c r="D712" s="31">
        <v>202405060</v>
      </c>
      <c r="E712" s="12" t="s">
        <v>16</v>
      </c>
      <c r="F712" s="13" t="s">
        <v>1461</v>
      </c>
      <c r="G712" s="13" t="s">
        <v>24</v>
      </c>
      <c r="H712" s="13" t="s">
        <v>1462</v>
      </c>
      <c r="I712" s="43">
        <v>67</v>
      </c>
      <c r="J712" s="43" t="s">
        <v>20</v>
      </c>
      <c r="K712" s="40">
        <v>6</v>
      </c>
      <c r="L712" s="41" t="s">
        <v>28</v>
      </c>
    </row>
    <row r="713" s="1" customFormat="1" ht="21" customHeight="1" spans="1:12">
      <c r="A713" s="9">
        <v>710</v>
      </c>
      <c r="B713" s="10" t="s">
        <v>1450</v>
      </c>
      <c r="C713" s="15" t="s">
        <v>62</v>
      </c>
      <c r="D713" s="15">
        <v>202405060</v>
      </c>
      <c r="E713" s="12" t="s">
        <v>16</v>
      </c>
      <c r="F713" s="50" t="s">
        <v>1463</v>
      </c>
      <c r="G713" s="50" t="s">
        <v>24</v>
      </c>
      <c r="H713" s="50" t="s">
        <v>1464</v>
      </c>
      <c r="I713" s="43" t="s">
        <v>53</v>
      </c>
      <c r="J713" s="43" t="s">
        <v>20</v>
      </c>
      <c r="K713" s="40"/>
      <c r="L713" s="41" t="s">
        <v>28</v>
      </c>
    </row>
    <row r="714" s="1" customFormat="1" ht="21" customHeight="1" spans="1:12">
      <c r="A714" s="9">
        <v>711</v>
      </c>
      <c r="B714" s="13" t="s">
        <v>1465</v>
      </c>
      <c r="C714" s="10" t="s">
        <v>62</v>
      </c>
      <c r="D714" s="44">
        <v>202405060</v>
      </c>
      <c r="E714" s="12" t="s">
        <v>16</v>
      </c>
      <c r="F714" s="27" t="s">
        <v>1466</v>
      </c>
      <c r="G714" s="27" t="s">
        <v>24</v>
      </c>
      <c r="H714" s="27" t="s">
        <v>1467</v>
      </c>
      <c r="I714" s="43" t="s">
        <v>53</v>
      </c>
      <c r="J714" s="43" t="s">
        <v>20</v>
      </c>
      <c r="K714" s="40"/>
      <c r="L714" s="41" t="s">
        <v>28</v>
      </c>
    </row>
    <row r="715" s="1" customFormat="1" ht="21" customHeight="1" spans="1:12">
      <c r="A715" s="9">
        <v>712</v>
      </c>
      <c r="B715" s="10" t="s">
        <v>1450</v>
      </c>
      <c r="C715" s="13" t="s">
        <v>62</v>
      </c>
      <c r="D715" s="31">
        <v>202405060</v>
      </c>
      <c r="E715" s="12" t="s">
        <v>16</v>
      </c>
      <c r="F715" s="13" t="s">
        <v>1468</v>
      </c>
      <c r="G715" s="13" t="s">
        <v>24</v>
      </c>
      <c r="H715" s="10" t="s">
        <v>1469</v>
      </c>
      <c r="I715" s="43" t="s">
        <v>53</v>
      </c>
      <c r="J715" s="43" t="s">
        <v>20</v>
      </c>
      <c r="K715" s="40"/>
      <c r="L715" s="41" t="s">
        <v>28</v>
      </c>
    </row>
    <row r="716" s="1" customFormat="1" ht="21" customHeight="1" spans="1:12">
      <c r="A716" s="9">
        <v>713</v>
      </c>
      <c r="B716" s="10" t="s">
        <v>1450</v>
      </c>
      <c r="C716" s="11" t="s">
        <v>32</v>
      </c>
      <c r="D716" s="11">
        <v>202405061</v>
      </c>
      <c r="E716" s="12" t="s">
        <v>16</v>
      </c>
      <c r="F716" s="15" t="s">
        <v>1470</v>
      </c>
      <c r="G716" s="15" t="s">
        <v>24</v>
      </c>
      <c r="H716" s="11" t="s">
        <v>1471</v>
      </c>
      <c r="I716" s="43">
        <v>76.6</v>
      </c>
      <c r="J716" s="43" t="s">
        <v>20</v>
      </c>
      <c r="K716" s="40">
        <v>1</v>
      </c>
      <c r="L716" s="41" t="s">
        <v>21</v>
      </c>
    </row>
    <row r="717" s="1" customFormat="1" ht="21" customHeight="1" spans="1:12">
      <c r="A717" s="9">
        <v>714</v>
      </c>
      <c r="B717" s="10" t="s">
        <v>1450</v>
      </c>
      <c r="C717" s="13" t="s">
        <v>32</v>
      </c>
      <c r="D717" s="13">
        <v>202405061</v>
      </c>
      <c r="E717" s="12" t="s">
        <v>16</v>
      </c>
      <c r="F717" s="13" t="s">
        <v>1472</v>
      </c>
      <c r="G717" s="13" t="s">
        <v>18</v>
      </c>
      <c r="H717" s="13" t="s">
        <v>1473</v>
      </c>
      <c r="I717" s="43">
        <v>70.4</v>
      </c>
      <c r="J717" s="43" t="s">
        <v>20</v>
      </c>
      <c r="K717" s="40">
        <v>2</v>
      </c>
      <c r="L717" s="41" t="s">
        <v>21</v>
      </c>
    </row>
    <row r="718" s="1" customFormat="1" ht="21" customHeight="1" spans="1:12">
      <c r="A718" s="9">
        <v>715</v>
      </c>
      <c r="B718" s="10" t="s">
        <v>1450</v>
      </c>
      <c r="C718" s="13" t="s">
        <v>32</v>
      </c>
      <c r="D718" s="13">
        <v>202405061</v>
      </c>
      <c r="E718" s="12" t="s">
        <v>16</v>
      </c>
      <c r="F718" s="13" t="s">
        <v>1474</v>
      </c>
      <c r="G718" s="13" t="s">
        <v>18</v>
      </c>
      <c r="H718" s="13" t="s">
        <v>1475</v>
      </c>
      <c r="I718" s="43">
        <v>60</v>
      </c>
      <c r="J718" s="43" t="s">
        <v>20</v>
      </c>
      <c r="K718" s="40">
        <v>3</v>
      </c>
      <c r="L718" s="41" t="s">
        <v>21</v>
      </c>
    </row>
    <row r="719" s="1" customFormat="1" ht="21" customHeight="1" spans="1:12">
      <c r="A719" s="9">
        <v>716</v>
      </c>
      <c r="B719" s="10" t="s">
        <v>1450</v>
      </c>
      <c r="C719" s="15" t="s">
        <v>32</v>
      </c>
      <c r="D719" s="15">
        <v>202405061</v>
      </c>
      <c r="E719" s="12" t="s">
        <v>16</v>
      </c>
      <c r="F719" s="13" t="s">
        <v>1476</v>
      </c>
      <c r="G719" s="13" t="s">
        <v>18</v>
      </c>
      <c r="H719" s="26" t="s">
        <v>1477</v>
      </c>
      <c r="I719" s="43">
        <v>59</v>
      </c>
      <c r="J719" s="43" t="s">
        <v>20</v>
      </c>
      <c r="K719" s="40">
        <v>4</v>
      </c>
      <c r="L719" s="41" t="s">
        <v>28</v>
      </c>
    </row>
    <row r="720" s="1" customFormat="1" ht="21" customHeight="1" spans="1:12">
      <c r="A720" s="9">
        <v>717</v>
      </c>
      <c r="B720" s="10" t="s">
        <v>1450</v>
      </c>
      <c r="C720" s="14" t="s">
        <v>32</v>
      </c>
      <c r="D720" s="49">
        <v>202405061</v>
      </c>
      <c r="E720" s="12" t="s">
        <v>16</v>
      </c>
      <c r="F720" s="14" t="s">
        <v>1478</v>
      </c>
      <c r="G720" s="14" t="s">
        <v>24</v>
      </c>
      <c r="H720" s="20" t="s">
        <v>1479</v>
      </c>
      <c r="I720" s="43">
        <v>49.2</v>
      </c>
      <c r="J720" s="43" t="s">
        <v>20</v>
      </c>
      <c r="K720" s="40">
        <v>5</v>
      </c>
      <c r="L720" s="41" t="s">
        <v>28</v>
      </c>
    </row>
    <row r="721" s="1" customFormat="1" ht="21" customHeight="1" spans="1:12">
      <c r="A721" s="9">
        <v>718</v>
      </c>
      <c r="B721" s="10" t="s">
        <v>1450</v>
      </c>
      <c r="C721" s="11" t="s">
        <v>445</v>
      </c>
      <c r="D721" s="11">
        <v>202405062</v>
      </c>
      <c r="E721" s="12" t="s">
        <v>16</v>
      </c>
      <c r="F721" s="13" t="s">
        <v>1480</v>
      </c>
      <c r="G721" s="13" t="s">
        <v>18</v>
      </c>
      <c r="H721" s="25" t="s">
        <v>1481</v>
      </c>
      <c r="I721" s="43">
        <v>85.8</v>
      </c>
      <c r="J721" s="43" t="s">
        <v>20</v>
      </c>
      <c r="K721" s="40">
        <v>1</v>
      </c>
      <c r="L721" s="41" t="s">
        <v>21</v>
      </c>
    </row>
    <row r="722" s="1" customFormat="1" ht="21" customHeight="1" spans="1:12">
      <c r="A722" s="9">
        <v>719</v>
      </c>
      <c r="B722" s="10" t="s">
        <v>1450</v>
      </c>
      <c r="C722" s="13" t="s">
        <v>445</v>
      </c>
      <c r="D722" s="13">
        <v>202405062</v>
      </c>
      <c r="E722" s="12" t="s">
        <v>16</v>
      </c>
      <c r="F722" s="13" t="s">
        <v>1482</v>
      </c>
      <c r="G722" s="13" t="s">
        <v>18</v>
      </c>
      <c r="H722" s="13" t="s">
        <v>1483</v>
      </c>
      <c r="I722" s="43">
        <v>59.4</v>
      </c>
      <c r="J722" s="43" t="s">
        <v>20</v>
      </c>
      <c r="K722" s="40">
        <v>2</v>
      </c>
      <c r="L722" s="41" t="s">
        <v>28</v>
      </c>
    </row>
    <row r="723" s="1" customFormat="1" ht="21" customHeight="1" spans="1:12">
      <c r="A723" s="9">
        <v>720</v>
      </c>
      <c r="B723" s="10" t="s">
        <v>1450</v>
      </c>
      <c r="C723" s="11" t="s">
        <v>445</v>
      </c>
      <c r="D723" s="54">
        <v>202405062</v>
      </c>
      <c r="E723" s="12" t="s">
        <v>16</v>
      </c>
      <c r="F723" s="11" t="s">
        <v>1484</v>
      </c>
      <c r="G723" s="11" t="s">
        <v>24</v>
      </c>
      <c r="H723" s="11" t="s">
        <v>1485</v>
      </c>
      <c r="I723" s="43" t="s">
        <v>53</v>
      </c>
      <c r="J723" s="43" t="s">
        <v>20</v>
      </c>
      <c r="K723" s="40"/>
      <c r="L723" s="41" t="s">
        <v>28</v>
      </c>
    </row>
    <row r="724" s="1" customFormat="1" ht="21" customHeight="1" spans="1:12">
      <c r="A724" s="9">
        <v>721</v>
      </c>
      <c r="B724" s="10" t="s">
        <v>1486</v>
      </c>
      <c r="C724" s="13" t="s">
        <v>32</v>
      </c>
      <c r="D724" s="13">
        <v>202405063</v>
      </c>
      <c r="E724" s="12" t="s">
        <v>16</v>
      </c>
      <c r="F724" s="13" t="s">
        <v>1487</v>
      </c>
      <c r="G724" s="13" t="s">
        <v>24</v>
      </c>
      <c r="H724" s="13" t="s">
        <v>1488</v>
      </c>
      <c r="I724" s="43">
        <v>68.4</v>
      </c>
      <c r="J724" s="43" t="s">
        <v>20</v>
      </c>
      <c r="K724" s="40">
        <v>1</v>
      </c>
      <c r="L724" s="41" t="s">
        <v>21</v>
      </c>
    </row>
    <row r="725" s="1" customFormat="1" ht="21" customHeight="1" spans="1:12">
      <c r="A725" s="9">
        <v>722</v>
      </c>
      <c r="B725" s="10" t="s">
        <v>1486</v>
      </c>
      <c r="C725" s="11" t="s">
        <v>32</v>
      </c>
      <c r="D725" s="11">
        <v>202405063</v>
      </c>
      <c r="E725" s="12" t="s">
        <v>16</v>
      </c>
      <c r="F725" s="11" t="s">
        <v>1489</v>
      </c>
      <c r="G725" s="11" t="s">
        <v>18</v>
      </c>
      <c r="H725" s="11" t="s">
        <v>1490</v>
      </c>
      <c r="I725" s="43">
        <v>50.6</v>
      </c>
      <c r="J725" s="43" t="s">
        <v>20</v>
      </c>
      <c r="K725" s="40">
        <v>2</v>
      </c>
      <c r="L725" s="41" t="s">
        <v>28</v>
      </c>
    </row>
    <row r="726" s="1" customFormat="1" ht="21" customHeight="1" spans="1:12">
      <c r="A726" s="9">
        <v>723</v>
      </c>
      <c r="B726" s="10" t="s">
        <v>1486</v>
      </c>
      <c r="C726" s="50" t="s">
        <v>445</v>
      </c>
      <c r="D726" s="50">
        <v>202405064</v>
      </c>
      <c r="E726" s="12" t="s">
        <v>16</v>
      </c>
      <c r="F726" s="11" t="s">
        <v>1491</v>
      </c>
      <c r="G726" s="11" t="s">
        <v>18</v>
      </c>
      <c r="H726" s="11" t="s">
        <v>1492</v>
      </c>
      <c r="I726" s="43">
        <v>84.4</v>
      </c>
      <c r="J726" s="43" t="s">
        <v>20</v>
      </c>
      <c r="K726" s="40">
        <v>1</v>
      </c>
      <c r="L726" s="41" t="s">
        <v>21</v>
      </c>
    </row>
    <row r="727" s="1" customFormat="1" ht="21" customHeight="1" spans="1:12">
      <c r="A727" s="9">
        <v>724</v>
      </c>
      <c r="B727" s="10" t="s">
        <v>1486</v>
      </c>
      <c r="C727" s="11" t="s">
        <v>445</v>
      </c>
      <c r="D727" s="11">
        <v>202405064</v>
      </c>
      <c r="E727" s="12" t="s">
        <v>16</v>
      </c>
      <c r="F727" s="11" t="s">
        <v>1493</v>
      </c>
      <c r="G727" s="11" t="s">
        <v>24</v>
      </c>
      <c r="H727" s="11" t="s">
        <v>1494</v>
      </c>
      <c r="I727" s="43">
        <v>82.6</v>
      </c>
      <c r="J727" s="43" t="s">
        <v>20</v>
      </c>
      <c r="K727" s="40">
        <v>2</v>
      </c>
      <c r="L727" s="41" t="s">
        <v>21</v>
      </c>
    </row>
    <row r="728" s="1" customFormat="1" ht="21" customHeight="1" spans="1:12">
      <c r="A728" s="9">
        <v>725</v>
      </c>
      <c r="B728" s="18" t="s">
        <v>1486</v>
      </c>
      <c r="C728" s="19" t="s">
        <v>445</v>
      </c>
      <c r="D728" s="19">
        <v>202405064</v>
      </c>
      <c r="E728" s="12" t="s">
        <v>16</v>
      </c>
      <c r="F728" s="13" t="s">
        <v>1495</v>
      </c>
      <c r="G728" s="13" t="s">
        <v>18</v>
      </c>
      <c r="H728" s="10" t="s">
        <v>1496</v>
      </c>
      <c r="I728" s="43">
        <v>78.6</v>
      </c>
      <c r="J728" s="43" t="s">
        <v>20</v>
      </c>
      <c r="K728" s="40">
        <v>3</v>
      </c>
      <c r="L728" s="41" t="s">
        <v>21</v>
      </c>
    </row>
    <row r="729" s="1" customFormat="1" ht="21" customHeight="1" spans="1:12">
      <c r="A729" s="9">
        <v>726</v>
      </c>
      <c r="B729" s="10" t="s">
        <v>1486</v>
      </c>
      <c r="C729" s="13" t="s">
        <v>445</v>
      </c>
      <c r="D729" s="13">
        <v>202405064</v>
      </c>
      <c r="E729" s="12" t="s">
        <v>16</v>
      </c>
      <c r="F729" s="13" t="s">
        <v>1497</v>
      </c>
      <c r="G729" s="13" t="s">
        <v>24</v>
      </c>
      <c r="H729" s="10" t="s">
        <v>1498</v>
      </c>
      <c r="I729" s="43">
        <v>72</v>
      </c>
      <c r="J729" s="43" t="s">
        <v>20</v>
      </c>
      <c r="K729" s="40">
        <v>4</v>
      </c>
      <c r="L729" s="41" t="s">
        <v>28</v>
      </c>
    </row>
    <row r="730" s="1" customFormat="1" ht="21" customHeight="1" spans="1:12">
      <c r="A730" s="9">
        <v>727</v>
      </c>
      <c r="B730" s="10" t="s">
        <v>1486</v>
      </c>
      <c r="C730" s="13" t="s">
        <v>445</v>
      </c>
      <c r="D730" s="13">
        <v>202405064</v>
      </c>
      <c r="E730" s="12" t="s">
        <v>16</v>
      </c>
      <c r="F730" s="13" t="s">
        <v>1499</v>
      </c>
      <c r="G730" s="13" t="s">
        <v>18</v>
      </c>
      <c r="H730" s="13" t="s">
        <v>1500</v>
      </c>
      <c r="I730" s="43">
        <v>68.4</v>
      </c>
      <c r="J730" s="43" t="s">
        <v>20</v>
      </c>
      <c r="K730" s="40">
        <v>5</v>
      </c>
      <c r="L730" s="41" t="s">
        <v>28</v>
      </c>
    </row>
    <row r="731" s="1" customFormat="1" ht="21" customHeight="1" spans="1:12">
      <c r="A731" s="9">
        <v>728</v>
      </c>
      <c r="B731" s="10" t="s">
        <v>1486</v>
      </c>
      <c r="C731" s="13" t="s">
        <v>445</v>
      </c>
      <c r="D731" s="13">
        <v>202405064</v>
      </c>
      <c r="E731" s="12" t="s">
        <v>16</v>
      </c>
      <c r="F731" s="13" t="s">
        <v>1501</v>
      </c>
      <c r="G731" s="13" t="s">
        <v>18</v>
      </c>
      <c r="H731" s="13" t="s">
        <v>1502</v>
      </c>
      <c r="I731" s="43">
        <v>61.4</v>
      </c>
      <c r="J731" s="43" t="s">
        <v>20</v>
      </c>
      <c r="K731" s="40">
        <v>6</v>
      </c>
      <c r="L731" s="41" t="s">
        <v>28</v>
      </c>
    </row>
    <row r="732" s="1" customFormat="1" ht="21" customHeight="1" spans="1:12">
      <c r="A732" s="9">
        <v>729</v>
      </c>
      <c r="B732" s="10" t="s">
        <v>1486</v>
      </c>
      <c r="C732" s="13" t="s">
        <v>445</v>
      </c>
      <c r="D732" s="13">
        <v>202405064</v>
      </c>
      <c r="E732" s="12" t="s">
        <v>16</v>
      </c>
      <c r="F732" s="13" t="s">
        <v>1503</v>
      </c>
      <c r="G732" s="13" t="s">
        <v>18</v>
      </c>
      <c r="H732" s="10" t="s">
        <v>1504</v>
      </c>
      <c r="I732" s="43">
        <v>57.6</v>
      </c>
      <c r="J732" s="43" t="s">
        <v>20</v>
      </c>
      <c r="K732" s="40">
        <v>7</v>
      </c>
      <c r="L732" s="41" t="s">
        <v>28</v>
      </c>
    </row>
    <row r="733" s="1" customFormat="1" ht="21" customHeight="1" spans="1:12">
      <c r="A733" s="9">
        <v>730</v>
      </c>
      <c r="B733" s="10" t="s">
        <v>1486</v>
      </c>
      <c r="C733" s="13" t="s">
        <v>445</v>
      </c>
      <c r="D733" s="13">
        <v>202405064</v>
      </c>
      <c r="E733" s="12" t="s">
        <v>16</v>
      </c>
      <c r="F733" s="13" t="s">
        <v>1505</v>
      </c>
      <c r="G733" s="13" t="s">
        <v>18</v>
      </c>
      <c r="H733" s="13" t="s">
        <v>1506</v>
      </c>
      <c r="I733" s="43">
        <v>54</v>
      </c>
      <c r="J733" s="43" t="s">
        <v>20</v>
      </c>
      <c r="K733" s="40">
        <v>8</v>
      </c>
      <c r="L733" s="41" t="s">
        <v>28</v>
      </c>
    </row>
    <row r="734" s="1" customFormat="1" ht="21" customHeight="1" spans="1:12">
      <c r="A734" s="9">
        <v>731</v>
      </c>
      <c r="B734" s="10" t="s">
        <v>1486</v>
      </c>
      <c r="C734" s="13" t="s">
        <v>445</v>
      </c>
      <c r="D734" s="13">
        <v>202405064</v>
      </c>
      <c r="E734" s="12" t="s">
        <v>16</v>
      </c>
      <c r="F734" s="13" t="s">
        <v>1507</v>
      </c>
      <c r="G734" s="13" t="s">
        <v>24</v>
      </c>
      <c r="H734" s="13" t="s">
        <v>1508</v>
      </c>
      <c r="I734" s="43">
        <v>53.4</v>
      </c>
      <c r="J734" s="43" t="s">
        <v>20</v>
      </c>
      <c r="K734" s="40">
        <v>9</v>
      </c>
      <c r="L734" s="41" t="s">
        <v>28</v>
      </c>
    </row>
    <row r="735" s="1" customFormat="1" ht="21" customHeight="1" spans="1:12">
      <c r="A735" s="9">
        <v>732</v>
      </c>
      <c r="B735" s="10" t="s">
        <v>1486</v>
      </c>
      <c r="C735" s="13" t="s">
        <v>445</v>
      </c>
      <c r="D735" s="13">
        <v>202405064</v>
      </c>
      <c r="E735" s="12" t="s">
        <v>16</v>
      </c>
      <c r="F735" s="13" t="s">
        <v>1509</v>
      </c>
      <c r="G735" s="13" t="s">
        <v>18</v>
      </c>
      <c r="H735" s="13" t="s">
        <v>1510</v>
      </c>
      <c r="I735" s="43">
        <v>53.2</v>
      </c>
      <c r="J735" s="43" t="s">
        <v>20</v>
      </c>
      <c r="K735" s="40">
        <v>10</v>
      </c>
      <c r="L735" s="41" t="s">
        <v>28</v>
      </c>
    </row>
    <row r="736" s="1" customFormat="1" ht="21" customHeight="1" spans="1:12">
      <c r="A736" s="9">
        <v>733</v>
      </c>
      <c r="B736" s="10" t="s">
        <v>1486</v>
      </c>
      <c r="C736" s="13" t="s">
        <v>445</v>
      </c>
      <c r="D736" s="13">
        <v>202405064</v>
      </c>
      <c r="E736" s="12" t="s">
        <v>16</v>
      </c>
      <c r="F736" s="15" t="s">
        <v>1511</v>
      </c>
      <c r="G736" s="15" t="s">
        <v>18</v>
      </c>
      <c r="H736" s="15" t="s">
        <v>1512</v>
      </c>
      <c r="I736" s="43">
        <v>51.2</v>
      </c>
      <c r="J736" s="43" t="s">
        <v>20</v>
      </c>
      <c r="K736" s="40">
        <v>11</v>
      </c>
      <c r="L736" s="41" t="s">
        <v>28</v>
      </c>
    </row>
    <row r="737" s="1" customFormat="1" ht="21" customHeight="1" spans="1:12">
      <c r="A737" s="9">
        <v>734</v>
      </c>
      <c r="B737" s="10" t="s">
        <v>1486</v>
      </c>
      <c r="C737" s="13" t="s">
        <v>445</v>
      </c>
      <c r="D737" s="13">
        <v>202405064</v>
      </c>
      <c r="E737" s="12" t="s">
        <v>16</v>
      </c>
      <c r="F737" s="13" t="s">
        <v>1513</v>
      </c>
      <c r="G737" s="13" t="s">
        <v>18</v>
      </c>
      <c r="H737" s="13" t="s">
        <v>1514</v>
      </c>
      <c r="I737" s="43">
        <v>49.8</v>
      </c>
      <c r="J737" s="43" t="s">
        <v>20</v>
      </c>
      <c r="K737" s="40">
        <v>12</v>
      </c>
      <c r="L737" s="41" t="s">
        <v>28</v>
      </c>
    </row>
    <row r="738" s="1" customFormat="1" ht="21" customHeight="1" spans="1:12">
      <c r="A738" s="9">
        <v>735</v>
      </c>
      <c r="B738" s="10" t="s">
        <v>1486</v>
      </c>
      <c r="C738" s="15" t="s">
        <v>445</v>
      </c>
      <c r="D738" s="15">
        <v>202405064</v>
      </c>
      <c r="E738" s="12" t="s">
        <v>16</v>
      </c>
      <c r="F738" s="15" t="s">
        <v>1515</v>
      </c>
      <c r="G738" s="15" t="s">
        <v>18</v>
      </c>
      <c r="H738" s="15" t="s">
        <v>1516</v>
      </c>
      <c r="I738" s="43">
        <v>48</v>
      </c>
      <c r="J738" s="43" t="s">
        <v>20</v>
      </c>
      <c r="K738" s="40">
        <v>13</v>
      </c>
      <c r="L738" s="41" t="s">
        <v>28</v>
      </c>
    </row>
    <row r="739" s="1" customFormat="1" ht="21" customHeight="1" spans="1:12">
      <c r="A739" s="9">
        <v>736</v>
      </c>
      <c r="B739" s="10" t="s">
        <v>1486</v>
      </c>
      <c r="C739" s="13" t="s">
        <v>445</v>
      </c>
      <c r="D739" s="13">
        <v>202405064</v>
      </c>
      <c r="E739" s="12" t="s">
        <v>16</v>
      </c>
      <c r="F739" s="13" t="s">
        <v>1517</v>
      </c>
      <c r="G739" s="13" t="s">
        <v>18</v>
      </c>
      <c r="H739" s="13" t="s">
        <v>1518</v>
      </c>
      <c r="I739" s="43">
        <v>46.4</v>
      </c>
      <c r="J739" s="43" t="s">
        <v>20</v>
      </c>
      <c r="K739" s="40">
        <v>14</v>
      </c>
      <c r="L739" s="41" t="s">
        <v>28</v>
      </c>
    </row>
    <row r="740" s="1" customFormat="1" ht="21" customHeight="1" spans="1:12">
      <c r="A740" s="9">
        <v>737</v>
      </c>
      <c r="B740" s="10" t="s">
        <v>1486</v>
      </c>
      <c r="C740" s="13" t="s">
        <v>445</v>
      </c>
      <c r="D740" s="13">
        <v>202405064</v>
      </c>
      <c r="E740" s="12" t="s">
        <v>16</v>
      </c>
      <c r="F740" s="13" t="s">
        <v>1519</v>
      </c>
      <c r="G740" s="13" t="s">
        <v>18</v>
      </c>
      <c r="H740" s="13" t="s">
        <v>1520</v>
      </c>
      <c r="I740" s="43">
        <v>43</v>
      </c>
      <c r="J740" s="43" t="s">
        <v>20</v>
      </c>
      <c r="K740" s="40">
        <v>15</v>
      </c>
      <c r="L740" s="41" t="s">
        <v>28</v>
      </c>
    </row>
    <row r="741" s="1" customFormat="1" ht="21" customHeight="1" spans="1:12">
      <c r="A741" s="9">
        <v>738</v>
      </c>
      <c r="B741" s="13" t="s">
        <v>1521</v>
      </c>
      <c r="C741" s="10" t="s">
        <v>445</v>
      </c>
      <c r="D741" s="44">
        <v>202405064</v>
      </c>
      <c r="E741" s="12" t="s">
        <v>16</v>
      </c>
      <c r="F741" s="10" t="s">
        <v>1522</v>
      </c>
      <c r="G741" s="10" t="s">
        <v>18</v>
      </c>
      <c r="H741" s="10" t="s">
        <v>1523</v>
      </c>
      <c r="I741" s="43">
        <v>42.6</v>
      </c>
      <c r="J741" s="43" t="s">
        <v>20</v>
      </c>
      <c r="K741" s="40">
        <v>16</v>
      </c>
      <c r="L741" s="41" t="s">
        <v>28</v>
      </c>
    </row>
    <row r="742" s="1" customFormat="1" ht="21" customHeight="1" spans="1:12">
      <c r="A742" s="9">
        <v>739</v>
      </c>
      <c r="B742" s="10" t="s">
        <v>1486</v>
      </c>
      <c r="C742" s="20" t="s">
        <v>445</v>
      </c>
      <c r="D742" s="14">
        <v>202405064</v>
      </c>
      <c r="E742" s="12" t="s">
        <v>16</v>
      </c>
      <c r="F742" s="14" t="s">
        <v>1524</v>
      </c>
      <c r="G742" s="14" t="s">
        <v>18</v>
      </c>
      <c r="H742" s="14" t="s">
        <v>1525</v>
      </c>
      <c r="I742" s="43">
        <v>41</v>
      </c>
      <c r="J742" s="43" t="s">
        <v>20</v>
      </c>
      <c r="K742" s="40">
        <v>17</v>
      </c>
      <c r="L742" s="41" t="s">
        <v>28</v>
      </c>
    </row>
    <row r="743" s="1" customFormat="1" ht="21" customHeight="1" spans="1:12">
      <c r="A743" s="9">
        <v>740</v>
      </c>
      <c r="B743" s="10" t="s">
        <v>1486</v>
      </c>
      <c r="C743" s="14" t="s">
        <v>445</v>
      </c>
      <c r="D743" s="14">
        <v>202405064</v>
      </c>
      <c r="E743" s="12" t="s">
        <v>16</v>
      </c>
      <c r="F743" s="14" t="s">
        <v>1526</v>
      </c>
      <c r="G743" s="14" t="s">
        <v>18</v>
      </c>
      <c r="H743" s="14" t="s">
        <v>1527</v>
      </c>
      <c r="I743" s="43" t="s">
        <v>53</v>
      </c>
      <c r="J743" s="43" t="s">
        <v>20</v>
      </c>
      <c r="K743" s="40"/>
      <c r="L743" s="41" t="s">
        <v>28</v>
      </c>
    </row>
    <row r="744" s="1" customFormat="1" ht="21" customHeight="1" spans="1:12">
      <c r="A744" s="9">
        <v>741</v>
      </c>
      <c r="B744" s="10" t="s">
        <v>1486</v>
      </c>
      <c r="C744" s="14" t="s">
        <v>445</v>
      </c>
      <c r="D744" s="14">
        <v>202405064</v>
      </c>
      <c r="E744" s="12" t="s">
        <v>16</v>
      </c>
      <c r="F744" s="13" t="s">
        <v>1528</v>
      </c>
      <c r="G744" s="13" t="s">
        <v>18</v>
      </c>
      <c r="H744" s="13" t="s">
        <v>1529</v>
      </c>
      <c r="I744" s="43" t="s">
        <v>53</v>
      </c>
      <c r="J744" s="43" t="s">
        <v>20</v>
      </c>
      <c r="K744" s="40"/>
      <c r="L744" s="41" t="s">
        <v>28</v>
      </c>
    </row>
    <row r="745" s="1" customFormat="1" ht="21" customHeight="1" spans="1:12">
      <c r="A745" s="9">
        <v>742</v>
      </c>
      <c r="B745" s="10" t="s">
        <v>1486</v>
      </c>
      <c r="C745" s="10" t="s">
        <v>1530</v>
      </c>
      <c r="D745" s="15">
        <v>202405065</v>
      </c>
      <c r="E745" s="12" t="s">
        <v>16</v>
      </c>
      <c r="F745" s="13" t="s">
        <v>1531</v>
      </c>
      <c r="G745" s="13" t="s">
        <v>24</v>
      </c>
      <c r="H745" s="13" t="s">
        <v>1532</v>
      </c>
      <c r="I745" s="43">
        <v>83.4</v>
      </c>
      <c r="J745" s="43" t="s">
        <v>20</v>
      </c>
      <c r="K745" s="40">
        <v>1</v>
      </c>
      <c r="L745" s="41" t="s">
        <v>21</v>
      </c>
    </row>
    <row r="746" s="1" customFormat="1" ht="21" customHeight="1" spans="1:12">
      <c r="A746" s="9">
        <v>743</v>
      </c>
      <c r="B746" s="10" t="s">
        <v>1486</v>
      </c>
      <c r="C746" s="13" t="s">
        <v>1530</v>
      </c>
      <c r="D746" s="13">
        <v>202405065</v>
      </c>
      <c r="E746" s="12" t="s">
        <v>16</v>
      </c>
      <c r="F746" s="13" t="s">
        <v>1533</v>
      </c>
      <c r="G746" s="13" t="s">
        <v>18</v>
      </c>
      <c r="H746" s="13" t="s">
        <v>1534</v>
      </c>
      <c r="I746" s="43">
        <v>65.8</v>
      </c>
      <c r="J746" s="43" t="s">
        <v>20</v>
      </c>
      <c r="K746" s="40">
        <v>2</v>
      </c>
      <c r="L746" s="41" t="s">
        <v>28</v>
      </c>
    </row>
    <row r="747" s="1" customFormat="1" ht="21" customHeight="1" spans="1:12">
      <c r="A747" s="9">
        <v>744</v>
      </c>
      <c r="B747" s="10" t="s">
        <v>1486</v>
      </c>
      <c r="C747" s="15" t="s">
        <v>1530</v>
      </c>
      <c r="D747" s="15">
        <v>202405065</v>
      </c>
      <c r="E747" s="12" t="s">
        <v>16</v>
      </c>
      <c r="F747" s="15" t="s">
        <v>1535</v>
      </c>
      <c r="G747" s="15" t="s">
        <v>24</v>
      </c>
      <c r="H747" s="15" t="s">
        <v>1536</v>
      </c>
      <c r="I747" s="43">
        <v>57</v>
      </c>
      <c r="J747" s="43" t="s">
        <v>20</v>
      </c>
      <c r="K747" s="40">
        <v>3</v>
      </c>
      <c r="L747" s="41" t="s">
        <v>28</v>
      </c>
    </row>
    <row r="748" s="1" customFormat="1" ht="21" customHeight="1" spans="1:12">
      <c r="A748" s="9">
        <v>745</v>
      </c>
      <c r="B748" s="10" t="s">
        <v>1486</v>
      </c>
      <c r="C748" s="13" t="s">
        <v>1530</v>
      </c>
      <c r="D748" s="13">
        <v>202405065</v>
      </c>
      <c r="E748" s="12" t="s">
        <v>16</v>
      </c>
      <c r="F748" s="13" t="s">
        <v>1537</v>
      </c>
      <c r="G748" s="13" t="s">
        <v>18</v>
      </c>
      <c r="H748" s="10" t="s">
        <v>1538</v>
      </c>
      <c r="I748" s="43">
        <v>53.8</v>
      </c>
      <c r="J748" s="43" t="s">
        <v>20</v>
      </c>
      <c r="K748" s="40">
        <v>4</v>
      </c>
      <c r="L748" s="41" t="s">
        <v>28</v>
      </c>
    </row>
    <row r="749" s="1" customFormat="1" ht="21" customHeight="1" spans="1:12">
      <c r="A749" s="9">
        <v>746</v>
      </c>
      <c r="B749" s="10" t="s">
        <v>1486</v>
      </c>
      <c r="C749" s="13" t="s">
        <v>1530</v>
      </c>
      <c r="D749" s="14">
        <v>202405065</v>
      </c>
      <c r="E749" s="12" t="s">
        <v>16</v>
      </c>
      <c r="F749" s="13" t="s">
        <v>1539</v>
      </c>
      <c r="G749" s="13" t="s">
        <v>24</v>
      </c>
      <c r="H749" s="13" t="s">
        <v>1540</v>
      </c>
      <c r="I749" s="43">
        <v>50</v>
      </c>
      <c r="J749" s="43" t="s">
        <v>20</v>
      </c>
      <c r="K749" s="40">
        <v>5</v>
      </c>
      <c r="L749" s="41" t="s">
        <v>28</v>
      </c>
    </row>
    <row r="750" s="1" customFormat="1" ht="21" customHeight="1" spans="1:12">
      <c r="A750" s="9">
        <v>747</v>
      </c>
      <c r="B750" s="10" t="s">
        <v>1486</v>
      </c>
      <c r="C750" s="14" t="s">
        <v>1530</v>
      </c>
      <c r="D750" s="16">
        <v>202405065</v>
      </c>
      <c r="E750" s="12" t="s">
        <v>16</v>
      </c>
      <c r="F750" s="14" t="s">
        <v>1541</v>
      </c>
      <c r="G750" s="14" t="s">
        <v>18</v>
      </c>
      <c r="H750" s="14" t="s">
        <v>1542</v>
      </c>
      <c r="I750" s="43" t="s">
        <v>53</v>
      </c>
      <c r="J750" s="43" t="s">
        <v>20</v>
      </c>
      <c r="K750" s="40"/>
      <c r="L750" s="41" t="s">
        <v>28</v>
      </c>
    </row>
    <row r="751" s="1" customFormat="1" ht="21" customHeight="1" spans="1:12">
      <c r="A751" s="9">
        <v>748</v>
      </c>
      <c r="B751" s="10" t="s">
        <v>1486</v>
      </c>
      <c r="C751" s="11" t="s">
        <v>1530</v>
      </c>
      <c r="D751" s="54">
        <v>202405065</v>
      </c>
      <c r="E751" s="12" t="s">
        <v>16</v>
      </c>
      <c r="F751" s="13" t="s">
        <v>1543</v>
      </c>
      <c r="G751" s="13" t="s">
        <v>18</v>
      </c>
      <c r="H751" s="10" t="s">
        <v>1544</v>
      </c>
      <c r="I751" s="43" t="s">
        <v>53</v>
      </c>
      <c r="J751" s="43" t="s">
        <v>20</v>
      </c>
      <c r="K751" s="40"/>
      <c r="L751" s="41" t="s">
        <v>28</v>
      </c>
    </row>
    <row r="752" s="1" customFormat="1" ht="21" customHeight="1" spans="1:12">
      <c r="A752" s="9">
        <v>749</v>
      </c>
      <c r="B752" s="10" t="s">
        <v>1486</v>
      </c>
      <c r="C752" s="11" t="s">
        <v>62</v>
      </c>
      <c r="D752" s="11">
        <v>202405066</v>
      </c>
      <c r="E752" s="12" t="s">
        <v>16</v>
      </c>
      <c r="F752" s="14" t="s">
        <v>1545</v>
      </c>
      <c r="G752" s="14" t="s">
        <v>18</v>
      </c>
      <c r="H752" s="14" t="s">
        <v>1546</v>
      </c>
      <c r="I752" s="43">
        <v>82.6</v>
      </c>
      <c r="J752" s="43" t="s">
        <v>20</v>
      </c>
      <c r="K752" s="40">
        <v>1</v>
      </c>
      <c r="L752" s="41" t="s">
        <v>21</v>
      </c>
    </row>
    <row r="753" s="1" customFormat="1" ht="21" customHeight="1" spans="1:12">
      <c r="A753" s="9">
        <v>750</v>
      </c>
      <c r="B753" s="10" t="s">
        <v>1486</v>
      </c>
      <c r="C753" s="14" t="s">
        <v>62</v>
      </c>
      <c r="D753" s="14">
        <v>202405066</v>
      </c>
      <c r="E753" s="12" t="s">
        <v>16</v>
      </c>
      <c r="F753" s="14" t="s">
        <v>1547</v>
      </c>
      <c r="G753" s="14" t="s">
        <v>18</v>
      </c>
      <c r="H753" s="14" t="s">
        <v>1548</v>
      </c>
      <c r="I753" s="43">
        <v>73.6</v>
      </c>
      <c r="J753" s="43" t="s">
        <v>20</v>
      </c>
      <c r="K753" s="40">
        <v>2</v>
      </c>
      <c r="L753" s="41" t="s">
        <v>21</v>
      </c>
    </row>
    <row r="754" s="1" customFormat="1" ht="21" customHeight="1" spans="1:12">
      <c r="A754" s="9">
        <v>751</v>
      </c>
      <c r="B754" s="10" t="s">
        <v>1486</v>
      </c>
      <c r="C754" s="13" t="s">
        <v>62</v>
      </c>
      <c r="D754" s="13">
        <v>202405066</v>
      </c>
      <c r="E754" s="12" t="s">
        <v>16</v>
      </c>
      <c r="F754" s="13" t="s">
        <v>1549</v>
      </c>
      <c r="G754" s="13" t="s">
        <v>18</v>
      </c>
      <c r="H754" s="13" t="s">
        <v>1550</v>
      </c>
      <c r="I754" s="43">
        <v>71.2</v>
      </c>
      <c r="J754" s="43" t="s">
        <v>20</v>
      </c>
      <c r="K754" s="40">
        <v>3</v>
      </c>
      <c r="L754" s="41" t="s">
        <v>28</v>
      </c>
    </row>
    <row r="755" s="1" customFormat="1" ht="21" customHeight="1" spans="1:12">
      <c r="A755" s="9">
        <v>752</v>
      </c>
      <c r="B755" s="10" t="s">
        <v>1486</v>
      </c>
      <c r="C755" s="13" t="s">
        <v>62</v>
      </c>
      <c r="D755" s="13">
        <v>202405066</v>
      </c>
      <c r="E755" s="12" t="s">
        <v>16</v>
      </c>
      <c r="F755" s="13" t="s">
        <v>1551</v>
      </c>
      <c r="G755" s="13" t="s">
        <v>18</v>
      </c>
      <c r="H755" s="13" t="s">
        <v>1552</v>
      </c>
      <c r="I755" s="43">
        <v>62.2</v>
      </c>
      <c r="J755" s="43" t="s">
        <v>20</v>
      </c>
      <c r="K755" s="40">
        <v>4</v>
      </c>
      <c r="L755" s="41" t="s">
        <v>28</v>
      </c>
    </row>
    <row r="756" s="1" customFormat="1" ht="21" customHeight="1" spans="1:12">
      <c r="A756" s="9">
        <v>753</v>
      </c>
      <c r="B756" s="10" t="s">
        <v>1486</v>
      </c>
      <c r="C756" s="13" t="s">
        <v>62</v>
      </c>
      <c r="D756" s="13">
        <v>202405066</v>
      </c>
      <c r="E756" s="12" t="s">
        <v>16</v>
      </c>
      <c r="F756" s="13" t="s">
        <v>1553</v>
      </c>
      <c r="G756" s="13" t="s">
        <v>18</v>
      </c>
      <c r="H756" s="13" t="s">
        <v>1554</v>
      </c>
      <c r="I756" s="43">
        <v>58</v>
      </c>
      <c r="J756" s="43" t="s">
        <v>20</v>
      </c>
      <c r="K756" s="40">
        <v>5</v>
      </c>
      <c r="L756" s="41" t="s">
        <v>28</v>
      </c>
    </row>
    <row r="757" s="1" customFormat="1" ht="21" customHeight="1" spans="1:12">
      <c r="A757" s="9">
        <v>754</v>
      </c>
      <c r="B757" s="10" t="s">
        <v>1486</v>
      </c>
      <c r="C757" s="15" t="s">
        <v>62</v>
      </c>
      <c r="D757" s="15">
        <v>202405066</v>
      </c>
      <c r="E757" s="12" t="s">
        <v>16</v>
      </c>
      <c r="F757" s="15" t="s">
        <v>1555</v>
      </c>
      <c r="G757" s="15" t="s">
        <v>18</v>
      </c>
      <c r="H757" s="27" t="s">
        <v>1556</v>
      </c>
      <c r="I757" s="43">
        <v>57.6</v>
      </c>
      <c r="J757" s="43" t="s">
        <v>20</v>
      </c>
      <c r="K757" s="40">
        <v>6</v>
      </c>
      <c r="L757" s="41" t="s">
        <v>28</v>
      </c>
    </row>
    <row r="758" s="1" customFormat="1" ht="21" customHeight="1" spans="1:12">
      <c r="A758" s="9">
        <v>755</v>
      </c>
      <c r="B758" s="10" t="s">
        <v>1486</v>
      </c>
      <c r="C758" s="13" t="s">
        <v>62</v>
      </c>
      <c r="D758" s="13">
        <v>202405066</v>
      </c>
      <c r="E758" s="12" t="s">
        <v>16</v>
      </c>
      <c r="F758" s="13" t="s">
        <v>1557</v>
      </c>
      <c r="G758" s="13" t="s">
        <v>18</v>
      </c>
      <c r="H758" s="13" t="s">
        <v>1558</v>
      </c>
      <c r="I758" s="43">
        <v>56.6</v>
      </c>
      <c r="J758" s="43" t="s">
        <v>20</v>
      </c>
      <c r="K758" s="40">
        <v>7</v>
      </c>
      <c r="L758" s="41" t="s">
        <v>28</v>
      </c>
    </row>
    <row r="759" s="1" customFormat="1" ht="21" customHeight="1" spans="1:12">
      <c r="A759" s="9">
        <v>756</v>
      </c>
      <c r="B759" s="10" t="s">
        <v>1486</v>
      </c>
      <c r="C759" s="15" t="s">
        <v>62</v>
      </c>
      <c r="D759" s="15">
        <v>202405066</v>
      </c>
      <c r="E759" s="12" t="s">
        <v>16</v>
      </c>
      <c r="F759" s="13" t="s">
        <v>1559</v>
      </c>
      <c r="G759" s="13" t="s">
        <v>18</v>
      </c>
      <c r="H759" s="13" t="s">
        <v>1560</v>
      </c>
      <c r="I759" s="43">
        <v>56.4</v>
      </c>
      <c r="J759" s="43" t="s">
        <v>20</v>
      </c>
      <c r="K759" s="40">
        <v>8</v>
      </c>
      <c r="L759" s="41" t="s">
        <v>28</v>
      </c>
    </row>
    <row r="760" s="1" customFormat="1" ht="21" customHeight="1" spans="1:12">
      <c r="A760" s="9">
        <v>757</v>
      </c>
      <c r="B760" s="10" t="s">
        <v>1486</v>
      </c>
      <c r="C760" s="13" t="s">
        <v>62</v>
      </c>
      <c r="D760" s="13">
        <v>202405066</v>
      </c>
      <c r="E760" s="12" t="s">
        <v>16</v>
      </c>
      <c r="F760" s="13" t="s">
        <v>1561</v>
      </c>
      <c r="G760" s="13" t="s">
        <v>24</v>
      </c>
      <c r="H760" s="13" t="s">
        <v>1562</v>
      </c>
      <c r="I760" s="43">
        <v>55.8</v>
      </c>
      <c r="J760" s="43" t="s">
        <v>20</v>
      </c>
      <c r="K760" s="40">
        <v>9</v>
      </c>
      <c r="L760" s="41" t="s">
        <v>28</v>
      </c>
    </row>
    <row r="761" s="1" customFormat="1" ht="21" customHeight="1" spans="1:12">
      <c r="A761" s="9">
        <v>758</v>
      </c>
      <c r="B761" s="10" t="s">
        <v>1486</v>
      </c>
      <c r="C761" s="13" t="s">
        <v>62</v>
      </c>
      <c r="D761" s="13">
        <v>202405066</v>
      </c>
      <c r="E761" s="12" t="s">
        <v>16</v>
      </c>
      <c r="F761" s="13" t="s">
        <v>1563</v>
      </c>
      <c r="G761" s="13" t="s">
        <v>24</v>
      </c>
      <c r="H761" s="13" t="s">
        <v>1564</v>
      </c>
      <c r="I761" s="43">
        <v>55.6</v>
      </c>
      <c r="J761" s="43" t="s">
        <v>20</v>
      </c>
      <c r="K761" s="40">
        <v>10</v>
      </c>
      <c r="L761" s="41" t="s">
        <v>28</v>
      </c>
    </row>
    <row r="762" s="1" customFormat="1" ht="21" customHeight="1" spans="1:12">
      <c r="A762" s="9">
        <v>759</v>
      </c>
      <c r="B762" s="10" t="s">
        <v>1486</v>
      </c>
      <c r="C762" s="13" t="s">
        <v>62</v>
      </c>
      <c r="D762" s="13">
        <v>202405066</v>
      </c>
      <c r="E762" s="12" t="s">
        <v>16</v>
      </c>
      <c r="F762" s="13" t="s">
        <v>1565</v>
      </c>
      <c r="G762" s="13" t="s">
        <v>24</v>
      </c>
      <c r="H762" s="13" t="s">
        <v>1566</v>
      </c>
      <c r="I762" s="43">
        <v>51.8</v>
      </c>
      <c r="J762" s="43" t="s">
        <v>20</v>
      </c>
      <c r="K762" s="40">
        <v>11</v>
      </c>
      <c r="L762" s="41" t="s">
        <v>28</v>
      </c>
    </row>
    <row r="763" s="1" customFormat="1" ht="21" customHeight="1" spans="1:12">
      <c r="A763" s="9">
        <v>760</v>
      </c>
      <c r="B763" s="10" t="s">
        <v>1486</v>
      </c>
      <c r="C763" s="10" t="s">
        <v>62</v>
      </c>
      <c r="D763" s="13">
        <v>202405066</v>
      </c>
      <c r="E763" s="12" t="s">
        <v>16</v>
      </c>
      <c r="F763" s="13" t="s">
        <v>1567</v>
      </c>
      <c r="G763" s="13" t="s">
        <v>18</v>
      </c>
      <c r="H763" s="13" t="s">
        <v>1568</v>
      </c>
      <c r="I763" s="43">
        <v>50.8</v>
      </c>
      <c r="J763" s="43" t="s">
        <v>20</v>
      </c>
      <c r="K763" s="40">
        <v>12</v>
      </c>
      <c r="L763" s="41" t="s">
        <v>28</v>
      </c>
    </row>
    <row r="764" s="1" customFormat="1" ht="21" customHeight="1" spans="1:12">
      <c r="A764" s="9">
        <v>761</v>
      </c>
      <c r="B764" s="10" t="s">
        <v>1486</v>
      </c>
      <c r="C764" s="15" t="s">
        <v>62</v>
      </c>
      <c r="D764" s="15">
        <v>202405066</v>
      </c>
      <c r="E764" s="12" t="s">
        <v>16</v>
      </c>
      <c r="F764" s="15" t="s">
        <v>1569</v>
      </c>
      <c r="G764" s="15" t="s">
        <v>24</v>
      </c>
      <c r="H764" s="26" t="s">
        <v>1570</v>
      </c>
      <c r="I764" s="43">
        <v>37.8</v>
      </c>
      <c r="J764" s="43" t="s">
        <v>20</v>
      </c>
      <c r="K764" s="40">
        <v>13</v>
      </c>
      <c r="L764" s="41" t="s">
        <v>28</v>
      </c>
    </row>
    <row r="765" s="1" customFormat="1" ht="21" customHeight="1" spans="1:12">
      <c r="A765" s="9">
        <v>762</v>
      </c>
      <c r="B765" s="10" t="s">
        <v>1486</v>
      </c>
      <c r="C765" s="13" t="s">
        <v>62</v>
      </c>
      <c r="D765" s="13">
        <v>202405066</v>
      </c>
      <c r="E765" s="12" t="s">
        <v>16</v>
      </c>
      <c r="F765" s="13" t="s">
        <v>1571</v>
      </c>
      <c r="G765" s="13" t="s">
        <v>18</v>
      </c>
      <c r="H765" s="13" t="s">
        <v>1572</v>
      </c>
      <c r="I765" s="43" t="s">
        <v>53</v>
      </c>
      <c r="J765" s="43" t="s">
        <v>20</v>
      </c>
      <c r="K765" s="40"/>
      <c r="L765" s="41" t="s">
        <v>28</v>
      </c>
    </row>
    <row r="766" s="1" customFormat="1" ht="21" customHeight="1" spans="1:12">
      <c r="A766" s="9">
        <v>763</v>
      </c>
      <c r="B766" s="10" t="s">
        <v>1486</v>
      </c>
      <c r="C766" s="13" t="s">
        <v>62</v>
      </c>
      <c r="D766" s="13">
        <v>202405066</v>
      </c>
      <c r="E766" s="12" t="s">
        <v>16</v>
      </c>
      <c r="F766" s="13" t="s">
        <v>1573</v>
      </c>
      <c r="G766" s="13" t="s">
        <v>18</v>
      </c>
      <c r="H766" s="13" t="s">
        <v>1574</v>
      </c>
      <c r="I766" s="43" t="s">
        <v>53</v>
      </c>
      <c r="J766" s="43" t="s">
        <v>20</v>
      </c>
      <c r="K766" s="40"/>
      <c r="L766" s="41" t="s">
        <v>28</v>
      </c>
    </row>
    <row r="767" s="1" customFormat="1" ht="21" customHeight="1" spans="1:12">
      <c r="A767" s="9">
        <v>764</v>
      </c>
      <c r="B767" s="10" t="s">
        <v>1486</v>
      </c>
      <c r="C767" s="10" t="s">
        <v>62</v>
      </c>
      <c r="D767" s="13">
        <v>202405066</v>
      </c>
      <c r="E767" s="12" t="s">
        <v>16</v>
      </c>
      <c r="F767" s="13" t="s">
        <v>1575</v>
      </c>
      <c r="G767" s="13" t="s">
        <v>24</v>
      </c>
      <c r="H767" s="10" t="s">
        <v>1576</v>
      </c>
      <c r="I767" s="43" t="s">
        <v>53</v>
      </c>
      <c r="J767" s="43" t="s">
        <v>20</v>
      </c>
      <c r="K767" s="40"/>
      <c r="L767" s="41" t="s">
        <v>28</v>
      </c>
    </row>
    <row r="768" s="1" customFormat="1" ht="21" customHeight="1" spans="1:12">
      <c r="A768" s="9">
        <v>765</v>
      </c>
      <c r="B768" s="10" t="s">
        <v>1486</v>
      </c>
      <c r="C768" s="13" t="s">
        <v>62</v>
      </c>
      <c r="D768" s="13">
        <v>202405066</v>
      </c>
      <c r="E768" s="12" t="s">
        <v>16</v>
      </c>
      <c r="F768" s="13" t="s">
        <v>1577</v>
      </c>
      <c r="G768" s="13" t="s">
        <v>18</v>
      </c>
      <c r="H768" s="10" t="s">
        <v>1578</v>
      </c>
      <c r="I768" s="43" t="s">
        <v>53</v>
      </c>
      <c r="J768" s="43" t="s">
        <v>20</v>
      </c>
      <c r="K768" s="40"/>
      <c r="L768" s="41" t="s">
        <v>28</v>
      </c>
    </row>
    <row r="769" s="1" customFormat="1" ht="21" customHeight="1" spans="1:12">
      <c r="A769" s="9">
        <v>766</v>
      </c>
      <c r="B769" s="10" t="s">
        <v>1486</v>
      </c>
      <c r="C769" s="13" t="s">
        <v>62</v>
      </c>
      <c r="D769" s="31">
        <v>202405066</v>
      </c>
      <c r="E769" s="12" t="s">
        <v>16</v>
      </c>
      <c r="F769" s="13" t="s">
        <v>1579</v>
      </c>
      <c r="G769" s="13" t="s">
        <v>18</v>
      </c>
      <c r="H769" s="10" t="s">
        <v>1409</v>
      </c>
      <c r="I769" s="43" t="s">
        <v>53</v>
      </c>
      <c r="J769" s="43" t="s">
        <v>20</v>
      </c>
      <c r="K769" s="40"/>
      <c r="L769" s="41" t="s">
        <v>28</v>
      </c>
    </row>
    <row r="770" s="1" customFormat="1" ht="21" customHeight="1" spans="1:12">
      <c r="A770" s="9">
        <v>767</v>
      </c>
      <c r="B770" s="10" t="s">
        <v>1486</v>
      </c>
      <c r="C770" s="14" t="s">
        <v>62</v>
      </c>
      <c r="D770" s="49">
        <v>202405066</v>
      </c>
      <c r="E770" s="12" t="s">
        <v>16</v>
      </c>
      <c r="F770" s="13" t="s">
        <v>1580</v>
      </c>
      <c r="G770" s="13" t="s">
        <v>18</v>
      </c>
      <c r="H770" s="10" t="s">
        <v>1581</v>
      </c>
      <c r="I770" s="43" t="s">
        <v>53</v>
      </c>
      <c r="J770" s="43" t="s">
        <v>20</v>
      </c>
      <c r="K770" s="40"/>
      <c r="L770" s="41" t="s">
        <v>28</v>
      </c>
    </row>
    <row r="771" s="1" customFormat="1" ht="21" customHeight="1" spans="1:12">
      <c r="A771" s="9">
        <v>768</v>
      </c>
      <c r="B771" s="10" t="s">
        <v>1486</v>
      </c>
      <c r="C771" s="14" t="s">
        <v>62</v>
      </c>
      <c r="D771" s="49">
        <v>202405066</v>
      </c>
      <c r="E771" s="12" t="s">
        <v>16</v>
      </c>
      <c r="F771" s="13" t="s">
        <v>1582</v>
      </c>
      <c r="G771" s="13" t="s">
        <v>18</v>
      </c>
      <c r="H771" s="10" t="s">
        <v>1583</v>
      </c>
      <c r="I771" s="43" t="s">
        <v>53</v>
      </c>
      <c r="J771" s="43" t="s">
        <v>20</v>
      </c>
      <c r="K771" s="40"/>
      <c r="L771" s="41" t="s">
        <v>28</v>
      </c>
    </row>
    <row r="772" s="1" customFormat="1" ht="21" customHeight="1" spans="1:12">
      <c r="A772" s="9">
        <v>769</v>
      </c>
      <c r="B772" s="10" t="s">
        <v>1486</v>
      </c>
      <c r="C772" s="11" t="s">
        <v>62</v>
      </c>
      <c r="D772" s="54">
        <v>202405066</v>
      </c>
      <c r="E772" s="12" t="s">
        <v>16</v>
      </c>
      <c r="F772" s="11" t="s">
        <v>1584</v>
      </c>
      <c r="G772" s="11" t="s">
        <v>18</v>
      </c>
      <c r="H772" s="52" t="s">
        <v>1585</v>
      </c>
      <c r="I772" s="43" t="s">
        <v>53</v>
      </c>
      <c r="J772" s="43" t="s">
        <v>20</v>
      </c>
      <c r="K772" s="40"/>
      <c r="L772" s="41" t="s">
        <v>28</v>
      </c>
    </row>
    <row r="773" s="1" customFormat="1" ht="21" customHeight="1" spans="1:12">
      <c r="A773" s="9">
        <v>770</v>
      </c>
      <c r="B773" s="10" t="s">
        <v>1586</v>
      </c>
      <c r="C773" s="13" t="s">
        <v>32</v>
      </c>
      <c r="D773" s="11">
        <v>202405067</v>
      </c>
      <c r="E773" s="12" t="s">
        <v>16</v>
      </c>
      <c r="F773" s="13" t="s">
        <v>1587</v>
      </c>
      <c r="G773" s="13" t="s">
        <v>24</v>
      </c>
      <c r="H773" s="10" t="s">
        <v>1588</v>
      </c>
      <c r="I773" s="43">
        <v>90</v>
      </c>
      <c r="J773" s="43" t="s">
        <v>20</v>
      </c>
      <c r="K773" s="40">
        <v>1</v>
      </c>
      <c r="L773" s="41" t="s">
        <v>21</v>
      </c>
    </row>
    <row r="774" s="1" customFormat="1" ht="21" customHeight="1" spans="1:12">
      <c r="A774" s="9">
        <v>771</v>
      </c>
      <c r="B774" s="18" t="s">
        <v>1586</v>
      </c>
      <c r="C774" s="19" t="s">
        <v>15</v>
      </c>
      <c r="D774" s="19">
        <v>202405068</v>
      </c>
      <c r="E774" s="12" t="s">
        <v>16</v>
      </c>
      <c r="F774" s="11" t="s">
        <v>1589</v>
      </c>
      <c r="G774" s="11" t="s">
        <v>18</v>
      </c>
      <c r="H774" s="11" t="s">
        <v>1590</v>
      </c>
      <c r="I774" s="43">
        <v>90.4</v>
      </c>
      <c r="J774" s="43" t="s">
        <v>20</v>
      </c>
      <c r="K774" s="40">
        <v>1</v>
      </c>
      <c r="L774" s="41" t="s">
        <v>21</v>
      </c>
    </row>
    <row r="775" s="1" customFormat="1" ht="21" customHeight="1" spans="1:12">
      <c r="A775" s="9">
        <v>772</v>
      </c>
      <c r="B775" s="10" t="s">
        <v>1586</v>
      </c>
      <c r="C775" s="14" t="s">
        <v>15</v>
      </c>
      <c r="D775" s="31">
        <v>202405068</v>
      </c>
      <c r="E775" s="12" t="s">
        <v>16</v>
      </c>
      <c r="F775" s="14" t="s">
        <v>1591</v>
      </c>
      <c r="G775" s="14" t="s">
        <v>24</v>
      </c>
      <c r="H775" s="20" t="s">
        <v>1592</v>
      </c>
      <c r="I775" s="43">
        <v>76.2</v>
      </c>
      <c r="J775" s="43" t="s">
        <v>20</v>
      </c>
      <c r="K775" s="40">
        <v>2</v>
      </c>
      <c r="L775" s="41" t="s">
        <v>28</v>
      </c>
    </row>
    <row r="776" s="1" customFormat="1" ht="21" customHeight="1" spans="1:12">
      <c r="A776" s="9">
        <v>773</v>
      </c>
      <c r="B776" s="13" t="s">
        <v>1593</v>
      </c>
      <c r="C776" s="13" t="s">
        <v>15</v>
      </c>
      <c r="D776" s="44">
        <v>202405068</v>
      </c>
      <c r="E776" s="12" t="s">
        <v>16</v>
      </c>
      <c r="F776" s="27" t="s">
        <v>1594</v>
      </c>
      <c r="G776" s="27" t="s">
        <v>18</v>
      </c>
      <c r="H776" s="27" t="s">
        <v>1595</v>
      </c>
      <c r="I776" s="43">
        <v>70.2</v>
      </c>
      <c r="J776" s="43" t="s">
        <v>20</v>
      </c>
      <c r="K776" s="40">
        <v>3</v>
      </c>
      <c r="L776" s="41" t="s">
        <v>28</v>
      </c>
    </row>
    <row r="777" s="1" customFormat="1" ht="21" customHeight="1" spans="1:12">
      <c r="A777" s="9">
        <v>774</v>
      </c>
      <c r="B777" s="10" t="s">
        <v>1586</v>
      </c>
      <c r="C777" s="11" t="s">
        <v>15</v>
      </c>
      <c r="D777" s="14">
        <v>202405068</v>
      </c>
      <c r="E777" s="12" t="s">
        <v>16</v>
      </c>
      <c r="F777" s="11" t="s">
        <v>1596</v>
      </c>
      <c r="G777" s="11" t="s">
        <v>18</v>
      </c>
      <c r="H777" s="17" t="s">
        <v>1597</v>
      </c>
      <c r="I777" s="43" t="s">
        <v>53</v>
      </c>
      <c r="J777" s="43" t="s">
        <v>20</v>
      </c>
      <c r="K777" s="40"/>
      <c r="L777" s="41" t="s">
        <v>28</v>
      </c>
    </row>
    <row r="778" s="1" customFormat="1" ht="21" customHeight="1" spans="1:12">
      <c r="A778" s="9">
        <v>775</v>
      </c>
      <c r="B778" s="13" t="s">
        <v>1593</v>
      </c>
      <c r="C778" s="14" t="s">
        <v>352</v>
      </c>
      <c r="D778" s="22">
        <v>202405069</v>
      </c>
      <c r="E778" s="12" t="s">
        <v>16</v>
      </c>
      <c r="F778" s="11" t="s">
        <v>1598</v>
      </c>
      <c r="G778" s="11" t="s">
        <v>24</v>
      </c>
      <c r="H778" s="11" t="s">
        <v>1599</v>
      </c>
      <c r="I778" s="43">
        <v>86.2</v>
      </c>
      <c r="J778" s="43" t="s">
        <v>20</v>
      </c>
      <c r="K778" s="40">
        <v>1</v>
      </c>
      <c r="L778" s="41" t="s">
        <v>21</v>
      </c>
    </row>
    <row r="779" s="1" customFormat="1" ht="21" customHeight="1" spans="1:12">
      <c r="A779" s="9">
        <v>776</v>
      </c>
      <c r="B779" s="18" t="s">
        <v>1586</v>
      </c>
      <c r="C779" s="19" t="s">
        <v>352</v>
      </c>
      <c r="D779" s="19">
        <v>202405069</v>
      </c>
      <c r="E779" s="12" t="s">
        <v>16</v>
      </c>
      <c r="F779" s="11" t="s">
        <v>1600</v>
      </c>
      <c r="G779" s="11" t="s">
        <v>18</v>
      </c>
      <c r="H779" s="52" t="s">
        <v>1601</v>
      </c>
      <c r="I779" s="43" t="s">
        <v>53</v>
      </c>
      <c r="J779" s="43" t="s">
        <v>20</v>
      </c>
      <c r="K779" s="40"/>
      <c r="L779" s="41" t="s">
        <v>28</v>
      </c>
    </row>
    <row r="780" s="1" customFormat="1" ht="21" customHeight="1" spans="1:16384">
      <c r="A780" s="9">
        <v>777</v>
      </c>
      <c r="B780" s="10" t="s">
        <v>1602</v>
      </c>
      <c r="C780" s="11" t="s">
        <v>1209</v>
      </c>
      <c r="D780" s="15">
        <v>202405071</v>
      </c>
      <c r="E780" s="12" t="s">
        <v>16</v>
      </c>
      <c r="F780" s="14" t="s">
        <v>1603</v>
      </c>
      <c r="G780" s="14" t="s">
        <v>18</v>
      </c>
      <c r="H780" s="14" t="s">
        <v>1604</v>
      </c>
      <c r="I780" s="43">
        <v>94</v>
      </c>
      <c r="J780" s="43" t="s">
        <v>20</v>
      </c>
      <c r="K780" s="40">
        <v>1</v>
      </c>
      <c r="L780" s="41" t="s">
        <v>21</v>
      </c>
      <c r="XCZ780"/>
      <c r="XDA780"/>
      <c r="XDB780"/>
      <c r="XDC780"/>
      <c r="XDD780"/>
      <c r="XDE780"/>
      <c r="XDF780"/>
      <c r="XDG780"/>
      <c r="XDH780"/>
      <c r="XDI780"/>
      <c r="XDJ780"/>
      <c r="XDK780"/>
      <c r="XDL780"/>
      <c r="XDM780"/>
      <c r="XDN780"/>
      <c r="XDO780"/>
      <c r="XDP780"/>
      <c r="XDQ780"/>
      <c r="XDR780"/>
      <c r="XDS780"/>
      <c r="XDT780"/>
      <c r="XDU780"/>
      <c r="XDV780"/>
      <c r="XDW780"/>
      <c r="XDX780"/>
      <c r="XDY780"/>
      <c r="XDZ780"/>
      <c r="XEA780"/>
      <c r="XEB780"/>
      <c r="XEC780"/>
      <c r="XED780"/>
      <c r="XEE780"/>
      <c r="XEF780"/>
      <c r="XEG780"/>
      <c r="XEH780"/>
      <c r="XEI780"/>
      <c r="XEJ780"/>
      <c r="XEK780"/>
      <c r="XEL780"/>
      <c r="XEM780"/>
      <c r="XEN780"/>
      <c r="XEO780"/>
      <c r="XEP780"/>
      <c r="XEQ780"/>
      <c r="XER780"/>
      <c r="XES780"/>
      <c r="XET780"/>
      <c r="XEU780"/>
      <c r="XEV780"/>
      <c r="XEW780"/>
      <c r="XEX780"/>
      <c r="XEY780"/>
      <c r="XEZ780"/>
      <c r="XFA780"/>
      <c r="XFB780"/>
      <c r="XFC780"/>
      <c r="XFD780"/>
    </row>
    <row r="781" s="1" customFormat="1" ht="21" customHeight="1" spans="1:16384">
      <c r="A781" s="9">
        <v>778</v>
      </c>
      <c r="B781" s="10" t="s">
        <v>1602</v>
      </c>
      <c r="C781" s="20" t="s">
        <v>1209</v>
      </c>
      <c r="D781" s="14">
        <v>202405071</v>
      </c>
      <c r="E781" s="12" t="s">
        <v>16</v>
      </c>
      <c r="F781" s="14" t="s">
        <v>1605</v>
      </c>
      <c r="G781" s="14" t="s">
        <v>24</v>
      </c>
      <c r="H781" s="14" t="s">
        <v>1606</v>
      </c>
      <c r="I781" s="43">
        <v>90.2</v>
      </c>
      <c r="J781" s="43" t="s">
        <v>20</v>
      </c>
      <c r="K781" s="40">
        <v>2</v>
      </c>
      <c r="L781" s="41" t="s">
        <v>28</v>
      </c>
      <c r="XCZ781"/>
      <c r="XDA781"/>
      <c r="XDB781"/>
      <c r="XDC781"/>
      <c r="XDD781"/>
      <c r="XDE781"/>
      <c r="XDF781"/>
      <c r="XDG781"/>
      <c r="XDH781"/>
      <c r="XDI781"/>
      <c r="XDJ781"/>
      <c r="XDK781"/>
      <c r="XDL781"/>
      <c r="XDM781"/>
      <c r="XDN781"/>
      <c r="XDO781"/>
      <c r="XDP781"/>
      <c r="XDQ781"/>
      <c r="XDR781"/>
      <c r="XDS781"/>
      <c r="XDT781"/>
      <c r="XDU781"/>
      <c r="XDV781"/>
      <c r="XDW781"/>
      <c r="XDX781"/>
      <c r="XDY781"/>
      <c r="XDZ781"/>
      <c r="XEA781"/>
      <c r="XEB781"/>
      <c r="XEC781"/>
      <c r="XED781"/>
      <c r="XEE781"/>
      <c r="XEF781"/>
      <c r="XEG781"/>
      <c r="XEH781"/>
      <c r="XEI781"/>
      <c r="XEJ781"/>
      <c r="XEK781"/>
      <c r="XEL781"/>
      <c r="XEM781"/>
      <c r="XEN781"/>
      <c r="XEO781"/>
      <c r="XEP781"/>
      <c r="XEQ781"/>
      <c r="XER781"/>
      <c r="XES781"/>
      <c r="XET781"/>
      <c r="XEU781"/>
      <c r="XEV781"/>
      <c r="XEW781"/>
      <c r="XEX781"/>
      <c r="XEY781"/>
      <c r="XEZ781"/>
      <c r="XFA781"/>
      <c r="XFB781"/>
      <c r="XFC781"/>
      <c r="XFD781"/>
    </row>
    <row r="782" s="1" customFormat="1" ht="21" customHeight="1" spans="1:12">
      <c r="A782" s="9">
        <v>779</v>
      </c>
      <c r="B782" s="18" t="s">
        <v>1602</v>
      </c>
      <c r="C782" s="34" t="s">
        <v>1209</v>
      </c>
      <c r="D782" s="34">
        <v>202405071</v>
      </c>
      <c r="E782" s="12" t="s">
        <v>16</v>
      </c>
      <c r="F782" s="14" t="s">
        <v>1607</v>
      </c>
      <c r="G782" s="14" t="s">
        <v>18</v>
      </c>
      <c r="H782" s="14" t="s">
        <v>1608</v>
      </c>
      <c r="I782" s="43">
        <v>88.2</v>
      </c>
      <c r="J782" s="43" t="s">
        <v>20</v>
      </c>
      <c r="K782" s="40">
        <v>3</v>
      </c>
      <c r="L782" s="41" t="s">
        <v>28</v>
      </c>
    </row>
    <row r="783" s="1" customFormat="1" ht="21" customHeight="1" spans="1:16384">
      <c r="A783" s="9">
        <v>780</v>
      </c>
      <c r="B783" s="10" t="s">
        <v>1602</v>
      </c>
      <c r="C783" s="13" t="s">
        <v>1209</v>
      </c>
      <c r="D783" s="14">
        <v>202405071</v>
      </c>
      <c r="E783" s="12" t="s">
        <v>16</v>
      </c>
      <c r="F783" s="14" t="s">
        <v>1609</v>
      </c>
      <c r="G783" s="14" t="s">
        <v>18</v>
      </c>
      <c r="H783" s="13" t="s">
        <v>1610</v>
      </c>
      <c r="I783" s="43">
        <v>86.2</v>
      </c>
      <c r="J783" s="43" t="s">
        <v>20</v>
      </c>
      <c r="K783" s="40">
        <v>4</v>
      </c>
      <c r="L783" s="41" t="s">
        <v>28</v>
      </c>
      <c r="XCZ783"/>
      <c r="XDA783"/>
      <c r="XDB783"/>
      <c r="XDC783"/>
      <c r="XDD783"/>
      <c r="XDE783"/>
      <c r="XDF783"/>
      <c r="XDG783"/>
      <c r="XDH783"/>
      <c r="XDI783"/>
      <c r="XDJ783"/>
      <c r="XDK783"/>
      <c r="XDL783"/>
      <c r="XDM783"/>
      <c r="XDN783"/>
      <c r="XDO783"/>
      <c r="XDP783"/>
      <c r="XDQ783"/>
      <c r="XDR783"/>
      <c r="XDS783"/>
      <c r="XDT783"/>
      <c r="XDU783"/>
      <c r="XDV783"/>
      <c r="XDW783"/>
      <c r="XDX783"/>
      <c r="XDY783"/>
      <c r="XDZ783"/>
      <c r="XEA783"/>
      <c r="XEB783"/>
      <c r="XEC783"/>
      <c r="XED783"/>
      <c r="XEE783"/>
      <c r="XEF783"/>
      <c r="XEG783"/>
      <c r="XEH783"/>
      <c r="XEI783"/>
      <c r="XEJ783"/>
      <c r="XEK783"/>
      <c r="XEL783"/>
      <c r="XEM783"/>
      <c r="XEN783"/>
      <c r="XEO783"/>
      <c r="XEP783"/>
      <c r="XEQ783"/>
      <c r="XER783"/>
      <c r="XES783"/>
      <c r="XET783"/>
      <c r="XEU783"/>
      <c r="XEV783"/>
      <c r="XEW783"/>
      <c r="XEX783"/>
      <c r="XEY783"/>
      <c r="XEZ783"/>
      <c r="XFA783"/>
      <c r="XFB783"/>
      <c r="XFC783"/>
      <c r="XFD783"/>
    </row>
    <row r="784" s="1" customFormat="1" ht="21" customHeight="1" spans="1:16384">
      <c r="A784" s="9">
        <v>781</v>
      </c>
      <c r="B784" s="10" t="s">
        <v>1602</v>
      </c>
      <c r="C784" s="20" t="s">
        <v>1209</v>
      </c>
      <c r="D784" s="14">
        <v>202405071</v>
      </c>
      <c r="E784" s="12" t="s">
        <v>16</v>
      </c>
      <c r="F784" s="21" t="s">
        <v>1611</v>
      </c>
      <c r="G784" s="14" t="s">
        <v>18</v>
      </c>
      <c r="H784" s="20" t="s">
        <v>1612</v>
      </c>
      <c r="I784" s="43">
        <v>85.4</v>
      </c>
      <c r="J784" s="43" t="s">
        <v>20</v>
      </c>
      <c r="K784" s="40">
        <v>5</v>
      </c>
      <c r="L784" s="41" t="s">
        <v>28</v>
      </c>
      <c r="XCZ784"/>
      <c r="XDA784"/>
      <c r="XDB784"/>
      <c r="XDC784"/>
      <c r="XDD784"/>
      <c r="XDE784"/>
      <c r="XDF784"/>
      <c r="XDG784"/>
      <c r="XDH784"/>
      <c r="XDI784"/>
      <c r="XDJ784"/>
      <c r="XDK784"/>
      <c r="XDL784"/>
      <c r="XDM784"/>
      <c r="XDN784"/>
      <c r="XDO784"/>
      <c r="XDP784"/>
      <c r="XDQ784"/>
      <c r="XDR784"/>
      <c r="XDS784"/>
      <c r="XDT784"/>
      <c r="XDU784"/>
      <c r="XDV784"/>
      <c r="XDW784"/>
      <c r="XDX784"/>
      <c r="XDY784"/>
      <c r="XDZ784"/>
      <c r="XEA784"/>
      <c r="XEB784"/>
      <c r="XEC784"/>
      <c r="XED784"/>
      <c r="XEE784"/>
      <c r="XEF784"/>
      <c r="XEG784"/>
      <c r="XEH784"/>
      <c r="XEI784"/>
      <c r="XEJ784"/>
      <c r="XEK784"/>
      <c r="XEL784"/>
      <c r="XEM784"/>
      <c r="XEN784"/>
      <c r="XEO784"/>
      <c r="XEP784"/>
      <c r="XEQ784"/>
      <c r="XER784"/>
      <c r="XES784"/>
      <c r="XET784"/>
      <c r="XEU784"/>
      <c r="XEV784"/>
      <c r="XEW784"/>
      <c r="XEX784"/>
      <c r="XEY784"/>
      <c r="XEZ784"/>
      <c r="XFA784"/>
      <c r="XFB784"/>
      <c r="XFC784"/>
      <c r="XFD784"/>
    </row>
    <row r="785" s="1" customFormat="1" ht="21" customHeight="1" spans="1:12">
      <c r="A785" s="9">
        <v>782</v>
      </c>
      <c r="B785" s="18" t="s">
        <v>1602</v>
      </c>
      <c r="C785" s="34" t="s">
        <v>1209</v>
      </c>
      <c r="D785" s="34">
        <v>202405071</v>
      </c>
      <c r="E785" s="12" t="s">
        <v>16</v>
      </c>
      <c r="F785" s="14" t="s">
        <v>1613</v>
      </c>
      <c r="G785" s="13" t="s">
        <v>24</v>
      </c>
      <c r="H785" s="35" t="s">
        <v>1614</v>
      </c>
      <c r="I785" s="43">
        <v>84.4</v>
      </c>
      <c r="J785" s="43" t="s">
        <v>20</v>
      </c>
      <c r="K785" s="40">
        <v>6</v>
      </c>
      <c r="L785" s="41" t="s">
        <v>28</v>
      </c>
    </row>
    <row r="786" s="1" customFormat="1" ht="21" customHeight="1" spans="1:16384">
      <c r="A786" s="9">
        <v>783</v>
      </c>
      <c r="B786" s="10" t="s">
        <v>1602</v>
      </c>
      <c r="C786" s="14" t="s">
        <v>1209</v>
      </c>
      <c r="D786" s="49">
        <v>202405071</v>
      </c>
      <c r="E786" s="12" t="s">
        <v>16</v>
      </c>
      <c r="F786" s="13" t="s">
        <v>1615</v>
      </c>
      <c r="G786" s="13" t="s">
        <v>18</v>
      </c>
      <c r="H786" s="10" t="s">
        <v>1616</v>
      </c>
      <c r="I786" s="43">
        <v>82.2</v>
      </c>
      <c r="J786" s="43" t="s">
        <v>20</v>
      </c>
      <c r="K786" s="40">
        <v>7</v>
      </c>
      <c r="L786" s="41" t="s">
        <v>28</v>
      </c>
      <c r="XCZ786"/>
      <c r="XDA786"/>
      <c r="XDB786"/>
      <c r="XDC786"/>
      <c r="XDD786"/>
      <c r="XDE786"/>
      <c r="XDF786"/>
      <c r="XDG786"/>
      <c r="XDH786"/>
      <c r="XDI786"/>
      <c r="XDJ786"/>
      <c r="XDK786"/>
      <c r="XDL786"/>
      <c r="XDM786"/>
      <c r="XDN786"/>
      <c r="XDO786"/>
      <c r="XDP786"/>
      <c r="XDQ786"/>
      <c r="XDR786"/>
      <c r="XDS786"/>
      <c r="XDT786"/>
      <c r="XDU786"/>
      <c r="XDV786"/>
      <c r="XDW786"/>
      <c r="XDX786"/>
      <c r="XDY786"/>
      <c r="XDZ786"/>
      <c r="XEA786"/>
      <c r="XEB786"/>
      <c r="XEC786"/>
      <c r="XED786"/>
      <c r="XEE786"/>
      <c r="XEF786"/>
      <c r="XEG786"/>
      <c r="XEH786"/>
      <c r="XEI786"/>
      <c r="XEJ786"/>
      <c r="XEK786"/>
      <c r="XEL786"/>
      <c r="XEM786"/>
      <c r="XEN786"/>
      <c r="XEO786"/>
      <c r="XEP786"/>
      <c r="XEQ786"/>
      <c r="XER786"/>
      <c r="XES786"/>
      <c r="XET786"/>
      <c r="XEU786"/>
      <c r="XEV786"/>
      <c r="XEW786"/>
      <c r="XEX786"/>
      <c r="XEY786"/>
      <c r="XEZ786"/>
      <c r="XFA786"/>
      <c r="XFB786"/>
      <c r="XFC786"/>
      <c r="XFD786"/>
    </row>
    <row r="787" s="1" customFormat="1" ht="21" customHeight="1" spans="1:12">
      <c r="A787" s="9">
        <v>784</v>
      </c>
      <c r="B787" s="13" t="s">
        <v>1617</v>
      </c>
      <c r="C787" s="20" t="s">
        <v>1209</v>
      </c>
      <c r="D787" s="22">
        <v>202405071</v>
      </c>
      <c r="E787" s="12" t="s">
        <v>16</v>
      </c>
      <c r="F787" s="11" t="s">
        <v>1618</v>
      </c>
      <c r="G787" s="14" t="s">
        <v>24</v>
      </c>
      <c r="H787" s="11" t="s">
        <v>1619</v>
      </c>
      <c r="I787" s="43">
        <v>78.2</v>
      </c>
      <c r="J787" s="43" t="s">
        <v>20</v>
      </c>
      <c r="K787" s="40">
        <v>8</v>
      </c>
      <c r="L787" s="41" t="s">
        <v>28</v>
      </c>
    </row>
    <row r="788" s="1" customFormat="1" ht="21" customHeight="1" spans="1:16384">
      <c r="A788" s="9">
        <v>785</v>
      </c>
      <c r="B788" s="10" t="s">
        <v>1602</v>
      </c>
      <c r="C788" s="13" t="s">
        <v>1209</v>
      </c>
      <c r="D788" s="31">
        <v>202405071</v>
      </c>
      <c r="E788" s="12" t="s">
        <v>16</v>
      </c>
      <c r="F788" s="13" t="s">
        <v>1620</v>
      </c>
      <c r="G788" s="13" t="s">
        <v>24</v>
      </c>
      <c r="H788" s="10" t="s">
        <v>1621</v>
      </c>
      <c r="I788" s="43">
        <v>74.8</v>
      </c>
      <c r="J788" s="43" t="s">
        <v>20</v>
      </c>
      <c r="K788" s="40">
        <v>9</v>
      </c>
      <c r="L788" s="41" t="s">
        <v>28</v>
      </c>
      <c r="XCZ788"/>
      <c r="XDA788"/>
      <c r="XDB788"/>
      <c r="XDC788"/>
      <c r="XDD788"/>
      <c r="XDE788"/>
      <c r="XDF788"/>
      <c r="XDG788"/>
      <c r="XDH788"/>
      <c r="XDI788"/>
      <c r="XDJ788"/>
      <c r="XDK788"/>
      <c r="XDL788"/>
      <c r="XDM788"/>
      <c r="XDN788"/>
      <c r="XDO788"/>
      <c r="XDP788"/>
      <c r="XDQ788"/>
      <c r="XDR788"/>
      <c r="XDS788"/>
      <c r="XDT788"/>
      <c r="XDU788"/>
      <c r="XDV788"/>
      <c r="XDW788"/>
      <c r="XDX788"/>
      <c r="XDY788"/>
      <c r="XDZ788"/>
      <c r="XEA788"/>
      <c r="XEB788"/>
      <c r="XEC788"/>
      <c r="XED788"/>
      <c r="XEE788"/>
      <c r="XEF788"/>
      <c r="XEG788"/>
      <c r="XEH788"/>
      <c r="XEI788"/>
      <c r="XEJ788"/>
      <c r="XEK788"/>
      <c r="XEL788"/>
      <c r="XEM788"/>
      <c r="XEN788"/>
      <c r="XEO788"/>
      <c r="XEP788"/>
      <c r="XEQ788"/>
      <c r="XER788"/>
      <c r="XES788"/>
      <c r="XET788"/>
      <c r="XEU788"/>
      <c r="XEV788"/>
      <c r="XEW788"/>
      <c r="XEX788"/>
      <c r="XEY788"/>
      <c r="XEZ788"/>
      <c r="XFA788"/>
      <c r="XFB788"/>
      <c r="XFC788"/>
      <c r="XFD788"/>
    </row>
    <row r="789" s="1" customFormat="1" ht="21" customHeight="1" spans="1:16384">
      <c r="A789" s="9">
        <v>786</v>
      </c>
      <c r="B789" s="10" t="s">
        <v>1602</v>
      </c>
      <c r="C789" s="13" t="s">
        <v>1209</v>
      </c>
      <c r="D789" s="13">
        <v>202405071</v>
      </c>
      <c r="E789" s="12" t="s">
        <v>16</v>
      </c>
      <c r="F789" s="13" t="s">
        <v>1622</v>
      </c>
      <c r="G789" s="13" t="s">
        <v>24</v>
      </c>
      <c r="H789" s="10" t="s">
        <v>1623</v>
      </c>
      <c r="I789" s="43">
        <v>73.6</v>
      </c>
      <c r="J789" s="43" t="s">
        <v>20</v>
      </c>
      <c r="K789" s="40">
        <v>10</v>
      </c>
      <c r="L789" s="41" t="s">
        <v>28</v>
      </c>
      <c r="XCZ789"/>
      <c r="XDA789"/>
      <c r="XDB789"/>
      <c r="XDC789"/>
      <c r="XDD789"/>
      <c r="XDE789"/>
      <c r="XDF789"/>
      <c r="XDG789"/>
      <c r="XDH789"/>
      <c r="XDI789"/>
      <c r="XDJ789"/>
      <c r="XDK789"/>
      <c r="XDL789"/>
      <c r="XDM789"/>
      <c r="XDN789"/>
      <c r="XDO789"/>
      <c r="XDP789"/>
      <c r="XDQ789"/>
      <c r="XDR789"/>
      <c r="XDS789"/>
      <c r="XDT789"/>
      <c r="XDU789"/>
      <c r="XDV789"/>
      <c r="XDW789"/>
      <c r="XDX789"/>
      <c r="XDY789"/>
      <c r="XDZ789"/>
      <c r="XEA789"/>
      <c r="XEB789"/>
      <c r="XEC789"/>
      <c r="XED789"/>
      <c r="XEE789"/>
      <c r="XEF789"/>
      <c r="XEG789"/>
      <c r="XEH789"/>
      <c r="XEI789"/>
      <c r="XEJ789"/>
      <c r="XEK789"/>
      <c r="XEL789"/>
      <c r="XEM789"/>
      <c r="XEN789"/>
      <c r="XEO789"/>
      <c r="XEP789"/>
      <c r="XEQ789"/>
      <c r="XER789"/>
      <c r="XES789"/>
      <c r="XET789"/>
      <c r="XEU789"/>
      <c r="XEV789"/>
      <c r="XEW789"/>
      <c r="XEX789"/>
      <c r="XEY789"/>
      <c r="XEZ789"/>
      <c r="XFA789"/>
      <c r="XFB789"/>
      <c r="XFC789"/>
      <c r="XFD789"/>
    </row>
    <row r="790" s="1" customFormat="1" ht="21" customHeight="1" spans="1:12">
      <c r="A790" s="9">
        <v>787</v>
      </c>
      <c r="B790" s="10" t="s">
        <v>1602</v>
      </c>
      <c r="C790" s="13" t="s">
        <v>1209</v>
      </c>
      <c r="D790" s="13">
        <v>202405071</v>
      </c>
      <c r="E790" s="12" t="s">
        <v>16</v>
      </c>
      <c r="F790" s="13" t="s">
        <v>1624</v>
      </c>
      <c r="G790" s="13" t="s">
        <v>24</v>
      </c>
      <c r="H790" s="13" t="s">
        <v>1625</v>
      </c>
      <c r="I790" s="43">
        <v>73.2</v>
      </c>
      <c r="J790" s="43" t="s">
        <v>20</v>
      </c>
      <c r="K790" s="40">
        <v>11</v>
      </c>
      <c r="L790" s="41" t="s">
        <v>28</v>
      </c>
    </row>
    <row r="791" s="1" customFormat="1" ht="21" customHeight="1" spans="1:12">
      <c r="A791" s="9">
        <v>788</v>
      </c>
      <c r="B791" s="10" t="s">
        <v>1602</v>
      </c>
      <c r="C791" s="15" t="s">
        <v>1209</v>
      </c>
      <c r="D791" s="13">
        <v>202405071</v>
      </c>
      <c r="E791" s="12" t="s">
        <v>16</v>
      </c>
      <c r="F791" s="15" t="s">
        <v>1626</v>
      </c>
      <c r="G791" s="15" t="s">
        <v>24</v>
      </c>
      <c r="H791" s="15" t="s">
        <v>1627</v>
      </c>
      <c r="I791" s="43">
        <v>71.4</v>
      </c>
      <c r="J791" s="43" t="s">
        <v>20</v>
      </c>
      <c r="K791" s="40">
        <v>12</v>
      </c>
      <c r="L791" s="41" t="s">
        <v>28</v>
      </c>
    </row>
    <row r="792" s="1" customFormat="1" ht="21" customHeight="1" spans="1:12">
      <c r="A792" s="9">
        <v>789</v>
      </c>
      <c r="B792" s="10" t="s">
        <v>1602</v>
      </c>
      <c r="C792" s="15" t="s">
        <v>1209</v>
      </c>
      <c r="D792" s="15">
        <v>202405071</v>
      </c>
      <c r="E792" s="12" t="s">
        <v>16</v>
      </c>
      <c r="F792" s="15" t="s">
        <v>1628</v>
      </c>
      <c r="G792" s="15" t="s">
        <v>18</v>
      </c>
      <c r="H792" s="15" t="s">
        <v>1629</v>
      </c>
      <c r="I792" s="43">
        <v>71.4</v>
      </c>
      <c r="J792" s="43" t="s">
        <v>20</v>
      </c>
      <c r="K792" s="40">
        <v>12</v>
      </c>
      <c r="L792" s="41" t="s">
        <v>28</v>
      </c>
    </row>
    <row r="793" s="1" customFormat="1" ht="21" customHeight="1" spans="1:16384">
      <c r="A793" s="9">
        <v>790</v>
      </c>
      <c r="B793" s="10" t="s">
        <v>1602</v>
      </c>
      <c r="C793" s="13" t="s">
        <v>1209</v>
      </c>
      <c r="D793" s="13">
        <v>202405071</v>
      </c>
      <c r="E793" s="12" t="s">
        <v>16</v>
      </c>
      <c r="F793" s="13" t="s">
        <v>1630</v>
      </c>
      <c r="G793" s="13" t="s">
        <v>18</v>
      </c>
      <c r="H793" s="10" t="s">
        <v>1631</v>
      </c>
      <c r="I793" s="43">
        <v>71</v>
      </c>
      <c r="J793" s="43" t="s">
        <v>20</v>
      </c>
      <c r="K793" s="40">
        <v>14</v>
      </c>
      <c r="L793" s="41" t="s">
        <v>28</v>
      </c>
      <c r="XCZ793"/>
      <c r="XDA793"/>
      <c r="XDB793"/>
      <c r="XDC793"/>
      <c r="XDD793"/>
      <c r="XDE793"/>
      <c r="XDF793"/>
      <c r="XDG793"/>
      <c r="XDH793"/>
      <c r="XDI793"/>
      <c r="XDJ793"/>
      <c r="XDK793"/>
      <c r="XDL793"/>
      <c r="XDM793"/>
      <c r="XDN793"/>
      <c r="XDO793"/>
      <c r="XDP793"/>
      <c r="XDQ793"/>
      <c r="XDR793"/>
      <c r="XDS793"/>
      <c r="XDT793"/>
      <c r="XDU793"/>
      <c r="XDV793"/>
      <c r="XDW793"/>
      <c r="XDX793"/>
      <c r="XDY793"/>
      <c r="XDZ793"/>
      <c r="XEA793"/>
      <c r="XEB793"/>
      <c r="XEC793"/>
      <c r="XED793"/>
      <c r="XEE793"/>
      <c r="XEF793"/>
      <c r="XEG793"/>
      <c r="XEH793"/>
      <c r="XEI793"/>
      <c r="XEJ793"/>
      <c r="XEK793"/>
      <c r="XEL793"/>
      <c r="XEM793"/>
      <c r="XEN793"/>
      <c r="XEO793"/>
      <c r="XEP793"/>
      <c r="XEQ793"/>
      <c r="XER793"/>
      <c r="XES793"/>
      <c r="XET793"/>
      <c r="XEU793"/>
      <c r="XEV793"/>
      <c r="XEW793"/>
      <c r="XEX793"/>
      <c r="XEY793"/>
      <c r="XEZ793"/>
      <c r="XFA793"/>
      <c r="XFB793"/>
      <c r="XFC793"/>
      <c r="XFD793"/>
    </row>
    <row r="794" s="1" customFormat="1" ht="21" customHeight="1" spans="1:12">
      <c r="A794" s="9">
        <v>791</v>
      </c>
      <c r="B794" s="10" t="s">
        <v>1602</v>
      </c>
      <c r="C794" s="15" t="s">
        <v>1209</v>
      </c>
      <c r="D794" s="15">
        <v>202405071</v>
      </c>
      <c r="E794" s="12" t="s">
        <v>16</v>
      </c>
      <c r="F794" s="15" t="s">
        <v>1632</v>
      </c>
      <c r="G794" s="15" t="s">
        <v>24</v>
      </c>
      <c r="H794" s="27" t="s">
        <v>1633</v>
      </c>
      <c r="I794" s="43">
        <v>68.2</v>
      </c>
      <c r="J794" s="43" t="s">
        <v>20</v>
      </c>
      <c r="K794" s="40">
        <v>15</v>
      </c>
      <c r="L794" s="41" t="s">
        <v>28</v>
      </c>
    </row>
    <row r="795" s="1" customFormat="1" ht="21" customHeight="1" spans="1:12">
      <c r="A795" s="9">
        <v>792</v>
      </c>
      <c r="B795" s="10" t="s">
        <v>1602</v>
      </c>
      <c r="C795" s="13" t="s">
        <v>1209</v>
      </c>
      <c r="D795" s="13">
        <v>202405071</v>
      </c>
      <c r="E795" s="12" t="s">
        <v>16</v>
      </c>
      <c r="F795" s="13" t="s">
        <v>1634</v>
      </c>
      <c r="G795" s="13" t="s">
        <v>18</v>
      </c>
      <c r="H795" s="10" t="s">
        <v>1635</v>
      </c>
      <c r="I795" s="43">
        <v>67.2</v>
      </c>
      <c r="J795" s="43" t="s">
        <v>20</v>
      </c>
      <c r="K795" s="40">
        <v>16</v>
      </c>
      <c r="L795" s="41" t="s">
        <v>28</v>
      </c>
    </row>
    <row r="796" s="1" customFormat="1" ht="21" customHeight="1" spans="1:16384">
      <c r="A796" s="9">
        <v>793</v>
      </c>
      <c r="B796" s="10" t="s">
        <v>1602</v>
      </c>
      <c r="C796" s="13" t="s">
        <v>1209</v>
      </c>
      <c r="D796" s="13">
        <v>202405071</v>
      </c>
      <c r="E796" s="12" t="s">
        <v>16</v>
      </c>
      <c r="F796" s="13" t="s">
        <v>1636</v>
      </c>
      <c r="G796" s="13" t="s">
        <v>24</v>
      </c>
      <c r="H796" s="10" t="s">
        <v>1637</v>
      </c>
      <c r="I796" s="43">
        <v>66.8</v>
      </c>
      <c r="J796" s="43" t="s">
        <v>20</v>
      </c>
      <c r="K796" s="40">
        <v>17</v>
      </c>
      <c r="L796" s="41" t="s">
        <v>28</v>
      </c>
      <c r="XCZ796"/>
      <c r="XDA796"/>
      <c r="XDB796"/>
      <c r="XDC796"/>
      <c r="XDD796"/>
      <c r="XDE796"/>
      <c r="XDF796"/>
      <c r="XDG796"/>
      <c r="XDH796"/>
      <c r="XDI796"/>
      <c r="XDJ796"/>
      <c r="XDK796"/>
      <c r="XDL796"/>
      <c r="XDM796"/>
      <c r="XDN796"/>
      <c r="XDO796"/>
      <c r="XDP796"/>
      <c r="XDQ796"/>
      <c r="XDR796"/>
      <c r="XDS796"/>
      <c r="XDT796"/>
      <c r="XDU796"/>
      <c r="XDV796"/>
      <c r="XDW796"/>
      <c r="XDX796"/>
      <c r="XDY796"/>
      <c r="XDZ796"/>
      <c r="XEA796"/>
      <c r="XEB796"/>
      <c r="XEC796"/>
      <c r="XED796"/>
      <c r="XEE796"/>
      <c r="XEF796"/>
      <c r="XEG796"/>
      <c r="XEH796"/>
      <c r="XEI796"/>
      <c r="XEJ796"/>
      <c r="XEK796"/>
      <c r="XEL796"/>
      <c r="XEM796"/>
      <c r="XEN796"/>
      <c r="XEO796"/>
      <c r="XEP796"/>
      <c r="XEQ796"/>
      <c r="XER796"/>
      <c r="XES796"/>
      <c r="XET796"/>
      <c r="XEU796"/>
      <c r="XEV796"/>
      <c r="XEW796"/>
      <c r="XEX796"/>
      <c r="XEY796"/>
      <c r="XEZ796"/>
      <c r="XFA796"/>
      <c r="XFB796"/>
      <c r="XFC796"/>
      <c r="XFD796"/>
    </row>
    <row r="797" s="1" customFormat="1" ht="21" customHeight="1" spans="1:12">
      <c r="A797" s="9">
        <v>794</v>
      </c>
      <c r="B797" s="10" t="s">
        <v>1602</v>
      </c>
      <c r="C797" s="15" t="s">
        <v>1209</v>
      </c>
      <c r="D797" s="15">
        <v>202405071</v>
      </c>
      <c r="E797" s="12" t="s">
        <v>16</v>
      </c>
      <c r="F797" s="15" t="s">
        <v>1638</v>
      </c>
      <c r="G797" s="15" t="s">
        <v>18</v>
      </c>
      <c r="H797" s="26" t="s">
        <v>1639</v>
      </c>
      <c r="I797" s="43">
        <v>66</v>
      </c>
      <c r="J797" s="43" t="s">
        <v>20</v>
      </c>
      <c r="K797" s="40">
        <v>18</v>
      </c>
      <c r="L797" s="41" t="s">
        <v>28</v>
      </c>
    </row>
    <row r="798" s="1" customFormat="1" ht="21" customHeight="1" spans="1:16384">
      <c r="A798" s="9">
        <v>795</v>
      </c>
      <c r="B798" s="10" t="s">
        <v>1602</v>
      </c>
      <c r="C798" s="13" t="s">
        <v>1209</v>
      </c>
      <c r="D798" s="13">
        <v>202405071</v>
      </c>
      <c r="E798" s="12" t="s">
        <v>16</v>
      </c>
      <c r="F798" s="13" t="s">
        <v>1640</v>
      </c>
      <c r="G798" s="13" t="s">
        <v>18</v>
      </c>
      <c r="H798" s="10" t="s">
        <v>1641</v>
      </c>
      <c r="I798" s="43">
        <v>61.4</v>
      </c>
      <c r="J798" s="43" t="s">
        <v>20</v>
      </c>
      <c r="K798" s="40">
        <v>19</v>
      </c>
      <c r="L798" s="41" t="s">
        <v>28</v>
      </c>
      <c r="XCZ798"/>
      <c r="XDA798"/>
      <c r="XDB798"/>
      <c r="XDC798"/>
      <c r="XDD798"/>
      <c r="XDE798"/>
      <c r="XDF798"/>
      <c r="XDG798"/>
      <c r="XDH798"/>
      <c r="XDI798"/>
      <c r="XDJ798"/>
      <c r="XDK798"/>
      <c r="XDL798"/>
      <c r="XDM798"/>
      <c r="XDN798"/>
      <c r="XDO798"/>
      <c r="XDP798"/>
      <c r="XDQ798"/>
      <c r="XDR798"/>
      <c r="XDS798"/>
      <c r="XDT798"/>
      <c r="XDU798"/>
      <c r="XDV798"/>
      <c r="XDW798"/>
      <c r="XDX798"/>
      <c r="XDY798"/>
      <c r="XDZ798"/>
      <c r="XEA798"/>
      <c r="XEB798"/>
      <c r="XEC798"/>
      <c r="XED798"/>
      <c r="XEE798"/>
      <c r="XEF798"/>
      <c r="XEG798"/>
      <c r="XEH798"/>
      <c r="XEI798"/>
      <c r="XEJ798"/>
      <c r="XEK798"/>
      <c r="XEL798"/>
      <c r="XEM798"/>
      <c r="XEN798"/>
      <c r="XEO798"/>
      <c r="XEP798"/>
      <c r="XEQ798"/>
      <c r="XER798"/>
      <c r="XES798"/>
      <c r="XET798"/>
      <c r="XEU798"/>
      <c r="XEV798"/>
      <c r="XEW798"/>
      <c r="XEX798"/>
      <c r="XEY798"/>
      <c r="XEZ798"/>
      <c r="XFA798"/>
      <c r="XFB798"/>
      <c r="XFC798"/>
      <c r="XFD798"/>
    </row>
    <row r="799" s="1" customFormat="1" ht="21" customHeight="1" spans="1:12">
      <c r="A799" s="9">
        <v>796</v>
      </c>
      <c r="B799" s="10" t="s">
        <v>1602</v>
      </c>
      <c r="C799" s="13" t="s">
        <v>1209</v>
      </c>
      <c r="D799" s="13">
        <v>202405071</v>
      </c>
      <c r="E799" s="12" t="s">
        <v>16</v>
      </c>
      <c r="F799" s="28" t="s">
        <v>1642</v>
      </c>
      <c r="G799" s="13" t="s">
        <v>18</v>
      </c>
      <c r="H799" s="13" t="s">
        <v>1643</v>
      </c>
      <c r="I799" s="43">
        <v>60.2</v>
      </c>
      <c r="J799" s="43" t="s">
        <v>20</v>
      </c>
      <c r="K799" s="40">
        <v>20</v>
      </c>
      <c r="L799" s="41" t="s">
        <v>28</v>
      </c>
    </row>
    <row r="800" s="1" customFormat="1" ht="21" customHeight="1" spans="1:16384">
      <c r="A800" s="9">
        <v>797</v>
      </c>
      <c r="B800" s="10" t="s">
        <v>1602</v>
      </c>
      <c r="C800" s="13" t="s">
        <v>1209</v>
      </c>
      <c r="D800" s="13">
        <v>202405071</v>
      </c>
      <c r="E800" s="12" t="s">
        <v>16</v>
      </c>
      <c r="F800" s="13" t="s">
        <v>1644</v>
      </c>
      <c r="G800" s="13" t="s">
        <v>18</v>
      </c>
      <c r="H800" s="13" t="s">
        <v>1645</v>
      </c>
      <c r="I800" s="43">
        <v>60</v>
      </c>
      <c r="J800" s="43" t="s">
        <v>20</v>
      </c>
      <c r="K800" s="40">
        <v>21</v>
      </c>
      <c r="L800" s="41" t="s">
        <v>28</v>
      </c>
      <c r="XCZ800"/>
      <c r="XDA800"/>
      <c r="XDB800"/>
      <c r="XDC800"/>
      <c r="XDD800"/>
      <c r="XDE800"/>
      <c r="XDF800"/>
      <c r="XDG800"/>
      <c r="XDH800"/>
      <c r="XDI800"/>
      <c r="XDJ800"/>
      <c r="XDK800"/>
      <c r="XDL800"/>
      <c r="XDM800"/>
      <c r="XDN800"/>
      <c r="XDO800"/>
      <c r="XDP800"/>
      <c r="XDQ800"/>
      <c r="XDR800"/>
      <c r="XDS800"/>
      <c r="XDT800"/>
      <c r="XDU800"/>
      <c r="XDV800"/>
      <c r="XDW800"/>
      <c r="XDX800"/>
      <c r="XDY800"/>
      <c r="XDZ800"/>
      <c r="XEA800"/>
      <c r="XEB800"/>
      <c r="XEC800"/>
      <c r="XED800"/>
      <c r="XEE800"/>
      <c r="XEF800"/>
      <c r="XEG800"/>
      <c r="XEH800"/>
      <c r="XEI800"/>
      <c r="XEJ800"/>
      <c r="XEK800"/>
      <c r="XEL800"/>
      <c r="XEM800"/>
      <c r="XEN800"/>
      <c r="XEO800"/>
      <c r="XEP800"/>
      <c r="XEQ800"/>
      <c r="XER800"/>
      <c r="XES800"/>
      <c r="XET800"/>
      <c r="XEU800"/>
      <c r="XEV800"/>
      <c r="XEW800"/>
      <c r="XEX800"/>
      <c r="XEY800"/>
      <c r="XEZ800"/>
      <c r="XFA800"/>
      <c r="XFB800"/>
      <c r="XFC800"/>
      <c r="XFD800"/>
    </row>
    <row r="801" s="1" customFormat="1" ht="21" customHeight="1" spans="1:12">
      <c r="A801" s="9">
        <v>798</v>
      </c>
      <c r="B801" s="10" t="s">
        <v>1602</v>
      </c>
      <c r="C801" s="13" t="s">
        <v>1209</v>
      </c>
      <c r="D801" s="13">
        <v>202405071</v>
      </c>
      <c r="E801" s="12" t="s">
        <v>16</v>
      </c>
      <c r="F801" s="13" t="s">
        <v>1646</v>
      </c>
      <c r="G801" s="13" t="s">
        <v>18</v>
      </c>
      <c r="H801" s="13" t="s">
        <v>1647</v>
      </c>
      <c r="I801" s="43">
        <v>59.4</v>
      </c>
      <c r="J801" s="43" t="s">
        <v>20</v>
      </c>
      <c r="K801" s="40">
        <v>22</v>
      </c>
      <c r="L801" s="41" t="s">
        <v>28</v>
      </c>
    </row>
    <row r="802" s="1" customFormat="1" ht="21" customHeight="1" spans="1:12">
      <c r="A802" s="9">
        <v>799</v>
      </c>
      <c r="B802" s="13" t="s">
        <v>1617</v>
      </c>
      <c r="C802" s="10" t="s">
        <v>1209</v>
      </c>
      <c r="D802" s="44">
        <v>202405071</v>
      </c>
      <c r="E802" s="12" t="s">
        <v>16</v>
      </c>
      <c r="F802" s="27" t="s">
        <v>1648</v>
      </c>
      <c r="G802" s="27" t="s">
        <v>24</v>
      </c>
      <c r="H802" s="27" t="s">
        <v>1649</v>
      </c>
      <c r="I802" s="43">
        <v>58</v>
      </c>
      <c r="J802" s="43" t="s">
        <v>20</v>
      </c>
      <c r="K802" s="40">
        <v>23</v>
      </c>
      <c r="L802" s="41" t="s">
        <v>28</v>
      </c>
    </row>
    <row r="803" s="1" customFormat="1" ht="21" customHeight="1" spans="1:16384">
      <c r="A803" s="9">
        <v>800</v>
      </c>
      <c r="B803" s="10" t="s">
        <v>1602</v>
      </c>
      <c r="C803" s="13" t="s">
        <v>1209</v>
      </c>
      <c r="D803" s="13">
        <v>202405071</v>
      </c>
      <c r="E803" s="12" t="s">
        <v>16</v>
      </c>
      <c r="F803" s="13" t="s">
        <v>1650</v>
      </c>
      <c r="G803" s="13" t="s">
        <v>24</v>
      </c>
      <c r="H803" s="13" t="s">
        <v>1651</v>
      </c>
      <c r="I803" s="43">
        <v>57.4</v>
      </c>
      <c r="J803" s="43" t="s">
        <v>20</v>
      </c>
      <c r="K803" s="40">
        <v>24</v>
      </c>
      <c r="L803" s="41" t="s">
        <v>28</v>
      </c>
      <c r="XCZ803"/>
      <c r="XDA803"/>
      <c r="XDB803"/>
      <c r="XDC803"/>
      <c r="XDD803"/>
      <c r="XDE803"/>
      <c r="XDF803"/>
      <c r="XDG803"/>
      <c r="XDH803"/>
      <c r="XDI803"/>
      <c r="XDJ803"/>
      <c r="XDK803"/>
      <c r="XDL803"/>
      <c r="XDM803"/>
      <c r="XDN803"/>
      <c r="XDO803"/>
      <c r="XDP803"/>
      <c r="XDQ803"/>
      <c r="XDR803"/>
      <c r="XDS803"/>
      <c r="XDT803"/>
      <c r="XDU803"/>
      <c r="XDV803"/>
      <c r="XDW803"/>
      <c r="XDX803"/>
      <c r="XDY803"/>
      <c r="XDZ803"/>
      <c r="XEA803"/>
      <c r="XEB803"/>
      <c r="XEC803"/>
      <c r="XED803"/>
      <c r="XEE803"/>
      <c r="XEF803"/>
      <c r="XEG803"/>
      <c r="XEH803"/>
      <c r="XEI803"/>
      <c r="XEJ803"/>
      <c r="XEK803"/>
      <c r="XEL803"/>
      <c r="XEM803"/>
      <c r="XEN803"/>
      <c r="XEO803"/>
      <c r="XEP803"/>
      <c r="XEQ803"/>
      <c r="XER803"/>
      <c r="XES803"/>
      <c r="XET803"/>
      <c r="XEU803"/>
      <c r="XEV803"/>
      <c r="XEW803"/>
      <c r="XEX803"/>
      <c r="XEY803"/>
      <c r="XEZ803"/>
      <c r="XFA803"/>
      <c r="XFB803"/>
      <c r="XFC803"/>
      <c r="XFD803"/>
    </row>
    <row r="804" s="1" customFormat="1" ht="21" customHeight="1" spans="1:12">
      <c r="A804" s="9">
        <v>801</v>
      </c>
      <c r="B804" s="10" t="s">
        <v>1602</v>
      </c>
      <c r="C804" s="10" t="s">
        <v>1209</v>
      </c>
      <c r="D804" s="15">
        <v>202405071</v>
      </c>
      <c r="E804" s="12" t="s">
        <v>16</v>
      </c>
      <c r="F804" s="15" t="s">
        <v>1652</v>
      </c>
      <c r="G804" s="15" t="s">
        <v>18</v>
      </c>
      <c r="H804" s="10" t="s">
        <v>1653</v>
      </c>
      <c r="I804" s="43" t="s">
        <v>53</v>
      </c>
      <c r="J804" s="43" t="s">
        <v>20</v>
      </c>
      <c r="K804" s="40"/>
      <c r="L804" s="41" t="s">
        <v>28</v>
      </c>
    </row>
    <row r="805" s="1" customFormat="1" ht="21" customHeight="1" spans="1:12">
      <c r="A805" s="9">
        <v>802</v>
      </c>
      <c r="B805" s="10" t="s">
        <v>1602</v>
      </c>
      <c r="C805" s="15" t="s">
        <v>1209</v>
      </c>
      <c r="D805" s="15">
        <v>202405071</v>
      </c>
      <c r="E805" s="12" t="s">
        <v>16</v>
      </c>
      <c r="F805" s="13" t="s">
        <v>1654</v>
      </c>
      <c r="G805" s="13" t="s">
        <v>24</v>
      </c>
      <c r="H805" s="10" t="s">
        <v>1655</v>
      </c>
      <c r="I805" s="43" t="s">
        <v>53</v>
      </c>
      <c r="J805" s="43" t="s">
        <v>20</v>
      </c>
      <c r="K805" s="40"/>
      <c r="L805" s="41" t="s">
        <v>28</v>
      </c>
    </row>
    <row r="806" s="1" customFormat="1" ht="21" customHeight="1" spans="1:16384">
      <c r="A806" s="9">
        <v>803</v>
      </c>
      <c r="B806" s="10" t="s">
        <v>1602</v>
      </c>
      <c r="C806" s="13" t="s">
        <v>1209</v>
      </c>
      <c r="D806" s="13">
        <v>202405071</v>
      </c>
      <c r="E806" s="12" t="s">
        <v>16</v>
      </c>
      <c r="F806" s="29" t="s">
        <v>1656</v>
      </c>
      <c r="G806" s="29" t="s">
        <v>18</v>
      </c>
      <c r="H806" s="29" t="s">
        <v>1657</v>
      </c>
      <c r="I806" s="43" t="s">
        <v>53</v>
      </c>
      <c r="J806" s="43" t="s">
        <v>20</v>
      </c>
      <c r="K806" s="40"/>
      <c r="L806" s="41" t="s">
        <v>28</v>
      </c>
      <c r="XCZ806"/>
      <c r="XDA806"/>
      <c r="XDB806"/>
      <c r="XDC806"/>
      <c r="XDD806"/>
      <c r="XDE806"/>
      <c r="XDF806"/>
      <c r="XDG806"/>
      <c r="XDH806"/>
      <c r="XDI806"/>
      <c r="XDJ806"/>
      <c r="XDK806"/>
      <c r="XDL806"/>
      <c r="XDM806"/>
      <c r="XDN806"/>
      <c r="XDO806"/>
      <c r="XDP806"/>
      <c r="XDQ806"/>
      <c r="XDR806"/>
      <c r="XDS806"/>
      <c r="XDT806"/>
      <c r="XDU806"/>
      <c r="XDV806"/>
      <c r="XDW806"/>
      <c r="XDX806"/>
      <c r="XDY806"/>
      <c r="XDZ806"/>
      <c r="XEA806"/>
      <c r="XEB806"/>
      <c r="XEC806"/>
      <c r="XED806"/>
      <c r="XEE806"/>
      <c r="XEF806"/>
      <c r="XEG806"/>
      <c r="XEH806"/>
      <c r="XEI806"/>
      <c r="XEJ806"/>
      <c r="XEK806"/>
      <c r="XEL806"/>
      <c r="XEM806"/>
      <c r="XEN806"/>
      <c r="XEO806"/>
      <c r="XEP806"/>
      <c r="XEQ806"/>
      <c r="XER806"/>
      <c r="XES806"/>
      <c r="XET806"/>
      <c r="XEU806"/>
      <c r="XEV806"/>
      <c r="XEW806"/>
      <c r="XEX806"/>
      <c r="XEY806"/>
      <c r="XEZ806"/>
      <c r="XFA806"/>
      <c r="XFB806"/>
      <c r="XFC806"/>
      <c r="XFD806"/>
    </row>
    <row r="807" s="1" customFormat="1" ht="21" customHeight="1" spans="1:16384">
      <c r="A807" s="9">
        <v>804</v>
      </c>
      <c r="B807" s="10" t="s">
        <v>1602</v>
      </c>
      <c r="C807" s="13" t="s">
        <v>1209</v>
      </c>
      <c r="D807" s="13">
        <v>202405071</v>
      </c>
      <c r="E807" s="12" t="s">
        <v>16</v>
      </c>
      <c r="F807" s="13" t="s">
        <v>1658</v>
      </c>
      <c r="G807" s="13" t="s">
        <v>24</v>
      </c>
      <c r="H807" s="13" t="s">
        <v>1659</v>
      </c>
      <c r="I807" s="43" t="s">
        <v>53</v>
      </c>
      <c r="J807" s="43" t="s">
        <v>20</v>
      </c>
      <c r="K807" s="40"/>
      <c r="L807" s="41" t="s">
        <v>28</v>
      </c>
      <c r="XCZ807"/>
      <c r="XDA807"/>
      <c r="XDB807"/>
      <c r="XDC807"/>
      <c r="XDD807"/>
      <c r="XDE807"/>
      <c r="XDF807"/>
      <c r="XDG807"/>
      <c r="XDH807"/>
      <c r="XDI807"/>
      <c r="XDJ807"/>
      <c r="XDK807"/>
      <c r="XDL807"/>
      <c r="XDM807"/>
      <c r="XDN807"/>
      <c r="XDO807"/>
      <c r="XDP807"/>
      <c r="XDQ807"/>
      <c r="XDR807"/>
      <c r="XDS807"/>
      <c r="XDT807"/>
      <c r="XDU807"/>
      <c r="XDV807"/>
      <c r="XDW807"/>
      <c r="XDX807"/>
      <c r="XDY807"/>
      <c r="XDZ807"/>
      <c r="XEA807"/>
      <c r="XEB807"/>
      <c r="XEC807"/>
      <c r="XED807"/>
      <c r="XEE807"/>
      <c r="XEF807"/>
      <c r="XEG807"/>
      <c r="XEH807"/>
      <c r="XEI807"/>
      <c r="XEJ807"/>
      <c r="XEK807"/>
      <c r="XEL807"/>
      <c r="XEM807"/>
      <c r="XEN807"/>
      <c r="XEO807"/>
      <c r="XEP807"/>
      <c r="XEQ807"/>
      <c r="XER807"/>
      <c r="XES807"/>
      <c r="XET807"/>
      <c r="XEU807"/>
      <c r="XEV807"/>
      <c r="XEW807"/>
      <c r="XEX807"/>
      <c r="XEY807"/>
      <c r="XEZ807"/>
      <c r="XFA807"/>
      <c r="XFB807"/>
      <c r="XFC807"/>
      <c r="XFD807"/>
    </row>
    <row r="808" s="1" customFormat="1" ht="21" customHeight="1" spans="1:16384">
      <c r="A808" s="9">
        <v>805</v>
      </c>
      <c r="B808" s="10" t="s">
        <v>1602</v>
      </c>
      <c r="C808" s="13" t="s">
        <v>1209</v>
      </c>
      <c r="D808" s="13">
        <v>202405071</v>
      </c>
      <c r="E808" s="12" t="s">
        <v>16</v>
      </c>
      <c r="F808" s="13" t="s">
        <v>1660</v>
      </c>
      <c r="G808" s="13" t="s">
        <v>18</v>
      </c>
      <c r="H808" s="13" t="s">
        <v>1661</v>
      </c>
      <c r="I808" s="43" t="s">
        <v>53</v>
      </c>
      <c r="J808" s="43" t="s">
        <v>20</v>
      </c>
      <c r="K808" s="40"/>
      <c r="L808" s="41" t="s">
        <v>28</v>
      </c>
      <c r="XCZ808"/>
      <c r="XDA808"/>
      <c r="XDB808"/>
      <c r="XDC808"/>
      <c r="XDD808"/>
      <c r="XDE808"/>
      <c r="XDF808"/>
      <c r="XDG808"/>
      <c r="XDH808"/>
      <c r="XDI808"/>
      <c r="XDJ808"/>
      <c r="XDK808"/>
      <c r="XDL808"/>
      <c r="XDM808"/>
      <c r="XDN808"/>
      <c r="XDO808"/>
      <c r="XDP808"/>
      <c r="XDQ808"/>
      <c r="XDR808"/>
      <c r="XDS808"/>
      <c r="XDT808"/>
      <c r="XDU808"/>
      <c r="XDV808"/>
      <c r="XDW808"/>
      <c r="XDX808"/>
      <c r="XDY808"/>
      <c r="XDZ808"/>
      <c r="XEA808"/>
      <c r="XEB808"/>
      <c r="XEC808"/>
      <c r="XED808"/>
      <c r="XEE808"/>
      <c r="XEF808"/>
      <c r="XEG808"/>
      <c r="XEH808"/>
      <c r="XEI808"/>
      <c r="XEJ808"/>
      <c r="XEK808"/>
      <c r="XEL808"/>
      <c r="XEM808"/>
      <c r="XEN808"/>
      <c r="XEO808"/>
      <c r="XEP808"/>
      <c r="XEQ808"/>
      <c r="XER808"/>
      <c r="XES808"/>
      <c r="XET808"/>
      <c r="XEU808"/>
      <c r="XEV808"/>
      <c r="XEW808"/>
      <c r="XEX808"/>
      <c r="XEY808"/>
      <c r="XEZ808"/>
      <c r="XFA808"/>
      <c r="XFB808"/>
      <c r="XFC808"/>
      <c r="XFD808"/>
    </row>
    <row r="809" s="1" customFormat="1" ht="21" customHeight="1" spans="1:16384">
      <c r="A809" s="9">
        <v>806</v>
      </c>
      <c r="B809" s="10" t="s">
        <v>1602</v>
      </c>
      <c r="C809" s="14" t="s">
        <v>1209</v>
      </c>
      <c r="D809" s="49">
        <v>202405071</v>
      </c>
      <c r="E809" s="12" t="s">
        <v>16</v>
      </c>
      <c r="F809" s="13" t="s">
        <v>1662</v>
      </c>
      <c r="G809" s="13" t="s">
        <v>18</v>
      </c>
      <c r="H809" s="10" t="s">
        <v>1663</v>
      </c>
      <c r="I809" s="43" t="s">
        <v>53</v>
      </c>
      <c r="J809" s="43" t="s">
        <v>20</v>
      </c>
      <c r="K809" s="40"/>
      <c r="L809" s="41" t="s">
        <v>28</v>
      </c>
      <c r="XCZ809"/>
      <c r="XDA809"/>
      <c r="XDB809"/>
      <c r="XDC809"/>
      <c r="XDD809"/>
      <c r="XDE809"/>
      <c r="XDF809"/>
      <c r="XDG809"/>
      <c r="XDH809"/>
      <c r="XDI809"/>
      <c r="XDJ809"/>
      <c r="XDK809"/>
      <c r="XDL809"/>
      <c r="XDM809"/>
      <c r="XDN809"/>
      <c r="XDO809"/>
      <c r="XDP809"/>
      <c r="XDQ809"/>
      <c r="XDR809"/>
      <c r="XDS809"/>
      <c r="XDT809"/>
      <c r="XDU809"/>
      <c r="XDV809"/>
      <c r="XDW809"/>
      <c r="XDX809"/>
      <c r="XDY809"/>
      <c r="XDZ809"/>
      <c r="XEA809"/>
      <c r="XEB809"/>
      <c r="XEC809"/>
      <c r="XED809"/>
      <c r="XEE809"/>
      <c r="XEF809"/>
      <c r="XEG809"/>
      <c r="XEH809"/>
      <c r="XEI809"/>
      <c r="XEJ809"/>
      <c r="XEK809"/>
      <c r="XEL809"/>
      <c r="XEM809"/>
      <c r="XEN809"/>
      <c r="XEO809"/>
      <c r="XEP809"/>
      <c r="XEQ809"/>
      <c r="XER809"/>
      <c r="XES809"/>
      <c r="XET809"/>
      <c r="XEU809"/>
      <c r="XEV809"/>
      <c r="XEW809"/>
      <c r="XEX809"/>
      <c r="XEY809"/>
      <c r="XEZ809"/>
      <c r="XFA809"/>
      <c r="XFB809"/>
      <c r="XFC809"/>
      <c r="XFD809"/>
    </row>
    <row r="810" s="1" customFormat="1" ht="21" customHeight="1" spans="1:16384">
      <c r="A810" s="9">
        <v>807</v>
      </c>
      <c r="B810" s="10" t="s">
        <v>1602</v>
      </c>
      <c r="C810" s="10" t="s">
        <v>1209</v>
      </c>
      <c r="D810" s="37">
        <v>202405071</v>
      </c>
      <c r="E810" s="12" t="s">
        <v>16</v>
      </c>
      <c r="F810" s="11" t="s">
        <v>1664</v>
      </c>
      <c r="G810" s="11" t="s">
        <v>24</v>
      </c>
      <c r="H810" s="52" t="s">
        <v>1665</v>
      </c>
      <c r="I810" s="43" t="s">
        <v>53</v>
      </c>
      <c r="J810" s="43" t="s">
        <v>20</v>
      </c>
      <c r="K810" s="40"/>
      <c r="L810" s="41" t="s">
        <v>28</v>
      </c>
      <c r="XCZ810"/>
      <c r="XDA810"/>
      <c r="XDB810"/>
      <c r="XDC810"/>
      <c r="XDD810"/>
      <c r="XDE810"/>
      <c r="XDF810"/>
      <c r="XDG810"/>
      <c r="XDH810"/>
      <c r="XDI810"/>
      <c r="XDJ810"/>
      <c r="XDK810"/>
      <c r="XDL810"/>
      <c r="XDM810"/>
      <c r="XDN810"/>
      <c r="XDO810"/>
      <c r="XDP810"/>
      <c r="XDQ810"/>
      <c r="XDR810"/>
      <c r="XDS810"/>
      <c r="XDT810"/>
      <c r="XDU810"/>
      <c r="XDV810"/>
      <c r="XDW810"/>
      <c r="XDX810"/>
      <c r="XDY810"/>
      <c r="XDZ810"/>
      <c r="XEA810"/>
      <c r="XEB810"/>
      <c r="XEC810"/>
      <c r="XED810"/>
      <c r="XEE810"/>
      <c r="XEF810"/>
      <c r="XEG810"/>
      <c r="XEH810"/>
      <c r="XEI810"/>
      <c r="XEJ810"/>
      <c r="XEK810"/>
      <c r="XEL810"/>
      <c r="XEM810"/>
      <c r="XEN810"/>
      <c r="XEO810"/>
      <c r="XEP810"/>
      <c r="XEQ810"/>
      <c r="XER810"/>
      <c r="XES810"/>
      <c r="XET810"/>
      <c r="XEU810"/>
      <c r="XEV810"/>
      <c r="XEW810"/>
      <c r="XEX810"/>
      <c r="XEY810"/>
      <c r="XEZ810"/>
      <c r="XFA810"/>
      <c r="XFB810"/>
      <c r="XFC810"/>
      <c r="XFD810"/>
    </row>
    <row r="811" s="1" customFormat="1" ht="21" customHeight="1" spans="1:16384">
      <c r="A811" s="9">
        <v>808</v>
      </c>
      <c r="B811" s="10" t="s">
        <v>1602</v>
      </c>
      <c r="C811" s="11" t="s">
        <v>445</v>
      </c>
      <c r="D811" s="11">
        <v>202405072</v>
      </c>
      <c r="E811" s="12" t="s">
        <v>16</v>
      </c>
      <c r="F811" s="14" t="s">
        <v>1666</v>
      </c>
      <c r="G811" s="14" t="s">
        <v>18</v>
      </c>
      <c r="H811" s="20" t="s">
        <v>1667</v>
      </c>
      <c r="I811" s="43">
        <v>93.2</v>
      </c>
      <c r="J811" s="43" t="s">
        <v>20</v>
      </c>
      <c r="K811" s="40">
        <v>1</v>
      </c>
      <c r="L811" s="41" t="s">
        <v>21</v>
      </c>
      <c r="XCZ811"/>
      <c r="XDA811"/>
      <c r="XDB811"/>
      <c r="XDC811"/>
      <c r="XDD811"/>
      <c r="XDE811"/>
      <c r="XDF811"/>
      <c r="XDG811"/>
      <c r="XDH811"/>
      <c r="XDI811"/>
      <c r="XDJ811"/>
      <c r="XDK811"/>
      <c r="XDL811"/>
      <c r="XDM811"/>
      <c r="XDN811"/>
      <c r="XDO811"/>
      <c r="XDP811"/>
      <c r="XDQ811"/>
      <c r="XDR811"/>
      <c r="XDS811"/>
      <c r="XDT811"/>
      <c r="XDU811"/>
      <c r="XDV811"/>
      <c r="XDW811"/>
      <c r="XDX811"/>
      <c r="XDY811"/>
      <c r="XDZ811"/>
      <c r="XEA811"/>
      <c r="XEB811"/>
      <c r="XEC811"/>
      <c r="XED811"/>
      <c r="XEE811"/>
      <c r="XEF811"/>
      <c r="XEG811"/>
      <c r="XEH811"/>
      <c r="XEI811"/>
      <c r="XEJ811"/>
      <c r="XEK811"/>
      <c r="XEL811"/>
      <c r="XEM811"/>
      <c r="XEN811"/>
      <c r="XEO811"/>
      <c r="XEP811"/>
      <c r="XEQ811"/>
      <c r="XER811"/>
      <c r="XES811"/>
      <c r="XET811"/>
      <c r="XEU811"/>
      <c r="XEV811"/>
      <c r="XEW811"/>
      <c r="XEX811"/>
      <c r="XEY811"/>
      <c r="XEZ811"/>
      <c r="XFA811"/>
      <c r="XFB811"/>
      <c r="XFC811"/>
      <c r="XFD811"/>
    </row>
    <row r="812" s="1" customFormat="1" ht="21" customHeight="1" spans="1:16384">
      <c r="A812" s="9">
        <v>809</v>
      </c>
      <c r="B812" s="10" t="s">
        <v>1602</v>
      </c>
      <c r="C812" s="15" t="s">
        <v>445</v>
      </c>
      <c r="D812" s="15">
        <v>202405072</v>
      </c>
      <c r="E812" s="12" t="s">
        <v>16</v>
      </c>
      <c r="F812" s="13" t="s">
        <v>1668</v>
      </c>
      <c r="G812" s="13" t="s">
        <v>18</v>
      </c>
      <c r="H812" s="13" t="s">
        <v>1669</v>
      </c>
      <c r="I812" s="43">
        <v>90.4</v>
      </c>
      <c r="J812" s="43" t="s">
        <v>20</v>
      </c>
      <c r="K812" s="40">
        <v>2</v>
      </c>
      <c r="L812" s="41" t="s">
        <v>21</v>
      </c>
      <c r="XCZ812"/>
      <c r="XDA812"/>
      <c r="XDB812"/>
      <c r="XDC812"/>
      <c r="XDD812"/>
      <c r="XDE812"/>
      <c r="XDF812"/>
      <c r="XDG812"/>
      <c r="XDH812"/>
      <c r="XDI812"/>
      <c r="XDJ812"/>
      <c r="XDK812"/>
      <c r="XDL812"/>
      <c r="XDM812"/>
      <c r="XDN812"/>
      <c r="XDO812"/>
      <c r="XDP812"/>
      <c r="XDQ812"/>
      <c r="XDR812"/>
      <c r="XDS812"/>
      <c r="XDT812"/>
      <c r="XDU812"/>
      <c r="XDV812"/>
      <c r="XDW812"/>
      <c r="XDX812"/>
      <c r="XDY812"/>
      <c r="XDZ812"/>
      <c r="XEA812"/>
      <c r="XEB812"/>
      <c r="XEC812"/>
      <c r="XED812"/>
      <c r="XEE812"/>
      <c r="XEF812"/>
      <c r="XEG812"/>
      <c r="XEH812"/>
      <c r="XEI812"/>
      <c r="XEJ812"/>
      <c r="XEK812"/>
      <c r="XEL812"/>
      <c r="XEM812"/>
      <c r="XEN812"/>
      <c r="XEO812"/>
      <c r="XEP812"/>
      <c r="XEQ812"/>
      <c r="XER812"/>
      <c r="XES812"/>
      <c r="XET812"/>
      <c r="XEU812"/>
      <c r="XEV812"/>
      <c r="XEW812"/>
      <c r="XEX812"/>
      <c r="XEY812"/>
      <c r="XEZ812"/>
      <c r="XFA812"/>
      <c r="XFB812"/>
      <c r="XFC812"/>
      <c r="XFD812"/>
    </row>
    <row r="813" s="1" customFormat="1" ht="21" customHeight="1" spans="1:16384">
      <c r="A813" s="9">
        <v>810</v>
      </c>
      <c r="B813" s="10" t="s">
        <v>1602</v>
      </c>
      <c r="C813" s="13" t="s">
        <v>445</v>
      </c>
      <c r="D813" s="13">
        <v>202405072</v>
      </c>
      <c r="E813" s="12" t="s">
        <v>16</v>
      </c>
      <c r="F813" s="14" t="s">
        <v>1670</v>
      </c>
      <c r="G813" s="14" t="s">
        <v>18</v>
      </c>
      <c r="H813" s="14" t="s">
        <v>1671</v>
      </c>
      <c r="I813" s="43">
        <v>90.2</v>
      </c>
      <c r="J813" s="43" t="s">
        <v>20</v>
      </c>
      <c r="K813" s="40">
        <v>3</v>
      </c>
      <c r="L813" s="41" t="s">
        <v>21</v>
      </c>
      <c r="XCZ813"/>
      <c r="XDA813"/>
      <c r="XDB813"/>
      <c r="XDC813"/>
      <c r="XDD813"/>
      <c r="XDE813"/>
      <c r="XDF813"/>
      <c r="XDG813"/>
      <c r="XDH813"/>
      <c r="XDI813"/>
      <c r="XDJ813"/>
      <c r="XDK813"/>
      <c r="XDL813"/>
      <c r="XDM813"/>
      <c r="XDN813"/>
      <c r="XDO813"/>
      <c r="XDP813"/>
      <c r="XDQ813"/>
      <c r="XDR813"/>
      <c r="XDS813"/>
      <c r="XDT813"/>
      <c r="XDU813"/>
      <c r="XDV813"/>
      <c r="XDW813"/>
      <c r="XDX813"/>
      <c r="XDY813"/>
      <c r="XDZ813"/>
      <c r="XEA813"/>
      <c r="XEB813"/>
      <c r="XEC813"/>
      <c r="XED813"/>
      <c r="XEE813"/>
      <c r="XEF813"/>
      <c r="XEG813"/>
      <c r="XEH813"/>
      <c r="XEI813"/>
      <c r="XEJ813"/>
      <c r="XEK813"/>
      <c r="XEL813"/>
      <c r="XEM813"/>
      <c r="XEN813"/>
      <c r="XEO813"/>
      <c r="XEP813"/>
      <c r="XEQ813"/>
      <c r="XER813"/>
      <c r="XES813"/>
      <c r="XET813"/>
      <c r="XEU813"/>
      <c r="XEV813"/>
      <c r="XEW813"/>
      <c r="XEX813"/>
      <c r="XEY813"/>
      <c r="XEZ813"/>
      <c r="XFA813"/>
      <c r="XFB813"/>
      <c r="XFC813"/>
      <c r="XFD813"/>
    </row>
    <row r="814" s="1" customFormat="1" ht="21" customHeight="1" spans="1:16384">
      <c r="A814" s="9">
        <v>811</v>
      </c>
      <c r="B814" s="10" t="s">
        <v>1602</v>
      </c>
      <c r="C814" s="13" t="s">
        <v>445</v>
      </c>
      <c r="D814" s="13">
        <v>202405072</v>
      </c>
      <c r="E814" s="12" t="s">
        <v>16</v>
      </c>
      <c r="F814" s="13" t="s">
        <v>1672</v>
      </c>
      <c r="G814" s="13" t="s">
        <v>24</v>
      </c>
      <c r="H814" s="13" t="s">
        <v>1673</v>
      </c>
      <c r="I814" s="43">
        <v>85</v>
      </c>
      <c r="J814" s="43" t="s">
        <v>20</v>
      </c>
      <c r="K814" s="40">
        <v>4</v>
      </c>
      <c r="L814" s="41" t="s">
        <v>21</v>
      </c>
      <c r="XCZ814"/>
      <c r="XDA814"/>
      <c r="XDB814"/>
      <c r="XDC814"/>
      <c r="XDD814"/>
      <c r="XDE814"/>
      <c r="XDF814"/>
      <c r="XDG814"/>
      <c r="XDH814"/>
      <c r="XDI814"/>
      <c r="XDJ814"/>
      <c r="XDK814"/>
      <c r="XDL814"/>
      <c r="XDM814"/>
      <c r="XDN814"/>
      <c r="XDO814"/>
      <c r="XDP814"/>
      <c r="XDQ814"/>
      <c r="XDR814"/>
      <c r="XDS814"/>
      <c r="XDT814"/>
      <c r="XDU814"/>
      <c r="XDV814"/>
      <c r="XDW814"/>
      <c r="XDX814"/>
      <c r="XDY814"/>
      <c r="XDZ814"/>
      <c r="XEA814"/>
      <c r="XEB814"/>
      <c r="XEC814"/>
      <c r="XED814"/>
      <c r="XEE814"/>
      <c r="XEF814"/>
      <c r="XEG814"/>
      <c r="XEH814"/>
      <c r="XEI814"/>
      <c r="XEJ814"/>
      <c r="XEK814"/>
      <c r="XEL814"/>
      <c r="XEM814"/>
      <c r="XEN814"/>
      <c r="XEO814"/>
      <c r="XEP814"/>
      <c r="XEQ814"/>
      <c r="XER814"/>
      <c r="XES814"/>
      <c r="XET814"/>
      <c r="XEU814"/>
      <c r="XEV814"/>
      <c r="XEW814"/>
      <c r="XEX814"/>
      <c r="XEY814"/>
      <c r="XEZ814"/>
      <c r="XFA814"/>
      <c r="XFB814"/>
      <c r="XFC814"/>
      <c r="XFD814"/>
    </row>
    <row r="815" s="1" customFormat="1" ht="21" customHeight="1" spans="1:16384">
      <c r="A815" s="9">
        <v>812</v>
      </c>
      <c r="B815" s="10" t="s">
        <v>1602</v>
      </c>
      <c r="C815" s="14" t="s">
        <v>445</v>
      </c>
      <c r="D815" s="14">
        <v>202405072</v>
      </c>
      <c r="E815" s="12" t="s">
        <v>16</v>
      </c>
      <c r="F815" s="14" t="s">
        <v>1674</v>
      </c>
      <c r="G815" s="14" t="s">
        <v>18</v>
      </c>
      <c r="H815" s="20" t="s">
        <v>1675</v>
      </c>
      <c r="I815" s="43">
        <v>84</v>
      </c>
      <c r="J815" s="43" t="s">
        <v>20</v>
      </c>
      <c r="K815" s="40">
        <v>5</v>
      </c>
      <c r="L815" s="41" t="s">
        <v>21</v>
      </c>
      <c r="XCZ815"/>
      <c r="XDA815"/>
      <c r="XDB815"/>
      <c r="XDC815"/>
      <c r="XDD815"/>
      <c r="XDE815"/>
      <c r="XDF815"/>
      <c r="XDG815"/>
      <c r="XDH815"/>
      <c r="XDI815"/>
      <c r="XDJ815"/>
      <c r="XDK815"/>
      <c r="XDL815"/>
      <c r="XDM815"/>
      <c r="XDN815"/>
      <c r="XDO815"/>
      <c r="XDP815"/>
      <c r="XDQ815"/>
      <c r="XDR815"/>
      <c r="XDS815"/>
      <c r="XDT815"/>
      <c r="XDU815"/>
      <c r="XDV815"/>
      <c r="XDW815"/>
      <c r="XDX815"/>
      <c r="XDY815"/>
      <c r="XDZ815"/>
      <c r="XEA815"/>
      <c r="XEB815"/>
      <c r="XEC815"/>
      <c r="XED815"/>
      <c r="XEE815"/>
      <c r="XEF815"/>
      <c r="XEG815"/>
      <c r="XEH815"/>
      <c r="XEI815"/>
      <c r="XEJ815"/>
      <c r="XEK815"/>
      <c r="XEL815"/>
      <c r="XEM815"/>
      <c r="XEN815"/>
      <c r="XEO815"/>
      <c r="XEP815"/>
      <c r="XEQ815"/>
      <c r="XER815"/>
      <c r="XES815"/>
      <c r="XET815"/>
      <c r="XEU815"/>
      <c r="XEV815"/>
      <c r="XEW815"/>
      <c r="XEX815"/>
      <c r="XEY815"/>
      <c r="XEZ815"/>
      <c r="XFA815"/>
      <c r="XFB815"/>
      <c r="XFC815"/>
      <c r="XFD815"/>
    </row>
    <row r="816" s="1" customFormat="1" ht="21" customHeight="1" spans="1:16384">
      <c r="A816" s="9">
        <v>813</v>
      </c>
      <c r="B816" s="18" t="s">
        <v>1602</v>
      </c>
      <c r="C816" s="34" t="s">
        <v>445</v>
      </c>
      <c r="D816" s="34">
        <v>202405072</v>
      </c>
      <c r="E816" s="12" t="s">
        <v>16</v>
      </c>
      <c r="F816" s="14" t="s">
        <v>1676</v>
      </c>
      <c r="G816" s="14" t="s">
        <v>18</v>
      </c>
      <c r="H816" s="35" t="s">
        <v>1677</v>
      </c>
      <c r="I816" s="43">
        <v>83.4</v>
      </c>
      <c r="J816" s="43" t="s">
        <v>20</v>
      </c>
      <c r="K816" s="40">
        <v>6</v>
      </c>
      <c r="L816" s="41" t="s">
        <v>28</v>
      </c>
      <c r="XCZ816"/>
      <c r="XDA816"/>
      <c r="XDB816"/>
      <c r="XDC816"/>
      <c r="XDD816"/>
      <c r="XDE816"/>
      <c r="XDF816"/>
      <c r="XDG816"/>
      <c r="XDH816"/>
      <c r="XDI816"/>
      <c r="XDJ816"/>
      <c r="XDK816"/>
      <c r="XDL816"/>
      <c r="XDM816"/>
      <c r="XDN816"/>
      <c r="XDO816"/>
      <c r="XDP816"/>
      <c r="XDQ816"/>
      <c r="XDR816"/>
      <c r="XDS816"/>
      <c r="XDT816"/>
      <c r="XDU816"/>
      <c r="XDV816"/>
      <c r="XDW816"/>
      <c r="XDX816"/>
      <c r="XDY816"/>
      <c r="XDZ816"/>
      <c r="XEA816"/>
      <c r="XEB816"/>
      <c r="XEC816"/>
      <c r="XED816"/>
      <c r="XEE816"/>
      <c r="XEF816"/>
      <c r="XEG816"/>
      <c r="XEH816"/>
      <c r="XEI816"/>
      <c r="XEJ816"/>
      <c r="XEK816"/>
      <c r="XEL816"/>
      <c r="XEM816"/>
      <c r="XEN816"/>
      <c r="XEO816"/>
      <c r="XEP816"/>
      <c r="XEQ816"/>
      <c r="XER816"/>
      <c r="XES816"/>
      <c r="XET816"/>
      <c r="XEU816"/>
      <c r="XEV816"/>
      <c r="XEW816"/>
      <c r="XEX816"/>
      <c r="XEY816"/>
      <c r="XEZ816"/>
      <c r="XFA816"/>
      <c r="XFB816"/>
      <c r="XFC816"/>
      <c r="XFD816"/>
    </row>
    <row r="817" s="1" customFormat="1" ht="21" customHeight="1" spans="1:16384">
      <c r="A817" s="9">
        <v>814</v>
      </c>
      <c r="B817" s="18" t="s">
        <v>1602</v>
      </c>
      <c r="C817" s="34" t="s">
        <v>445</v>
      </c>
      <c r="D817" s="34">
        <v>202405072</v>
      </c>
      <c r="E817" s="12" t="s">
        <v>16</v>
      </c>
      <c r="F817" s="14" t="s">
        <v>1678</v>
      </c>
      <c r="G817" s="14" t="s">
        <v>24</v>
      </c>
      <c r="H817" s="28" t="s">
        <v>1679</v>
      </c>
      <c r="I817" s="43">
        <v>82.8</v>
      </c>
      <c r="J817" s="43" t="s">
        <v>20</v>
      </c>
      <c r="K817" s="40">
        <v>7</v>
      </c>
      <c r="L817" s="41" t="s">
        <v>28</v>
      </c>
      <c r="XCZ817"/>
      <c r="XDA817"/>
      <c r="XDB817"/>
      <c r="XDC817"/>
      <c r="XDD817"/>
      <c r="XDE817"/>
      <c r="XDF817"/>
      <c r="XDG817"/>
      <c r="XDH817"/>
      <c r="XDI817"/>
      <c r="XDJ817"/>
      <c r="XDK817"/>
      <c r="XDL817"/>
      <c r="XDM817"/>
      <c r="XDN817"/>
      <c r="XDO817"/>
      <c r="XDP817"/>
      <c r="XDQ817"/>
      <c r="XDR817"/>
      <c r="XDS817"/>
      <c r="XDT817"/>
      <c r="XDU817"/>
      <c r="XDV817"/>
      <c r="XDW817"/>
      <c r="XDX817"/>
      <c r="XDY817"/>
      <c r="XDZ817"/>
      <c r="XEA817"/>
      <c r="XEB817"/>
      <c r="XEC817"/>
      <c r="XED817"/>
      <c r="XEE817"/>
      <c r="XEF817"/>
      <c r="XEG817"/>
      <c r="XEH817"/>
      <c r="XEI817"/>
      <c r="XEJ817"/>
      <c r="XEK817"/>
      <c r="XEL817"/>
      <c r="XEM817"/>
      <c r="XEN817"/>
      <c r="XEO817"/>
      <c r="XEP817"/>
      <c r="XEQ817"/>
      <c r="XER817"/>
      <c r="XES817"/>
      <c r="XET817"/>
      <c r="XEU817"/>
      <c r="XEV817"/>
      <c r="XEW817"/>
      <c r="XEX817"/>
      <c r="XEY817"/>
      <c r="XEZ817"/>
      <c r="XFA817"/>
      <c r="XFB817"/>
      <c r="XFC817"/>
      <c r="XFD817"/>
    </row>
    <row r="818" s="1" customFormat="1" ht="21" customHeight="1" spans="1:16384">
      <c r="A818" s="9">
        <v>815</v>
      </c>
      <c r="B818" s="10" t="s">
        <v>1602</v>
      </c>
      <c r="C818" s="13" t="s">
        <v>445</v>
      </c>
      <c r="D818" s="14">
        <v>202405072</v>
      </c>
      <c r="E818" s="12" t="s">
        <v>16</v>
      </c>
      <c r="F818" s="14" t="s">
        <v>1680</v>
      </c>
      <c r="G818" s="14" t="s">
        <v>18</v>
      </c>
      <c r="H818" s="14" t="s">
        <v>1681</v>
      </c>
      <c r="I818" s="43">
        <v>79</v>
      </c>
      <c r="J818" s="43" t="s">
        <v>20</v>
      </c>
      <c r="K818" s="40">
        <v>8</v>
      </c>
      <c r="L818" s="41" t="s">
        <v>28</v>
      </c>
      <c r="XCZ818"/>
      <c r="XDA818"/>
      <c r="XDB818"/>
      <c r="XDC818"/>
      <c r="XDD818"/>
      <c r="XDE818"/>
      <c r="XDF818"/>
      <c r="XDG818"/>
      <c r="XDH818"/>
      <c r="XDI818"/>
      <c r="XDJ818"/>
      <c r="XDK818"/>
      <c r="XDL818"/>
      <c r="XDM818"/>
      <c r="XDN818"/>
      <c r="XDO818"/>
      <c r="XDP818"/>
      <c r="XDQ818"/>
      <c r="XDR818"/>
      <c r="XDS818"/>
      <c r="XDT818"/>
      <c r="XDU818"/>
      <c r="XDV818"/>
      <c r="XDW818"/>
      <c r="XDX818"/>
      <c r="XDY818"/>
      <c r="XDZ818"/>
      <c r="XEA818"/>
      <c r="XEB818"/>
      <c r="XEC818"/>
      <c r="XED818"/>
      <c r="XEE818"/>
      <c r="XEF818"/>
      <c r="XEG818"/>
      <c r="XEH818"/>
      <c r="XEI818"/>
      <c r="XEJ818"/>
      <c r="XEK818"/>
      <c r="XEL818"/>
      <c r="XEM818"/>
      <c r="XEN818"/>
      <c r="XEO818"/>
      <c r="XEP818"/>
      <c r="XEQ818"/>
      <c r="XER818"/>
      <c r="XES818"/>
      <c r="XET818"/>
      <c r="XEU818"/>
      <c r="XEV818"/>
      <c r="XEW818"/>
      <c r="XEX818"/>
      <c r="XEY818"/>
      <c r="XEZ818"/>
      <c r="XFA818"/>
      <c r="XFB818"/>
      <c r="XFC818"/>
      <c r="XFD818"/>
    </row>
    <row r="819" s="1" customFormat="1" ht="21" customHeight="1" spans="1:16384">
      <c r="A819" s="9">
        <v>816</v>
      </c>
      <c r="B819" s="10" t="s">
        <v>1602</v>
      </c>
      <c r="C819" s="15" t="s">
        <v>445</v>
      </c>
      <c r="D819" s="15">
        <v>202405072</v>
      </c>
      <c r="E819" s="12" t="s">
        <v>16</v>
      </c>
      <c r="F819" s="15" t="s">
        <v>1682</v>
      </c>
      <c r="G819" s="15" t="s">
        <v>18</v>
      </c>
      <c r="H819" s="26" t="s">
        <v>1683</v>
      </c>
      <c r="I819" s="43">
        <v>78.8</v>
      </c>
      <c r="J819" s="43" t="s">
        <v>20</v>
      </c>
      <c r="K819" s="40">
        <v>9</v>
      </c>
      <c r="L819" s="41" t="s">
        <v>28</v>
      </c>
      <c r="XCZ819"/>
      <c r="XDA819"/>
      <c r="XDB819"/>
      <c r="XDC819"/>
      <c r="XDD819"/>
      <c r="XDE819"/>
      <c r="XDF819"/>
      <c r="XDG819"/>
      <c r="XDH819"/>
      <c r="XDI819"/>
      <c r="XDJ819"/>
      <c r="XDK819"/>
      <c r="XDL819"/>
      <c r="XDM819"/>
      <c r="XDN819"/>
      <c r="XDO819"/>
      <c r="XDP819"/>
      <c r="XDQ819"/>
      <c r="XDR819"/>
      <c r="XDS819"/>
      <c r="XDT819"/>
      <c r="XDU819"/>
      <c r="XDV819"/>
      <c r="XDW819"/>
      <c r="XDX819"/>
      <c r="XDY819"/>
      <c r="XDZ819"/>
      <c r="XEA819"/>
      <c r="XEB819"/>
      <c r="XEC819"/>
      <c r="XED819"/>
      <c r="XEE819"/>
      <c r="XEF819"/>
      <c r="XEG819"/>
      <c r="XEH819"/>
      <c r="XEI819"/>
      <c r="XEJ819"/>
      <c r="XEK819"/>
      <c r="XEL819"/>
      <c r="XEM819"/>
      <c r="XEN819"/>
      <c r="XEO819"/>
      <c r="XEP819"/>
      <c r="XEQ819"/>
      <c r="XER819"/>
      <c r="XES819"/>
      <c r="XET819"/>
      <c r="XEU819"/>
      <c r="XEV819"/>
      <c r="XEW819"/>
      <c r="XEX819"/>
      <c r="XEY819"/>
      <c r="XEZ819"/>
      <c r="XFA819"/>
      <c r="XFB819"/>
      <c r="XFC819"/>
      <c r="XFD819"/>
    </row>
    <row r="820" s="1" customFormat="1" ht="21" customHeight="1" spans="1:16384">
      <c r="A820" s="9">
        <v>817</v>
      </c>
      <c r="B820" s="10" t="s">
        <v>1602</v>
      </c>
      <c r="C820" s="13" t="s">
        <v>445</v>
      </c>
      <c r="D820" s="13">
        <v>202405072</v>
      </c>
      <c r="E820" s="12" t="s">
        <v>16</v>
      </c>
      <c r="F820" s="13" t="s">
        <v>1684</v>
      </c>
      <c r="G820" s="13" t="s">
        <v>18</v>
      </c>
      <c r="H820" s="13" t="s">
        <v>1685</v>
      </c>
      <c r="I820" s="43">
        <v>78.8</v>
      </c>
      <c r="J820" s="43" t="s">
        <v>20</v>
      </c>
      <c r="K820" s="40">
        <v>9</v>
      </c>
      <c r="L820" s="41" t="s">
        <v>28</v>
      </c>
      <c r="XCZ820"/>
      <c r="XDA820"/>
      <c r="XDB820"/>
      <c r="XDC820"/>
      <c r="XDD820"/>
      <c r="XDE820"/>
      <c r="XDF820"/>
      <c r="XDG820"/>
      <c r="XDH820"/>
      <c r="XDI820"/>
      <c r="XDJ820"/>
      <c r="XDK820"/>
      <c r="XDL820"/>
      <c r="XDM820"/>
      <c r="XDN820"/>
      <c r="XDO820"/>
      <c r="XDP820"/>
      <c r="XDQ820"/>
      <c r="XDR820"/>
      <c r="XDS820"/>
      <c r="XDT820"/>
      <c r="XDU820"/>
      <c r="XDV820"/>
      <c r="XDW820"/>
      <c r="XDX820"/>
      <c r="XDY820"/>
      <c r="XDZ820"/>
      <c r="XEA820"/>
      <c r="XEB820"/>
      <c r="XEC820"/>
      <c r="XED820"/>
      <c r="XEE820"/>
      <c r="XEF820"/>
      <c r="XEG820"/>
      <c r="XEH820"/>
      <c r="XEI820"/>
      <c r="XEJ820"/>
      <c r="XEK820"/>
      <c r="XEL820"/>
      <c r="XEM820"/>
      <c r="XEN820"/>
      <c r="XEO820"/>
      <c r="XEP820"/>
      <c r="XEQ820"/>
      <c r="XER820"/>
      <c r="XES820"/>
      <c r="XET820"/>
      <c r="XEU820"/>
      <c r="XEV820"/>
      <c r="XEW820"/>
      <c r="XEX820"/>
      <c r="XEY820"/>
      <c r="XEZ820"/>
      <c r="XFA820"/>
      <c r="XFB820"/>
      <c r="XFC820"/>
      <c r="XFD820"/>
    </row>
    <row r="821" s="1" customFormat="1" ht="21" customHeight="1" spans="1:16384">
      <c r="A821" s="9">
        <v>818</v>
      </c>
      <c r="B821" s="10" t="s">
        <v>1602</v>
      </c>
      <c r="C821" s="15" t="s">
        <v>445</v>
      </c>
      <c r="D821" s="15">
        <v>202405072</v>
      </c>
      <c r="E821" s="12" t="s">
        <v>16</v>
      </c>
      <c r="F821" s="13" t="s">
        <v>1686</v>
      </c>
      <c r="G821" s="13" t="s">
        <v>24</v>
      </c>
      <c r="H821" s="13" t="s">
        <v>1687</v>
      </c>
      <c r="I821" s="43">
        <v>77.6</v>
      </c>
      <c r="J821" s="43" t="s">
        <v>20</v>
      </c>
      <c r="K821" s="40">
        <v>11</v>
      </c>
      <c r="L821" s="41" t="s">
        <v>28</v>
      </c>
      <c r="XCZ821"/>
      <c r="XDA821"/>
      <c r="XDB821"/>
      <c r="XDC821"/>
      <c r="XDD821"/>
      <c r="XDE821"/>
      <c r="XDF821"/>
      <c r="XDG821"/>
      <c r="XDH821"/>
      <c r="XDI821"/>
      <c r="XDJ821"/>
      <c r="XDK821"/>
      <c r="XDL821"/>
      <c r="XDM821"/>
      <c r="XDN821"/>
      <c r="XDO821"/>
      <c r="XDP821"/>
      <c r="XDQ821"/>
      <c r="XDR821"/>
      <c r="XDS821"/>
      <c r="XDT821"/>
      <c r="XDU821"/>
      <c r="XDV821"/>
      <c r="XDW821"/>
      <c r="XDX821"/>
      <c r="XDY821"/>
      <c r="XDZ821"/>
      <c r="XEA821"/>
      <c r="XEB821"/>
      <c r="XEC821"/>
      <c r="XED821"/>
      <c r="XEE821"/>
      <c r="XEF821"/>
      <c r="XEG821"/>
      <c r="XEH821"/>
      <c r="XEI821"/>
      <c r="XEJ821"/>
      <c r="XEK821"/>
      <c r="XEL821"/>
      <c r="XEM821"/>
      <c r="XEN821"/>
      <c r="XEO821"/>
      <c r="XEP821"/>
      <c r="XEQ821"/>
      <c r="XER821"/>
      <c r="XES821"/>
      <c r="XET821"/>
      <c r="XEU821"/>
      <c r="XEV821"/>
      <c r="XEW821"/>
      <c r="XEX821"/>
      <c r="XEY821"/>
      <c r="XEZ821"/>
      <c r="XFA821"/>
      <c r="XFB821"/>
      <c r="XFC821"/>
      <c r="XFD821"/>
    </row>
    <row r="822" s="1" customFormat="1" ht="21" customHeight="1" spans="1:16384">
      <c r="A822" s="9">
        <v>819</v>
      </c>
      <c r="B822" s="10" t="s">
        <v>1602</v>
      </c>
      <c r="C822" s="15" t="s">
        <v>445</v>
      </c>
      <c r="D822" s="15">
        <v>202405072</v>
      </c>
      <c r="E822" s="12" t="s">
        <v>16</v>
      </c>
      <c r="F822" s="15" t="s">
        <v>1688</v>
      </c>
      <c r="G822" s="15" t="s">
        <v>24</v>
      </c>
      <c r="H822" s="15" t="s">
        <v>1689</v>
      </c>
      <c r="I822" s="43">
        <v>73</v>
      </c>
      <c r="J822" s="43" t="s">
        <v>20</v>
      </c>
      <c r="K822" s="40">
        <v>12</v>
      </c>
      <c r="L822" s="41" t="s">
        <v>28</v>
      </c>
      <c r="XCZ822"/>
      <c r="XDA822"/>
      <c r="XDB822"/>
      <c r="XDC822"/>
      <c r="XDD822"/>
      <c r="XDE822"/>
      <c r="XDF822"/>
      <c r="XDG822"/>
      <c r="XDH822"/>
      <c r="XDI822"/>
      <c r="XDJ822"/>
      <c r="XDK822"/>
      <c r="XDL822"/>
      <c r="XDM822"/>
      <c r="XDN822"/>
      <c r="XDO822"/>
      <c r="XDP822"/>
      <c r="XDQ822"/>
      <c r="XDR822"/>
      <c r="XDS822"/>
      <c r="XDT822"/>
      <c r="XDU822"/>
      <c r="XDV822"/>
      <c r="XDW822"/>
      <c r="XDX822"/>
      <c r="XDY822"/>
      <c r="XDZ822"/>
      <c r="XEA822"/>
      <c r="XEB822"/>
      <c r="XEC822"/>
      <c r="XED822"/>
      <c r="XEE822"/>
      <c r="XEF822"/>
      <c r="XEG822"/>
      <c r="XEH822"/>
      <c r="XEI822"/>
      <c r="XEJ822"/>
      <c r="XEK822"/>
      <c r="XEL822"/>
      <c r="XEM822"/>
      <c r="XEN822"/>
      <c r="XEO822"/>
      <c r="XEP822"/>
      <c r="XEQ822"/>
      <c r="XER822"/>
      <c r="XES822"/>
      <c r="XET822"/>
      <c r="XEU822"/>
      <c r="XEV822"/>
      <c r="XEW822"/>
      <c r="XEX822"/>
      <c r="XEY822"/>
      <c r="XEZ822"/>
      <c r="XFA822"/>
      <c r="XFB822"/>
      <c r="XFC822"/>
      <c r="XFD822"/>
    </row>
    <row r="823" s="1" customFormat="1" ht="21" customHeight="1" spans="1:16384">
      <c r="A823" s="9">
        <v>820</v>
      </c>
      <c r="B823" s="13" t="s">
        <v>1617</v>
      </c>
      <c r="C823" s="10" t="s">
        <v>445</v>
      </c>
      <c r="D823" s="44">
        <v>202405072</v>
      </c>
      <c r="E823" s="12" t="s">
        <v>16</v>
      </c>
      <c r="F823" s="15" t="s">
        <v>1690</v>
      </c>
      <c r="G823" s="15" t="s">
        <v>18</v>
      </c>
      <c r="H823" s="15" t="s">
        <v>1691</v>
      </c>
      <c r="I823" s="43">
        <v>72.6</v>
      </c>
      <c r="J823" s="43" t="s">
        <v>20</v>
      </c>
      <c r="K823" s="40">
        <v>13</v>
      </c>
      <c r="L823" s="41" t="s">
        <v>28</v>
      </c>
      <c r="XCZ823"/>
      <c r="XDA823"/>
      <c r="XDB823"/>
      <c r="XDC823"/>
      <c r="XDD823"/>
      <c r="XDE823"/>
      <c r="XDF823"/>
      <c r="XDG823"/>
      <c r="XDH823"/>
      <c r="XDI823"/>
      <c r="XDJ823"/>
      <c r="XDK823"/>
      <c r="XDL823"/>
      <c r="XDM823"/>
      <c r="XDN823"/>
      <c r="XDO823"/>
      <c r="XDP823"/>
      <c r="XDQ823"/>
      <c r="XDR823"/>
      <c r="XDS823"/>
      <c r="XDT823"/>
      <c r="XDU823"/>
      <c r="XDV823"/>
      <c r="XDW823"/>
      <c r="XDX823"/>
      <c r="XDY823"/>
      <c r="XDZ823"/>
      <c r="XEA823"/>
      <c r="XEB823"/>
      <c r="XEC823"/>
      <c r="XED823"/>
      <c r="XEE823"/>
      <c r="XEF823"/>
      <c r="XEG823"/>
      <c r="XEH823"/>
      <c r="XEI823"/>
      <c r="XEJ823"/>
      <c r="XEK823"/>
      <c r="XEL823"/>
      <c r="XEM823"/>
      <c r="XEN823"/>
      <c r="XEO823"/>
      <c r="XEP823"/>
      <c r="XEQ823"/>
      <c r="XER823"/>
      <c r="XES823"/>
      <c r="XET823"/>
      <c r="XEU823"/>
      <c r="XEV823"/>
      <c r="XEW823"/>
      <c r="XEX823"/>
      <c r="XEY823"/>
      <c r="XEZ823"/>
      <c r="XFA823"/>
      <c r="XFB823"/>
      <c r="XFC823"/>
      <c r="XFD823"/>
    </row>
    <row r="824" s="1" customFormat="1" ht="21" customHeight="1" spans="1:16384">
      <c r="A824" s="9">
        <v>821</v>
      </c>
      <c r="B824" s="10" t="s">
        <v>1602</v>
      </c>
      <c r="C824" s="13" t="s">
        <v>445</v>
      </c>
      <c r="D824" s="13">
        <v>202405072</v>
      </c>
      <c r="E824" s="12" t="s">
        <v>16</v>
      </c>
      <c r="F824" s="13" t="s">
        <v>1692</v>
      </c>
      <c r="G824" s="13" t="s">
        <v>18</v>
      </c>
      <c r="H824" s="13" t="s">
        <v>1693</v>
      </c>
      <c r="I824" s="43">
        <v>72</v>
      </c>
      <c r="J824" s="43" t="s">
        <v>20</v>
      </c>
      <c r="K824" s="40">
        <v>14</v>
      </c>
      <c r="L824" s="41" t="s">
        <v>28</v>
      </c>
      <c r="XCZ824"/>
      <c r="XDA824"/>
      <c r="XDB824"/>
      <c r="XDC824"/>
      <c r="XDD824"/>
      <c r="XDE824"/>
      <c r="XDF824"/>
      <c r="XDG824"/>
      <c r="XDH824"/>
      <c r="XDI824"/>
      <c r="XDJ824"/>
      <c r="XDK824"/>
      <c r="XDL824"/>
      <c r="XDM824"/>
      <c r="XDN824"/>
      <c r="XDO824"/>
      <c r="XDP824"/>
      <c r="XDQ824"/>
      <c r="XDR824"/>
      <c r="XDS824"/>
      <c r="XDT824"/>
      <c r="XDU824"/>
      <c r="XDV824"/>
      <c r="XDW824"/>
      <c r="XDX824"/>
      <c r="XDY824"/>
      <c r="XDZ824"/>
      <c r="XEA824"/>
      <c r="XEB824"/>
      <c r="XEC824"/>
      <c r="XED824"/>
      <c r="XEE824"/>
      <c r="XEF824"/>
      <c r="XEG824"/>
      <c r="XEH824"/>
      <c r="XEI824"/>
      <c r="XEJ824"/>
      <c r="XEK824"/>
      <c r="XEL824"/>
      <c r="XEM824"/>
      <c r="XEN824"/>
      <c r="XEO824"/>
      <c r="XEP824"/>
      <c r="XEQ824"/>
      <c r="XER824"/>
      <c r="XES824"/>
      <c r="XET824"/>
      <c r="XEU824"/>
      <c r="XEV824"/>
      <c r="XEW824"/>
      <c r="XEX824"/>
      <c r="XEY824"/>
      <c r="XEZ824"/>
      <c r="XFA824"/>
      <c r="XFB824"/>
      <c r="XFC824"/>
      <c r="XFD824"/>
    </row>
    <row r="825" s="1" customFormat="1" ht="21" customHeight="1" spans="1:16384">
      <c r="A825" s="9">
        <v>822</v>
      </c>
      <c r="B825" s="10" t="s">
        <v>1602</v>
      </c>
      <c r="C825" s="13" t="s">
        <v>445</v>
      </c>
      <c r="D825" s="13">
        <v>202405072</v>
      </c>
      <c r="E825" s="12" t="s">
        <v>16</v>
      </c>
      <c r="F825" s="13" t="s">
        <v>1694</v>
      </c>
      <c r="G825" s="13" t="s">
        <v>18</v>
      </c>
      <c r="H825" s="13" t="s">
        <v>1695</v>
      </c>
      <c r="I825" s="43">
        <v>71</v>
      </c>
      <c r="J825" s="43" t="s">
        <v>20</v>
      </c>
      <c r="K825" s="40">
        <v>15</v>
      </c>
      <c r="L825" s="41" t="s">
        <v>28</v>
      </c>
      <c r="XCZ825"/>
      <c r="XDA825"/>
      <c r="XDB825"/>
      <c r="XDC825"/>
      <c r="XDD825"/>
      <c r="XDE825"/>
      <c r="XDF825"/>
      <c r="XDG825"/>
      <c r="XDH825"/>
      <c r="XDI825"/>
      <c r="XDJ825"/>
      <c r="XDK825"/>
      <c r="XDL825"/>
      <c r="XDM825"/>
      <c r="XDN825"/>
      <c r="XDO825"/>
      <c r="XDP825"/>
      <c r="XDQ825"/>
      <c r="XDR825"/>
      <c r="XDS825"/>
      <c r="XDT825"/>
      <c r="XDU825"/>
      <c r="XDV825"/>
      <c r="XDW825"/>
      <c r="XDX825"/>
      <c r="XDY825"/>
      <c r="XDZ825"/>
      <c r="XEA825"/>
      <c r="XEB825"/>
      <c r="XEC825"/>
      <c r="XED825"/>
      <c r="XEE825"/>
      <c r="XEF825"/>
      <c r="XEG825"/>
      <c r="XEH825"/>
      <c r="XEI825"/>
      <c r="XEJ825"/>
      <c r="XEK825"/>
      <c r="XEL825"/>
      <c r="XEM825"/>
      <c r="XEN825"/>
      <c r="XEO825"/>
      <c r="XEP825"/>
      <c r="XEQ825"/>
      <c r="XER825"/>
      <c r="XES825"/>
      <c r="XET825"/>
      <c r="XEU825"/>
      <c r="XEV825"/>
      <c r="XEW825"/>
      <c r="XEX825"/>
      <c r="XEY825"/>
      <c r="XEZ825"/>
      <c r="XFA825"/>
      <c r="XFB825"/>
      <c r="XFC825"/>
      <c r="XFD825"/>
    </row>
    <row r="826" s="1" customFormat="1" ht="21" customHeight="1" spans="1:16384">
      <c r="A826" s="9">
        <v>823</v>
      </c>
      <c r="B826" s="10" t="s">
        <v>1602</v>
      </c>
      <c r="C826" s="13" t="s">
        <v>445</v>
      </c>
      <c r="D826" s="13">
        <v>202405072</v>
      </c>
      <c r="E826" s="12" t="s">
        <v>16</v>
      </c>
      <c r="F826" s="13" t="s">
        <v>1696</v>
      </c>
      <c r="G826" s="13" t="s">
        <v>18</v>
      </c>
      <c r="H826" s="10" t="s">
        <v>1697</v>
      </c>
      <c r="I826" s="43">
        <v>70</v>
      </c>
      <c r="J826" s="43" t="s">
        <v>20</v>
      </c>
      <c r="K826" s="40">
        <v>16</v>
      </c>
      <c r="L826" s="41" t="s">
        <v>28</v>
      </c>
      <c r="XCZ826"/>
      <c r="XDA826"/>
      <c r="XDB826"/>
      <c r="XDC826"/>
      <c r="XDD826"/>
      <c r="XDE826"/>
      <c r="XDF826"/>
      <c r="XDG826"/>
      <c r="XDH826"/>
      <c r="XDI826"/>
      <c r="XDJ826"/>
      <c r="XDK826"/>
      <c r="XDL826"/>
      <c r="XDM826"/>
      <c r="XDN826"/>
      <c r="XDO826"/>
      <c r="XDP826"/>
      <c r="XDQ826"/>
      <c r="XDR826"/>
      <c r="XDS826"/>
      <c r="XDT826"/>
      <c r="XDU826"/>
      <c r="XDV826"/>
      <c r="XDW826"/>
      <c r="XDX826"/>
      <c r="XDY826"/>
      <c r="XDZ826"/>
      <c r="XEA826"/>
      <c r="XEB826"/>
      <c r="XEC826"/>
      <c r="XED826"/>
      <c r="XEE826"/>
      <c r="XEF826"/>
      <c r="XEG826"/>
      <c r="XEH826"/>
      <c r="XEI826"/>
      <c r="XEJ826"/>
      <c r="XEK826"/>
      <c r="XEL826"/>
      <c r="XEM826"/>
      <c r="XEN826"/>
      <c r="XEO826"/>
      <c r="XEP826"/>
      <c r="XEQ826"/>
      <c r="XER826"/>
      <c r="XES826"/>
      <c r="XET826"/>
      <c r="XEU826"/>
      <c r="XEV826"/>
      <c r="XEW826"/>
      <c r="XEX826"/>
      <c r="XEY826"/>
      <c r="XEZ826"/>
      <c r="XFA826"/>
      <c r="XFB826"/>
      <c r="XFC826"/>
      <c r="XFD826"/>
    </row>
    <row r="827" s="1" customFormat="1" ht="21" customHeight="1" spans="1:16384">
      <c r="A827" s="9">
        <v>824</v>
      </c>
      <c r="B827" s="10" t="s">
        <v>1602</v>
      </c>
      <c r="C827" s="13" t="s">
        <v>445</v>
      </c>
      <c r="D827" s="31">
        <v>202405072</v>
      </c>
      <c r="E827" s="12" t="s">
        <v>16</v>
      </c>
      <c r="F827" s="13" t="s">
        <v>1698</v>
      </c>
      <c r="G827" s="13" t="s">
        <v>18</v>
      </c>
      <c r="H827" s="10" t="s">
        <v>1699</v>
      </c>
      <c r="I827" s="43">
        <v>69.4</v>
      </c>
      <c r="J827" s="43" t="s">
        <v>20</v>
      </c>
      <c r="K827" s="40">
        <v>17</v>
      </c>
      <c r="L827" s="41" t="s">
        <v>28</v>
      </c>
      <c r="XCZ827"/>
      <c r="XDA827"/>
      <c r="XDB827"/>
      <c r="XDC827"/>
      <c r="XDD827"/>
      <c r="XDE827"/>
      <c r="XDF827"/>
      <c r="XDG827"/>
      <c r="XDH827"/>
      <c r="XDI827"/>
      <c r="XDJ827"/>
      <c r="XDK827"/>
      <c r="XDL827"/>
      <c r="XDM827"/>
      <c r="XDN827"/>
      <c r="XDO827"/>
      <c r="XDP827"/>
      <c r="XDQ827"/>
      <c r="XDR827"/>
      <c r="XDS827"/>
      <c r="XDT827"/>
      <c r="XDU827"/>
      <c r="XDV827"/>
      <c r="XDW827"/>
      <c r="XDX827"/>
      <c r="XDY827"/>
      <c r="XDZ827"/>
      <c r="XEA827"/>
      <c r="XEB827"/>
      <c r="XEC827"/>
      <c r="XED827"/>
      <c r="XEE827"/>
      <c r="XEF827"/>
      <c r="XEG827"/>
      <c r="XEH827"/>
      <c r="XEI827"/>
      <c r="XEJ827"/>
      <c r="XEK827"/>
      <c r="XEL827"/>
      <c r="XEM827"/>
      <c r="XEN827"/>
      <c r="XEO827"/>
      <c r="XEP827"/>
      <c r="XEQ827"/>
      <c r="XER827"/>
      <c r="XES827"/>
      <c r="XET827"/>
      <c r="XEU827"/>
      <c r="XEV827"/>
      <c r="XEW827"/>
      <c r="XEX827"/>
      <c r="XEY827"/>
      <c r="XEZ827"/>
      <c r="XFA827"/>
      <c r="XFB827"/>
      <c r="XFC827"/>
      <c r="XFD827"/>
    </row>
    <row r="828" s="1" customFormat="1" ht="21" customHeight="1" spans="1:16384">
      <c r="A828" s="9">
        <v>825</v>
      </c>
      <c r="B828" s="10" t="s">
        <v>1602</v>
      </c>
      <c r="C828" s="10" t="s">
        <v>445</v>
      </c>
      <c r="D828" s="53">
        <v>202405072</v>
      </c>
      <c r="E828" s="12" t="s">
        <v>16</v>
      </c>
      <c r="F828" s="13" t="s">
        <v>1700</v>
      </c>
      <c r="G828" s="13" t="s">
        <v>24</v>
      </c>
      <c r="H828" s="10" t="s">
        <v>1701</v>
      </c>
      <c r="I828" s="43">
        <v>69.2</v>
      </c>
      <c r="J828" s="43" t="s">
        <v>20</v>
      </c>
      <c r="K828" s="40">
        <v>18</v>
      </c>
      <c r="L828" s="41" t="s">
        <v>28</v>
      </c>
      <c r="XCZ828"/>
      <c r="XDA828"/>
      <c r="XDB828"/>
      <c r="XDC828"/>
      <c r="XDD828"/>
      <c r="XDE828"/>
      <c r="XDF828"/>
      <c r="XDG828"/>
      <c r="XDH828"/>
      <c r="XDI828"/>
      <c r="XDJ828"/>
      <c r="XDK828"/>
      <c r="XDL828"/>
      <c r="XDM828"/>
      <c r="XDN828"/>
      <c r="XDO828"/>
      <c r="XDP828"/>
      <c r="XDQ828"/>
      <c r="XDR828"/>
      <c r="XDS828"/>
      <c r="XDT828"/>
      <c r="XDU828"/>
      <c r="XDV828"/>
      <c r="XDW828"/>
      <c r="XDX828"/>
      <c r="XDY828"/>
      <c r="XDZ828"/>
      <c r="XEA828"/>
      <c r="XEB828"/>
      <c r="XEC828"/>
      <c r="XED828"/>
      <c r="XEE828"/>
      <c r="XEF828"/>
      <c r="XEG828"/>
      <c r="XEH828"/>
      <c r="XEI828"/>
      <c r="XEJ828"/>
      <c r="XEK828"/>
      <c r="XEL828"/>
      <c r="XEM828"/>
      <c r="XEN828"/>
      <c r="XEO828"/>
      <c r="XEP828"/>
      <c r="XEQ828"/>
      <c r="XER828"/>
      <c r="XES828"/>
      <c r="XET828"/>
      <c r="XEU828"/>
      <c r="XEV828"/>
      <c r="XEW828"/>
      <c r="XEX828"/>
      <c r="XEY828"/>
      <c r="XEZ828"/>
      <c r="XFA828"/>
      <c r="XFB828"/>
      <c r="XFC828"/>
      <c r="XFD828"/>
    </row>
    <row r="829" s="1" customFormat="1" ht="21" customHeight="1" spans="1:16384">
      <c r="A829" s="9">
        <v>826</v>
      </c>
      <c r="B829" s="10" t="s">
        <v>1602</v>
      </c>
      <c r="C829" s="13" t="s">
        <v>445</v>
      </c>
      <c r="D829" s="13">
        <v>202405072</v>
      </c>
      <c r="E829" s="12" t="s">
        <v>16</v>
      </c>
      <c r="F829" s="13" t="s">
        <v>1702</v>
      </c>
      <c r="G829" s="13" t="s">
        <v>18</v>
      </c>
      <c r="H829" s="13" t="s">
        <v>1703</v>
      </c>
      <c r="I829" s="43">
        <v>69</v>
      </c>
      <c r="J829" s="43" t="s">
        <v>20</v>
      </c>
      <c r="K829" s="40">
        <v>19</v>
      </c>
      <c r="L829" s="41" t="s">
        <v>28</v>
      </c>
      <c r="XCZ829"/>
      <c r="XDA829"/>
      <c r="XDB829"/>
      <c r="XDC829"/>
      <c r="XDD829"/>
      <c r="XDE829"/>
      <c r="XDF829"/>
      <c r="XDG829"/>
      <c r="XDH829"/>
      <c r="XDI829"/>
      <c r="XDJ829"/>
      <c r="XDK829"/>
      <c r="XDL829"/>
      <c r="XDM829"/>
      <c r="XDN829"/>
      <c r="XDO829"/>
      <c r="XDP829"/>
      <c r="XDQ829"/>
      <c r="XDR829"/>
      <c r="XDS829"/>
      <c r="XDT829"/>
      <c r="XDU829"/>
      <c r="XDV829"/>
      <c r="XDW829"/>
      <c r="XDX829"/>
      <c r="XDY829"/>
      <c r="XDZ829"/>
      <c r="XEA829"/>
      <c r="XEB829"/>
      <c r="XEC829"/>
      <c r="XED829"/>
      <c r="XEE829"/>
      <c r="XEF829"/>
      <c r="XEG829"/>
      <c r="XEH829"/>
      <c r="XEI829"/>
      <c r="XEJ829"/>
      <c r="XEK829"/>
      <c r="XEL829"/>
      <c r="XEM829"/>
      <c r="XEN829"/>
      <c r="XEO829"/>
      <c r="XEP829"/>
      <c r="XEQ829"/>
      <c r="XER829"/>
      <c r="XES829"/>
      <c r="XET829"/>
      <c r="XEU829"/>
      <c r="XEV829"/>
      <c r="XEW829"/>
      <c r="XEX829"/>
      <c r="XEY829"/>
      <c r="XEZ829"/>
      <c r="XFA829"/>
      <c r="XFB829"/>
      <c r="XFC829"/>
      <c r="XFD829"/>
    </row>
    <row r="830" s="1" customFormat="1" ht="21" customHeight="1" spans="1:16384">
      <c r="A830" s="9">
        <v>827</v>
      </c>
      <c r="B830" s="10" t="s">
        <v>1602</v>
      </c>
      <c r="C830" s="13" t="s">
        <v>445</v>
      </c>
      <c r="D830" s="13">
        <v>202405072</v>
      </c>
      <c r="E830" s="12" t="s">
        <v>16</v>
      </c>
      <c r="F830" s="13" t="s">
        <v>1704</v>
      </c>
      <c r="G830" s="13" t="s">
        <v>18</v>
      </c>
      <c r="H830" s="13" t="s">
        <v>1705</v>
      </c>
      <c r="I830" s="43">
        <v>66.4</v>
      </c>
      <c r="J830" s="43" t="s">
        <v>20</v>
      </c>
      <c r="K830" s="40">
        <v>20</v>
      </c>
      <c r="L830" s="41" t="s">
        <v>28</v>
      </c>
      <c r="XCZ830"/>
      <c r="XDA830"/>
      <c r="XDB830"/>
      <c r="XDC830"/>
      <c r="XDD830"/>
      <c r="XDE830"/>
      <c r="XDF830"/>
      <c r="XDG830"/>
      <c r="XDH830"/>
      <c r="XDI830"/>
      <c r="XDJ830"/>
      <c r="XDK830"/>
      <c r="XDL830"/>
      <c r="XDM830"/>
      <c r="XDN830"/>
      <c r="XDO830"/>
      <c r="XDP830"/>
      <c r="XDQ830"/>
      <c r="XDR830"/>
      <c r="XDS830"/>
      <c r="XDT830"/>
      <c r="XDU830"/>
      <c r="XDV830"/>
      <c r="XDW830"/>
      <c r="XDX830"/>
      <c r="XDY830"/>
      <c r="XDZ830"/>
      <c r="XEA830"/>
      <c r="XEB830"/>
      <c r="XEC830"/>
      <c r="XED830"/>
      <c r="XEE830"/>
      <c r="XEF830"/>
      <c r="XEG830"/>
      <c r="XEH830"/>
      <c r="XEI830"/>
      <c r="XEJ830"/>
      <c r="XEK830"/>
      <c r="XEL830"/>
      <c r="XEM830"/>
      <c r="XEN830"/>
      <c r="XEO830"/>
      <c r="XEP830"/>
      <c r="XEQ830"/>
      <c r="XER830"/>
      <c r="XES830"/>
      <c r="XET830"/>
      <c r="XEU830"/>
      <c r="XEV830"/>
      <c r="XEW830"/>
      <c r="XEX830"/>
      <c r="XEY830"/>
      <c r="XEZ830"/>
      <c r="XFA830"/>
      <c r="XFB830"/>
      <c r="XFC830"/>
      <c r="XFD830"/>
    </row>
    <row r="831" s="1" customFormat="1" ht="21" customHeight="1" spans="1:16384">
      <c r="A831" s="9">
        <v>828</v>
      </c>
      <c r="B831" s="10" t="s">
        <v>1602</v>
      </c>
      <c r="C831" s="10" t="s">
        <v>445</v>
      </c>
      <c r="D831" s="31">
        <v>202405072</v>
      </c>
      <c r="E831" s="12" t="s">
        <v>16</v>
      </c>
      <c r="F831" s="13" t="s">
        <v>1147</v>
      </c>
      <c r="G831" s="13" t="s">
        <v>24</v>
      </c>
      <c r="H831" s="10" t="s">
        <v>1706</v>
      </c>
      <c r="I831" s="43">
        <v>66</v>
      </c>
      <c r="J831" s="43" t="s">
        <v>20</v>
      </c>
      <c r="K831" s="40">
        <v>21</v>
      </c>
      <c r="L831" s="41" t="s">
        <v>28</v>
      </c>
      <c r="XCZ831"/>
      <c r="XDA831"/>
      <c r="XDB831"/>
      <c r="XDC831"/>
      <c r="XDD831"/>
      <c r="XDE831"/>
      <c r="XDF831"/>
      <c r="XDG831"/>
      <c r="XDH831"/>
      <c r="XDI831"/>
      <c r="XDJ831"/>
      <c r="XDK831"/>
      <c r="XDL831"/>
      <c r="XDM831"/>
      <c r="XDN831"/>
      <c r="XDO831"/>
      <c r="XDP831"/>
      <c r="XDQ831"/>
      <c r="XDR831"/>
      <c r="XDS831"/>
      <c r="XDT831"/>
      <c r="XDU831"/>
      <c r="XDV831"/>
      <c r="XDW831"/>
      <c r="XDX831"/>
      <c r="XDY831"/>
      <c r="XDZ831"/>
      <c r="XEA831"/>
      <c r="XEB831"/>
      <c r="XEC831"/>
      <c r="XED831"/>
      <c r="XEE831"/>
      <c r="XEF831"/>
      <c r="XEG831"/>
      <c r="XEH831"/>
      <c r="XEI831"/>
      <c r="XEJ831"/>
      <c r="XEK831"/>
      <c r="XEL831"/>
      <c r="XEM831"/>
      <c r="XEN831"/>
      <c r="XEO831"/>
      <c r="XEP831"/>
      <c r="XEQ831"/>
      <c r="XER831"/>
      <c r="XES831"/>
      <c r="XET831"/>
      <c r="XEU831"/>
      <c r="XEV831"/>
      <c r="XEW831"/>
      <c r="XEX831"/>
      <c r="XEY831"/>
      <c r="XEZ831"/>
      <c r="XFA831"/>
      <c r="XFB831"/>
      <c r="XFC831"/>
      <c r="XFD831"/>
    </row>
    <row r="832" s="1" customFormat="1" ht="21" customHeight="1" spans="1:16384">
      <c r="A832" s="9">
        <v>829</v>
      </c>
      <c r="B832" s="10" t="s">
        <v>1602</v>
      </c>
      <c r="C832" s="13" t="s">
        <v>445</v>
      </c>
      <c r="D832" s="31">
        <v>202405072</v>
      </c>
      <c r="E832" s="12" t="s">
        <v>16</v>
      </c>
      <c r="F832" s="13" t="s">
        <v>1707</v>
      </c>
      <c r="G832" s="13" t="s">
        <v>24</v>
      </c>
      <c r="H832" s="10" t="s">
        <v>1708</v>
      </c>
      <c r="I832" s="43">
        <v>65.8</v>
      </c>
      <c r="J832" s="43" t="s">
        <v>20</v>
      </c>
      <c r="K832" s="40">
        <v>22</v>
      </c>
      <c r="L832" s="41" t="s">
        <v>28</v>
      </c>
      <c r="XCZ832"/>
      <c r="XDA832"/>
      <c r="XDB832"/>
      <c r="XDC832"/>
      <c r="XDD832"/>
      <c r="XDE832"/>
      <c r="XDF832"/>
      <c r="XDG832"/>
      <c r="XDH832"/>
      <c r="XDI832"/>
      <c r="XDJ832"/>
      <c r="XDK832"/>
      <c r="XDL832"/>
      <c r="XDM832"/>
      <c r="XDN832"/>
      <c r="XDO832"/>
      <c r="XDP832"/>
      <c r="XDQ832"/>
      <c r="XDR832"/>
      <c r="XDS832"/>
      <c r="XDT832"/>
      <c r="XDU832"/>
      <c r="XDV832"/>
      <c r="XDW832"/>
      <c r="XDX832"/>
      <c r="XDY832"/>
      <c r="XDZ832"/>
      <c r="XEA832"/>
      <c r="XEB832"/>
      <c r="XEC832"/>
      <c r="XED832"/>
      <c r="XEE832"/>
      <c r="XEF832"/>
      <c r="XEG832"/>
      <c r="XEH832"/>
      <c r="XEI832"/>
      <c r="XEJ832"/>
      <c r="XEK832"/>
      <c r="XEL832"/>
      <c r="XEM832"/>
      <c r="XEN832"/>
      <c r="XEO832"/>
      <c r="XEP832"/>
      <c r="XEQ832"/>
      <c r="XER832"/>
      <c r="XES832"/>
      <c r="XET832"/>
      <c r="XEU832"/>
      <c r="XEV832"/>
      <c r="XEW832"/>
      <c r="XEX832"/>
      <c r="XEY832"/>
      <c r="XEZ832"/>
      <c r="XFA832"/>
      <c r="XFB832"/>
      <c r="XFC832"/>
      <c r="XFD832"/>
    </row>
    <row r="833" s="1" customFormat="1" ht="21" customHeight="1" spans="1:16384">
      <c r="A833" s="9">
        <v>830</v>
      </c>
      <c r="B833" s="13" t="s">
        <v>1617</v>
      </c>
      <c r="C833" s="10" t="s">
        <v>445</v>
      </c>
      <c r="D833" s="44">
        <v>202405072</v>
      </c>
      <c r="E833" s="12" t="s">
        <v>16</v>
      </c>
      <c r="F833" s="15" t="s">
        <v>1709</v>
      </c>
      <c r="G833" s="15" t="s">
        <v>18</v>
      </c>
      <c r="H833" s="53" t="s">
        <v>1710</v>
      </c>
      <c r="I833" s="43">
        <v>64.2</v>
      </c>
      <c r="J833" s="43" t="s">
        <v>20</v>
      </c>
      <c r="K833" s="40">
        <v>23</v>
      </c>
      <c r="L833" s="41" t="s">
        <v>28</v>
      </c>
      <c r="XCZ833"/>
      <c r="XDA833"/>
      <c r="XDB833"/>
      <c r="XDC833"/>
      <c r="XDD833"/>
      <c r="XDE833"/>
      <c r="XDF833"/>
      <c r="XDG833"/>
      <c r="XDH833"/>
      <c r="XDI833"/>
      <c r="XDJ833"/>
      <c r="XDK833"/>
      <c r="XDL833"/>
      <c r="XDM833"/>
      <c r="XDN833"/>
      <c r="XDO833"/>
      <c r="XDP833"/>
      <c r="XDQ833"/>
      <c r="XDR833"/>
      <c r="XDS833"/>
      <c r="XDT833"/>
      <c r="XDU833"/>
      <c r="XDV833"/>
      <c r="XDW833"/>
      <c r="XDX833"/>
      <c r="XDY833"/>
      <c r="XDZ833"/>
      <c r="XEA833"/>
      <c r="XEB833"/>
      <c r="XEC833"/>
      <c r="XED833"/>
      <c r="XEE833"/>
      <c r="XEF833"/>
      <c r="XEG833"/>
      <c r="XEH833"/>
      <c r="XEI833"/>
      <c r="XEJ833"/>
      <c r="XEK833"/>
      <c r="XEL833"/>
      <c r="XEM833"/>
      <c r="XEN833"/>
      <c r="XEO833"/>
      <c r="XEP833"/>
      <c r="XEQ833"/>
      <c r="XER833"/>
      <c r="XES833"/>
      <c r="XET833"/>
      <c r="XEU833"/>
      <c r="XEV833"/>
      <c r="XEW833"/>
      <c r="XEX833"/>
      <c r="XEY833"/>
      <c r="XEZ833"/>
      <c r="XFA833"/>
      <c r="XFB833"/>
      <c r="XFC833"/>
      <c r="XFD833"/>
    </row>
    <row r="834" s="1" customFormat="1" ht="21" customHeight="1" spans="1:16384">
      <c r="A834" s="9">
        <v>831</v>
      </c>
      <c r="B834" s="10" t="s">
        <v>1602</v>
      </c>
      <c r="C834" s="13" t="s">
        <v>445</v>
      </c>
      <c r="D834" s="13">
        <v>202405072</v>
      </c>
      <c r="E834" s="12" t="s">
        <v>16</v>
      </c>
      <c r="F834" s="13" t="s">
        <v>1711</v>
      </c>
      <c r="G834" s="13" t="s">
        <v>18</v>
      </c>
      <c r="H834" s="10" t="s">
        <v>1712</v>
      </c>
      <c r="I834" s="43">
        <v>63.6</v>
      </c>
      <c r="J834" s="43" t="s">
        <v>20</v>
      </c>
      <c r="K834" s="40">
        <v>24</v>
      </c>
      <c r="L834" s="41" t="s">
        <v>28</v>
      </c>
      <c r="XCZ834"/>
      <c r="XDA834"/>
      <c r="XDB834"/>
      <c r="XDC834"/>
      <c r="XDD834"/>
      <c r="XDE834"/>
      <c r="XDF834"/>
      <c r="XDG834"/>
      <c r="XDH834"/>
      <c r="XDI834"/>
      <c r="XDJ834"/>
      <c r="XDK834"/>
      <c r="XDL834"/>
      <c r="XDM834"/>
      <c r="XDN834"/>
      <c r="XDO834"/>
      <c r="XDP834"/>
      <c r="XDQ834"/>
      <c r="XDR834"/>
      <c r="XDS834"/>
      <c r="XDT834"/>
      <c r="XDU834"/>
      <c r="XDV834"/>
      <c r="XDW834"/>
      <c r="XDX834"/>
      <c r="XDY834"/>
      <c r="XDZ834"/>
      <c r="XEA834"/>
      <c r="XEB834"/>
      <c r="XEC834"/>
      <c r="XED834"/>
      <c r="XEE834"/>
      <c r="XEF834"/>
      <c r="XEG834"/>
      <c r="XEH834"/>
      <c r="XEI834"/>
      <c r="XEJ834"/>
      <c r="XEK834"/>
      <c r="XEL834"/>
      <c r="XEM834"/>
      <c r="XEN834"/>
      <c r="XEO834"/>
      <c r="XEP834"/>
      <c r="XEQ834"/>
      <c r="XER834"/>
      <c r="XES834"/>
      <c r="XET834"/>
      <c r="XEU834"/>
      <c r="XEV834"/>
      <c r="XEW834"/>
      <c r="XEX834"/>
      <c r="XEY834"/>
      <c r="XEZ834"/>
      <c r="XFA834"/>
      <c r="XFB834"/>
      <c r="XFC834"/>
      <c r="XFD834"/>
    </row>
    <row r="835" s="1" customFormat="1" ht="21" customHeight="1" spans="1:16384">
      <c r="A835" s="9">
        <v>832</v>
      </c>
      <c r="B835" s="10" t="s">
        <v>1602</v>
      </c>
      <c r="C835" s="13" t="s">
        <v>445</v>
      </c>
      <c r="D835" s="13">
        <v>202405072</v>
      </c>
      <c r="E835" s="12" t="s">
        <v>16</v>
      </c>
      <c r="F835" s="13" t="s">
        <v>1713</v>
      </c>
      <c r="G835" s="13" t="s">
        <v>18</v>
      </c>
      <c r="H835" s="13" t="s">
        <v>1714</v>
      </c>
      <c r="I835" s="43">
        <v>63.4</v>
      </c>
      <c r="J835" s="43" t="s">
        <v>20</v>
      </c>
      <c r="K835" s="40">
        <v>25</v>
      </c>
      <c r="L835" s="41" t="s">
        <v>28</v>
      </c>
      <c r="XCZ835"/>
      <c r="XDA835"/>
      <c r="XDB835"/>
      <c r="XDC835"/>
      <c r="XDD835"/>
      <c r="XDE835"/>
      <c r="XDF835"/>
      <c r="XDG835"/>
      <c r="XDH835"/>
      <c r="XDI835"/>
      <c r="XDJ835"/>
      <c r="XDK835"/>
      <c r="XDL835"/>
      <c r="XDM835"/>
      <c r="XDN835"/>
      <c r="XDO835"/>
      <c r="XDP835"/>
      <c r="XDQ835"/>
      <c r="XDR835"/>
      <c r="XDS835"/>
      <c r="XDT835"/>
      <c r="XDU835"/>
      <c r="XDV835"/>
      <c r="XDW835"/>
      <c r="XDX835"/>
      <c r="XDY835"/>
      <c r="XDZ835"/>
      <c r="XEA835"/>
      <c r="XEB835"/>
      <c r="XEC835"/>
      <c r="XED835"/>
      <c r="XEE835"/>
      <c r="XEF835"/>
      <c r="XEG835"/>
      <c r="XEH835"/>
      <c r="XEI835"/>
      <c r="XEJ835"/>
      <c r="XEK835"/>
      <c r="XEL835"/>
      <c r="XEM835"/>
      <c r="XEN835"/>
      <c r="XEO835"/>
      <c r="XEP835"/>
      <c r="XEQ835"/>
      <c r="XER835"/>
      <c r="XES835"/>
      <c r="XET835"/>
      <c r="XEU835"/>
      <c r="XEV835"/>
      <c r="XEW835"/>
      <c r="XEX835"/>
      <c r="XEY835"/>
      <c r="XEZ835"/>
      <c r="XFA835"/>
      <c r="XFB835"/>
      <c r="XFC835"/>
      <c r="XFD835"/>
    </row>
    <row r="836" s="1" customFormat="1" ht="21" customHeight="1" spans="1:16384">
      <c r="A836" s="9">
        <v>833</v>
      </c>
      <c r="B836" s="10" t="s">
        <v>1602</v>
      </c>
      <c r="C836" s="10" t="s">
        <v>445</v>
      </c>
      <c r="D836" s="15">
        <v>202405072</v>
      </c>
      <c r="E836" s="12" t="s">
        <v>16</v>
      </c>
      <c r="F836" s="15" t="s">
        <v>1715</v>
      </c>
      <c r="G836" s="15" t="s">
        <v>18</v>
      </c>
      <c r="H836" s="15" t="s">
        <v>1716</v>
      </c>
      <c r="I836" s="43">
        <v>62</v>
      </c>
      <c r="J836" s="43" t="s">
        <v>20</v>
      </c>
      <c r="K836" s="40">
        <v>26</v>
      </c>
      <c r="L836" s="41" t="s">
        <v>28</v>
      </c>
      <c r="XCZ836"/>
      <c r="XDA836"/>
      <c r="XDB836"/>
      <c r="XDC836"/>
      <c r="XDD836"/>
      <c r="XDE836"/>
      <c r="XDF836"/>
      <c r="XDG836"/>
      <c r="XDH836"/>
      <c r="XDI836"/>
      <c r="XDJ836"/>
      <c r="XDK836"/>
      <c r="XDL836"/>
      <c r="XDM836"/>
      <c r="XDN836"/>
      <c r="XDO836"/>
      <c r="XDP836"/>
      <c r="XDQ836"/>
      <c r="XDR836"/>
      <c r="XDS836"/>
      <c r="XDT836"/>
      <c r="XDU836"/>
      <c r="XDV836"/>
      <c r="XDW836"/>
      <c r="XDX836"/>
      <c r="XDY836"/>
      <c r="XDZ836"/>
      <c r="XEA836"/>
      <c r="XEB836"/>
      <c r="XEC836"/>
      <c r="XED836"/>
      <c r="XEE836"/>
      <c r="XEF836"/>
      <c r="XEG836"/>
      <c r="XEH836"/>
      <c r="XEI836"/>
      <c r="XEJ836"/>
      <c r="XEK836"/>
      <c r="XEL836"/>
      <c r="XEM836"/>
      <c r="XEN836"/>
      <c r="XEO836"/>
      <c r="XEP836"/>
      <c r="XEQ836"/>
      <c r="XER836"/>
      <c r="XES836"/>
      <c r="XET836"/>
      <c r="XEU836"/>
      <c r="XEV836"/>
      <c r="XEW836"/>
      <c r="XEX836"/>
      <c r="XEY836"/>
      <c r="XEZ836"/>
      <c r="XFA836"/>
      <c r="XFB836"/>
      <c r="XFC836"/>
      <c r="XFD836"/>
    </row>
    <row r="837" s="1" customFormat="1" ht="21" customHeight="1" spans="1:16384">
      <c r="A837" s="9">
        <v>834</v>
      </c>
      <c r="B837" s="10" t="s">
        <v>1602</v>
      </c>
      <c r="C837" s="13" t="s">
        <v>445</v>
      </c>
      <c r="D837" s="31">
        <v>202405072</v>
      </c>
      <c r="E837" s="12" t="s">
        <v>16</v>
      </c>
      <c r="F837" s="13" t="s">
        <v>1717</v>
      </c>
      <c r="G837" s="13" t="s">
        <v>18</v>
      </c>
      <c r="H837" s="10" t="s">
        <v>1718</v>
      </c>
      <c r="I837" s="43">
        <v>60.2</v>
      </c>
      <c r="J837" s="43" t="s">
        <v>20</v>
      </c>
      <c r="K837" s="40">
        <v>27</v>
      </c>
      <c r="L837" s="41" t="s">
        <v>28</v>
      </c>
      <c r="XCZ837"/>
      <c r="XDA837"/>
      <c r="XDB837"/>
      <c r="XDC837"/>
      <c r="XDD837"/>
      <c r="XDE837"/>
      <c r="XDF837"/>
      <c r="XDG837"/>
      <c r="XDH837"/>
      <c r="XDI837"/>
      <c r="XDJ837"/>
      <c r="XDK837"/>
      <c r="XDL837"/>
      <c r="XDM837"/>
      <c r="XDN837"/>
      <c r="XDO837"/>
      <c r="XDP837"/>
      <c r="XDQ837"/>
      <c r="XDR837"/>
      <c r="XDS837"/>
      <c r="XDT837"/>
      <c r="XDU837"/>
      <c r="XDV837"/>
      <c r="XDW837"/>
      <c r="XDX837"/>
      <c r="XDY837"/>
      <c r="XDZ837"/>
      <c r="XEA837"/>
      <c r="XEB837"/>
      <c r="XEC837"/>
      <c r="XED837"/>
      <c r="XEE837"/>
      <c r="XEF837"/>
      <c r="XEG837"/>
      <c r="XEH837"/>
      <c r="XEI837"/>
      <c r="XEJ837"/>
      <c r="XEK837"/>
      <c r="XEL837"/>
      <c r="XEM837"/>
      <c r="XEN837"/>
      <c r="XEO837"/>
      <c r="XEP837"/>
      <c r="XEQ837"/>
      <c r="XER837"/>
      <c r="XES837"/>
      <c r="XET837"/>
      <c r="XEU837"/>
      <c r="XEV837"/>
      <c r="XEW837"/>
      <c r="XEX837"/>
      <c r="XEY837"/>
      <c r="XEZ837"/>
      <c r="XFA837"/>
      <c r="XFB837"/>
      <c r="XFC837"/>
      <c r="XFD837"/>
    </row>
    <row r="838" s="1" customFormat="1" ht="21" customHeight="1" spans="1:16384">
      <c r="A838" s="9">
        <v>835</v>
      </c>
      <c r="B838" s="10" t="s">
        <v>1602</v>
      </c>
      <c r="C838" s="13" t="s">
        <v>445</v>
      </c>
      <c r="D838" s="13">
        <v>202405072</v>
      </c>
      <c r="E838" s="12" t="s">
        <v>16</v>
      </c>
      <c r="F838" s="13" t="s">
        <v>1719</v>
      </c>
      <c r="G838" s="13" t="s">
        <v>18</v>
      </c>
      <c r="H838" s="13" t="s">
        <v>1720</v>
      </c>
      <c r="I838" s="43">
        <v>59.6</v>
      </c>
      <c r="J838" s="43" t="s">
        <v>20</v>
      </c>
      <c r="K838" s="40">
        <v>28</v>
      </c>
      <c r="L838" s="41" t="s">
        <v>28</v>
      </c>
      <c r="XCZ838"/>
      <c r="XDA838"/>
      <c r="XDB838"/>
      <c r="XDC838"/>
      <c r="XDD838"/>
      <c r="XDE838"/>
      <c r="XDF838"/>
      <c r="XDG838"/>
      <c r="XDH838"/>
      <c r="XDI838"/>
      <c r="XDJ838"/>
      <c r="XDK838"/>
      <c r="XDL838"/>
      <c r="XDM838"/>
      <c r="XDN838"/>
      <c r="XDO838"/>
      <c r="XDP838"/>
      <c r="XDQ838"/>
      <c r="XDR838"/>
      <c r="XDS838"/>
      <c r="XDT838"/>
      <c r="XDU838"/>
      <c r="XDV838"/>
      <c r="XDW838"/>
      <c r="XDX838"/>
      <c r="XDY838"/>
      <c r="XDZ838"/>
      <c r="XEA838"/>
      <c r="XEB838"/>
      <c r="XEC838"/>
      <c r="XED838"/>
      <c r="XEE838"/>
      <c r="XEF838"/>
      <c r="XEG838"/>
      <c r="XEH838"/>
      <c r="XEI838"/>
      <c r="XEJ838"/>
      <c r="XEK838"/>
      <c r="XEL838"/>
      <c r="XEM838"/>
      <c r="XEN838"/>
      <c r="XEO838"/>
      <c r="XEP838"/>
      <c r="XEQ838"/>
      <c r="XER838"/>
      <c r="XES838"/>
      <c r="XET838"/>
      <c r="XEU838"/>
      <c r="XEV838"/>
      <c r="XEW838"/>
      <c r="XEX838"/>
      <c r="XEY838"/>
      <c r="XEZ838"/>
      <c r="XFA838"/>
      <c r="XFB838"/>
      <c r="XFC838"/>
      <c r="XFD838"/>
    </row>
    <row r="839" s="1" customFormat="1" ht="21" customHeight="1" spans="1:16384">
      <c r="A839" s="9">
        <v>836</v>
      </c>
      <c r="B839" s="10" t="s">
        <v>1602</v>
      </c>
      <c r="C839" s="13" t="s">
        <v>445</v>
      </c>
      <c r="D839" s="13">
        <v>202405072</v>
      </c>
      <c r="E839" s="12" t="s">
        <v>16</v>
      </c>
      <c r="F839" s="13" t="s">
        <v>1721</v>
      </c>
      <c r="G839" s="13" t="s">
        <v>24</v>
      </c>
      <c r="H839" s="10" t="s">
        <v>1722</v>
      </c>
      <c r="I839" s="43">
        <v>58.6</v>
      </c>
      <c r="J839" s="43" t="s">
        <v>20</v>
      </c>
      <c r="K839" s="40">
        <v>29</v>
      </c>
      <c r="L839" s="41" t="s">
        <v>28</v>
      </c>
      <c r="XCZ839"/>
      <c r="XDA839"/>
      <c r="XDB839"/>
      <c r="XDC839"/>
      <c r="XDD839"/>
      <c r="XDE839"/>
      <c r="XDF839"/>
      <c r="XDG839"/>
      <c r="XDH839"/>
      <c r="XDI839"/>
      <c r="XDJ839"/>
      <c r="XDK839"/>
      <c r="XDL839"/>
      <c r="XDM839"/>
      <c r="XDN839"/>
      <c r="XDO839"/>
      <c r="XDP839"/>
      <c r="XDQ839"/>
      <c r="XDR839"/>
      <c r="XDS839"/>
      <c r="XDT839"/>
      <c r="XDU839"/>
      <c r="XDV839"/>
      <c r="XDW839"/>
      <c r="XDX839"/>
      <c r="XDY839"/>
      <c r="XDZ839"/>
      <c r="XEA839"/>
      <c r="XEB839"/>
      <c r="XEC839"/>
      <c r="XED839"/>
      <c r="XEE839"/>
      <c r="XEF839"/>
      <c r="XEG839"/>
      <c r="XEH839"/>
      <c r="XEI839"/>
      <c r="XEJ839"/>
      <c r="XEK839"/>
      <c r="XEL839"/>
      <c r="XEM839"/>
      <c r="XEN839"/>
      <c r="XEO839"/>
      <c r="XEP839"/>
      <c r="XEQ839"/>
      <c r="XER839"/>
      <c r="XES839"/>
      <c r="XET839"/>
      <c r="XEU839"/>
      <c r="XEV839"/>
      <c r="XEW839"/>
      <c r="XEX839"/>
      <c r="XEY839"/>
      <c r="XEZ839"/>
      <c r="XFA839"/>
      <c r="XFB839"/>
      <c r="XFC839"/>
      <c r="XFD839"/>
    </row>
    <row r="840" s="1" customFormat="1" ht="21" customHeight="1" spans="1:16384">
      <c r="A840" s="9">
        <v>837</v>
      </c>
      <c r="B840" s="10" t="s">
        <v>1602</v>
      </c>
      <c r="C840" s="15" t="s">
        <v>445</v>
      </c>
      <c r="D840" s="24">
        <v>202405072</v>
      </c>
      <c r="E840" s="12" t="s">
        <v>16</v>
      </c>
      <c r="F840" s="15" t="s">
        <v>1723</v>
      </c>
      <c r="G840" s="15" t="s">
        <v>18</v>
      </c>
      <c r="H840" s="15" t="s">
        <v>1724</v>
      </c>
      <c r="I840" s="43">
        <v>57.4</v>
      </c>
      <c r="J840" s="43" t="s">
        <v>20</v>
      </c>
      <c r="K840" s="40">
        <v>30</v>
      </c>
      <c r="L840" s="41" t="s">
        <v>28</v>
      </c>
      <c r="XCZ840"/>
      <c r="XDA840"/>
      <c r="XDB840"/>
      <c r="XDC840"/>
      <c r="XDD840"/>
      <c r="XDE840"/>
      <c r="XDF840"/>
      <c r="XDG840"/>
      <c r="XDH840"/>
      <c r="XDI840"/>
      <c r="XDJ840"/>
      <c r="XDK840"/>
      <c r="XDL840"/>
      <c r="XDM840"/>
      <c r="XDN840"/>
      <c r="XDO840"/>
      <c r="XDP840"/>
      <c r="XDQ840"/>
      <c r="XDR840"/>
      <c r="XDS840"/>
      <c r="XDT840"/>
      <c r="XDU840"/>
      <c r="XDV840"/>
      <c r="XDW840"/>
      <c r="XDX840"/>
      <c r="XDY840"/>
      <c r="XDZ840"/>
      <c r="XEA840"/>
      <c r="XEB840"/>
      <c r="XEC840"/>
      <c r="XED840"/>
      <c r="XEE840"/>
      <c r="XEF840"/>
      <c r="XEG840"/>
      <c r="XEH840"/>
      <c r="XEI840"/>
      <c r="XEJ840"/>
      <c r="XEK840"/>
      <c r="XEL840"/>
      <c r="XEM840"/>
      <c r="XEN840"/>
      <c r="XEO840"/>
      <c r="XEP840"/>
      <c r="XEQ840"/>
      <c r="XER840"/>
      <c r="XES840"/>
      <c r="XET840"/>
      <c r="XEU840"/>
      <c r="XEV840"/>
      <c r="XEW840"/>
      <c r="XEX840"/>
      <c r="XEY840"/>
      <c r="XEZ840"/>
      <c r="XFA840"/>
      <c r="XFB840"/>
      <c r="XFC840"/>
      <c r="XFD840"/>
    </row>
    <row r="841" s="1" customFormat="1" ht="21" customHeight="1" spans="1:16384">
      <c r="A841" s="9">
        <v>838</v>
      </c>
      <c r="B841" s="10" t="s">
        <v>1602</v>
      </c>
      <c r="C841" s="13" t="s">
        <v>445</v>
      </c>
      <c r="D841" s="13">
        <v>202405072</v>
      </c>
      <c r="E841" s="12" t="s">
        <v>16</v>
      </c>
      <c r="F841" s="13" t="s">
        <v>1725</v>
      </c>
      <c r="G841" s="13" t="s">
        <v>18</v>
      </c>
      <c r="H841" s="13" t="s">
        <v>1726</v>
      </c>
      <c r="I841" s="43">
        <v>56.2</v>
      </c>
      <c r="J841" s="43" t="s">
        <v>20</v>
      </c>
      <c r="K841" s="40">
        <v>31</v>
      </c>
      <c r="L841" s="41" t="s">
        <v>28</v>
      </c>
      <c r="XCZ841"/>
      <c r="XDA841"/>
      <c r="XDB841"/>
      <c r="XDC841"/>
      <c r="XDD841"/>
      <c r="XDE841"/>
      <c r="XDF841"/>
      <c r="XDG841"/>
      <c r="XDH841"/>
      <c r="XDI841"/>
      <c r="XDJ841"/>
      <c r="XDK841"/>
      <c r="XDL841"/>
      <c r="XDM841"/>
      <c r="XDN841"/>
      <c r="XDO841"/>
      <c r="XDP841"/>
      <c r="XDQ841"/>
      <c r="XDR841"/>
      <c r="XDS841"/>
      <c r="XDT841"/>
      <c r="XDU841"/>
      <c r="XDV841"/>
      <c r="XDW841"/>
      <c r="XDX841"/>
      <c r="XDY841"/>
      <c r="XDZ841"/>
      <c r="XEA841"/>
      <c r="XEB841"/>
      <c r="XEC841"/>
      <c r="XED841"/>
      <c r="XEE841"/>
      <c r="XEF841"/>
      <c r="XEG841"/>
      <c r="XEH841"/>
      <c r="XEI841"/>
      <c r="XEJ841"/>
      <c r="XEK841"/>
      <c r="XEL841"/>
      <c r="XEM841"/>
      <c r="XEN841"/>
      <c r="XEO841"/>
      <c r="XEP841"/>
      <c r="XEQ841"/>
      <c r="XER841"/>
      <c r="XES841"/>
      <c r="XET841"/>
      <c r="XEU841"/>
      <c r="XEV841"/>
      <c r="XEW841"/>
      <c r="XEX841"/>
      <c r="XEY841"/>
      <c r="XEZ841"/>
      <c r="XFA841"/>
      <c r="XFB841"/>
      <c r="XFC841"/>
      <c r="XFD841"/>
    </row>
    <row r="842" s="1" customFormat="1" ht="21" customHeight="1" spans="1:16384">
      <c r="A842" s="9">
        <v>839</v>
      </c>
      <c r="B842" s="10" t="s">
        <v>1602</v>
      </c>
      <c r="C842" s="13" t="s">
        <v>445</v>
      </c>
      <c r="D842" s="13">
        <v>202405072</v>
      </c>
      <c r="E842" s="12" t="s">
        <v>16</v>
      </c>
      <c r="F842" s="13" t="s">
        <v>1727</v>
      </c>
      <c r="G842" s="13" t="s">
        <v>24</v>
      </c>
      <c r="H842" s="13" t="s">
        <v>1728</v>
      </c>
      <c r="I842" s="43">
        <v>55.4</v>
      </c>
      <c r="J842" s="43" t="s">
        <v>20</v>
      </c>
      <c r="K842" s="40">
        <v>32</v>
      </c>
      <c r="L842" s="41" t="s">
        <v>28</v>
      </c>
      <c r="XCZ842"/>
      <c r="XDA842"/>
      <c r="XDB842"/>
      <c r="XDC842"/>
      <c r="XDD842"/>
      <c r="XDE842"/>
      <c r="XDF842"/>
      <c r="XDG842"/>
      <c r="XDH842"/>
      <c r="XDI842"/>
      <c r="XDJ842"/>
      <c r="XDK842"/>
      <c r="XDL842"/>
      <c r="XDM842"/>
      <c r="XDN842"/>
      <c r="XDO842"/>
      <c r="XDP842"/>
      <c r="XDQ842"/>
      <c r="XDR842"/>
      <c r="XDS842"/>
      <c r="XDT842"/>
      <c r="XDU842"/>
      <c r="XDV842"/>
      <c r="XDW842"/>
      <c r="XDX842"/>
      <c r="XDY842"/>
      <c r="XDZ842"/>
      <c r="XEA842"/>
      <c r="XEB842"/>
      <c r="XEC842"/>
      <c r="XED842"/>
      <c r="XEE842"/>
      <c r="XEF842"/>
      <c r="XEG842"/>
      <c r="XEH842"/>
      <c r="XEI842"/>
      <c r="XEJ842"/>
      <c r="XEK842"/>
      <c r="XEL842"/>
      <c r="XEM842"/>
      <c r="XEN842"/>
      <c r="XEO842"/>
      <c r="XEP842"/>
      <c r="XEQ842"/>
      <c r="XER842"/>
      <c r="XES842"/>
      <c r="XET842"/>
      <c r="XEU842"/>
      <c r="XEV842"/>
      <c r="XEW842"/>
      <c r="XEX842"/>
      <c r="XEY842"/>
      <c r="XEZ842"/>
      <c r="XFA842"/>
      <c r="XFB842"/>
      <c r="XFC842"/>
      <c r="XFD842"/>
    </row>
    <row r="843" s="1" customFormat="1" ht="21" customHeight="1" spans="1:16384">
      <c r="A843" s="9">
        <v>840</v>
      </c>
      <c r="B843" s="10" t="s">
        <v>1602</v>
      </c>
      <c r="C843" s="13" t="s">
        <v>445</v>
      </c>
      <c r="D843" s="13">
        <v>202405072</v>
      </c>
      <c r="E843" s="12" t="s">
        <v>16</v>
      </c>
      <c r="F843" s="13" t="s">
        <v>1729</v>
      </c>
      <c r="G843" s="13" t="s">
        <v>24</v>
      </c>
      <c r="H843" s="13" t="s">
        <v>1730</v>
      </c>
      <c r="I843" s="43">
        <v>53.6</v>
      </c>
      <c r="J843" s="43" t="s">
        <v>20</v>
      </c>
      <c r="K843" s="40">
        <v>33</v>
      </c>
      <c r="L843" s="41" t="s">
        <v>28</v>
      </c>
      <c r="XCZ843"/>
      <c r="XDA843"/>
      <c r="XDB843"/>
      <c r="XDC843"/>
      <c r="XDD843"/>
      <c r="XDE843"/>
      <c r="XDF843"/>
      <c r="XDG843"/>
      <c r="XDH843"/>
      <c r="XDI843"/>
      <c r="XDJ843"/>
      <c r="XDK843"/>
      <c r="XDL843"/>
      <c r="XDM843"/>
      <c r="XDN843"/>
      <c r="XDO843"/>
      <c r="XDP843"/>
      <c r="XDQ843"/>
      <c r="XDR843"/>
      <c r="XDS843"/>
      <c r="XDT843"/>
      <c r="XDU843"/>
      <c r="XDV843"/>
      <c r="XDW843"/>
      <c r="XDX843"/>
      <c r="XDY843"/>
      <c r="XDZ843"/>
      <c r="XEA843"/>
      <c r="XEB843"/>
      <c r="XEC843"/>
      <c r="XED843"/>
      <c r="XEE843"/>
      <c r="XEF843"/>
      <c r="XEG843"/>
      <c r="XEH843"/>
      <c r="XEI843"/>
      <c r="XEJ843"/>
      <c r="XEK843"/>
      <c r="XEL843"/>
      <c r="XEM843"/>
      <c r="XEN843"/>
      <c r="XEO843"/>
      <c r="XEP843"/>
      <c r="XEQ843"/>
      <c r="XER843"/>
      <c r="XES843"/>
      <c r="XET843"/>
      <c r="XEU843"/>
      <c r="XEV843"/>
      <c r="XEW843"/>
      <c r="XEX843"/>
      <c r="XEY843"/>
      <c r="XEZ843"/>
      <c r="XFA843"/>
      <c r="XFB843"/>
      <c r="XFC843"/>
      <c r="XFD843"/>
    </row>
    <row r="844" s="1" customFormat="1" ht="21" customHeight="1" spans="1:16384">
      <c r="A844" s="9">
        <v>841</v>
      </c>
      <c r="B844" s="10" t="s">
        <v>1602</v>
      </c>
      <c r="C844" s="10" t="s">
        <v>445</v>
      </c>
      <c r="D844" s="31">
        <v>202405072</v>
      </c>
      <c r="E844" s="12" t="s">
        <v>16</v>
      </c>
      <c r="F844" s="10" t="s">
        <v>1731</v>
      </c>
      <c r="G844" s="10" t="s">
        <v>18</v>
      </c>
      <c r="H844" s="10" t="s">
        <v>1732</v>
      </c>
      <c r="I844" s="43" t="s">
        <v>53</v>
      </c>
      <c r="J844" s="43" t="s">
        <v>20</v>
      </c>
      <c r="K844" s="40"/>
      <c r="L844" s="41" t="s">
        <v>28</v>
      </c>
      <c r="XCZ844"/>
      <c r="XDA844"/>
      <c r="XDB844"/>
      <c r="XDC844"/>
      <c r="XDD844"/>
      <c r="XDE844"/>
      <c r="XDF844"/>
      <c r="XDG844"/>
      <c r="XDH844"/>
      <c r="XDI844"/>
      <c r="XDJ844"/>
      <c r="XDK844"/>
      <c r="XDL844"/>
      <c r="XDM844"/>
      <c r="XDN844"/>
      <c r="XDO844"/>
      <c r="XDP844"/>
      <c r="XDQ844"/>
      <c r="XDR844"/>
      <c r="XDS844"/>
      <c r="XDT844"/>
      <c r="XDU844"/>
      <c r="XDV844"/>
      <c r="XDW844"/>
      <c r="XDX844"/>
      <c r="XDY844"/>
      <c r="XDZ844"/>
      <c r="XEA844"/>
      <c r="XEB844"/>
      <c r="XEC844"/>
      <c r="XED844"/>
      <c r="XEE844"/>
      <c r="XEF844"/>
      <c r="XEG844"/>
      <c r="XEH844"/>
      <c r="XEI844"/>
      <c r="XEJ844"/>
      <c r="XEK844"/>
      <c r="XEL844"/>
      <c r="XEM844"/>
      <c r="XEN844"/>
      <c r="XEO844"/>
      <c r="XEP844"/>
      <c r="XEQ844"/>
      <c r="XER844"/>
      <c r="XES844"/>
      <c r="XET844"/>
      <c r="XEU844"/>
      <c r="XEV844"/>
      <c r="XEW844"/>
      <c r="XEX844"/>
      <c r="XEY844"/>
      <c r="XEZ844"/>
      <c r="XFA844"/>
      <c r="XFB844"/>
      <c r="XFC844"/>
      <c r="XFD844"/>
    </row>
    <row r="845" s="1" customFormat="1" ht="21" customHeight="1" spans="1:16384">
      <c r="A845" s="9">
        <v>842</v>
      </c>
      <c r="B845" s="10" t="s">
        <v>1602</v>
      </c>
      <c r="C845" s="10" t="s">
        <v>445</v>
      </c>
      <c r="D845" s="10">
        <v>202405072</v>
      </c>
      <c r="E845" s="12" t="s">
        <v>16</v>
      </c>
      <c r="F845" s="27" t="s">
        <v>1733</v>
      </c>
      <c r="G845" s="27" t="s">
        <v>18</v>
      </c>
      <c r="H845" s="27" t="s">
        <v>1734</v>
      </c>
      <c r="I845" s="43" t="s">
        <v>53</v>
      </c>
      <c r="J845" s="43" t="s">
        <v>20</v>
      </c>
      <c r="K845" s="40"/>
      <c r="L845" s="41" t="s">
        <v>28</v>
      </c>
      <c r="XCZ845"/>
      <c r="XDA845"/>
      <c r="XDB845"/>
      <c r="XDC845"/>
      <c r="XDD845"/>
      <c r="XDE845"/>
      <c r="XDF845"/>
      <c r="XDG845"/>
      <c r="XDH845"/>
      <c r="XDI845"/>
      <c r="XDJ845"/>
      <c r="XDK845"/>
      <c r="XDL845"/>
      <c r="XDM845"/>
      <c r="XDN845"/>
      <c r="XDO845"/>
      <c r="XDP845"/>
      <c r="XDQ845"/>
      <c r="XDR845"/>
      <c r="XDS845"/>
      <c r="XDT845"/>
      <c r="XDU845"/>
      <c r="XDV845"/>
      <c r="XDW845"/>
      <c r="XDX845"/>
      <c r="XDY845"/>
      <c r="XDZ845"/>
      <c r="XEA845"/>
      <c r="XEB845"/>
      <c r="XEC845"/>
      <c r="XED845"/>
      <c r="XEE845"/>
      <c r="XEF845"/>
      <c r="XEG845"/>
      <c r="XEH845"/>
      <c r="XEI845"/>
      <c r="XEJ845"/>
      <c r="XEK845"/>
      <c r="XEL845"/>
      <c r="XEM845"/>
      <c r="XEN845"/>
      <c r="XEO845"/>
      <c r="XEP845"/>
      <c r="XEQ845"/>
      <c r="XER845"/>
      <c r="XES845"/>
      <c r="XET845"/>
      <c r="XEU845"/>
      <c r="XEV845"/>
      <c r="XEW845"/>
      <c r="XEX845"/>
      <c r="XEY845"/>
      <c r="XEZ845"/>
      <c r="XFA845"/>
      <c r="XFB845"/>
      <c r="XFC845"/>
      <c r="XFD845"/>
    </row>
    <row r="846" s="1" customFormat="1" ht="21" customHeight="1" spans="1:16384">
      <c r="A846" s="9">
        <v>843</v>
      </c>
      <c r="B846" s="10" t="s">
        <v>1602</v>
      </c>
      <c r="C846" s="10" t="s">
        <v>445</v>
      </c>
      <c r="D846" s="13">
        <v>202405072</v>
      </c>
      <c r="E846" s="12" t="s">
        <v>16</v>
      </c>
      <c r="F846" s="13" t="s">
        <v>1735</v>
      </c>
      <c r="G846" s="13" t="s">
        <v>18</v>
      </c>
      <c r="H846" s="13" t="s">
        <v>1736</v>
      </c>
      <c r="I846" s="43" t="s">
        <v>53</v>
      </c>
      <c r="J846" s="43" t="s">
        <v>20</v>
      </c>
      <c r="K846" s="40"/>
      <c r="L846" s="41" t="s">
        <v>28</v>
      </c>
      <c r="XCZ846"/>
      <c r="XDA846"/>
      <c r="XDB846"/>
      <c r="XDC846"/>
      <c r="XDD846"/>
      <c r="XDE846"/>
      <c r="XDF846"/>
      <c r="XDG846"/>
      <c r="XDH846"/>
      <c r="XDI846"/>
      <c r="XDJ846"/>
      <c r="XDK846"/>
      <c r="XDL846"/>
      <c r="XDM846"/>
      <c r="XDN846"/>
      <c r="XDO846"/>
      <c r="XDP846"/>
      <c r="XDQ846"/>
      <c r="XDR846"/>
      <c r="XDS846"/>
      <c r="XDT846"/>
      <c r="XDU846"/>
      <c r="XDV846"/>
      <c r="XDW846"/>
      <c r="XDX846"/>
      <c r="XDY846"/>
      <c r="XDZ846"/>
      <c r="XEA846"/>
      <c r="XEB846"/>
      <c r="XEC846"/>
      <c r="XED846"/>
      <c r="XEE846"/>
      <c r="XEF846"/>
      <c r="XEG846"/>
      <c r="XEH846"/>
      <c r="XEI846"/>
      <c r="XEJ846"/>
      <c r="XEK846"/>
      <c r="XEL846"/>
      <c r="XEM846"/>
      <c r="XEN846"/>
      <c r="XEO846"/>
      <c r="XEP846"/>
      <c r="XEQ846"/>
      <c r="XER846"/>
      <c r="XES846"/>
      <c r="XET846"/>
      <c r="XEU846"/>
      <c r="XEV846"/>
      <c r="XEW846"/>
      <c r="XEX846"/>
      <c r="XEY846"/>
      <c r="XEZ846"/>
      <c r="XFA846"/>
      <c r="XFB846"/>
      <c r="XFC846"/>
      <c r="XFD846"/>
    </row>
    <row r="847" s="1" customFormat="1" ht="21" customHeight="1" spans="1:16384">
      <c r="A847" s="9">
        <v>844</v>
      </c>
      <c r="B847" s="10" t="s">
        <v>1602</v>
      </c>
      <c r="C847" s="13" t="s">
        <v>445</v>
      </c>
      <c r="D847" s="13">
        <v>202405072</v>
      </c>
      <c r="E847" s="12" t="s">
        <v>16</v>
      </c>
      <c r="F847" s="29" t="s">
        <v>1737</v>
      </c>
      <c r="G847" s="29" t="s">
        <v>18</v>
      </c>
      <c r="H847" s="29" t="s">
        <v>1738</v>
      </c>
      <c r="I847" s="43" t="s">
        <v>53</v>
      </c>
      <c r="J847" s="43" t="s">
        <v>20</v>
      </c>
      <c r="K847" s="40"/>
      <c r="L847" s="41" t="s">
        <v>28</v>
      </c>
      <c r="XCZ847"/>
      <c r="XDA847"/>
      <c r="XDB847"/>
      <c r="XDC847"/>
      <c r="XDD847"/>
      <c r="XDE847"/>
      <c r="XDF847"/>
      <c r="XDG847"/>
      <c r="XDH847"/>
      <c r="XDI847"/>
      <c r="XDJ847"/>
      <c r="XDK847"/>
      <c r="XDL847"/>
      <c r="XDM847"/>
      <c r="XDN847"/>
      <c r="XDO847"/>
      <c r="XDP847"/>
      <c r="XDQ847"/>
      <c r="XDR847"/>
      <c r="XDS847"/>
      <c r="XDT847"/>
      <c r="XDU847"/>
      <c r="XDV847"/>
      <c r="XDW847"/>
      <c r="XDX847"/>
      <c r="XDY847"/>
      <c r="XDZ847"/>
      <c r="XEA847"/>
      <c r="XEB847"/>
      <c r="XEC847"/>
      <c r="XED847"/>
      <c r="XEE847"/>
      <c r="XEF847"/>
      <c r="XEG847"/>
      <c r="XEH847"/>
      <c r="XEI847"/>
      <c r="XEJ847"/>
      <c r="XEK847"/>
      <c r="XEL847"/>
      <c r="XEM847"/>
      <c r="XEN847"/>
      <c r="XEO847"/>
      <c r="XEP847"/>
      <c r="XEQ847"/>
      <c r="XER847"/>
      <c r="XES847"/>
      <c r="XET847"/>
      <c r="XEU847"/>
      <c r="XEV847"/>
      <c r="XEW847"/>
      <c r="XEX847"/>
      <c r="XEY847"/>
      <c r="XEZ847"/>
      <c r="XFA847"/>
      <c r="XFB847"/>
      <c r="XFC847"/>
      <c r="XFD847"/>
    </row>
    <row r="848" s="1" customFormat="1" ht="21" customHeight="1" spans="1:16384">
      <c r="A848" s="9">
        <v>845</v>
      </c>
      <c r="B848" s="10" t="s">
        <v>1602</v>
      </c>
      <c r="C848" s="13" t="s">
        <v>445</v>
      </c>
      <c r="D848" s="13">
        <v>202405072</v>
      </c>
      <c r="E848" s="12" t="s">
        <v>16</v>
      </c>
      <c r="F848" s="29" t="s">
        <v>1739</v>
      </c>
      <c r="G848" s="29" t="s">
        <v>18</v>
      </c>
      <c r="H848" s="29" t="s">
        <v>1740</v>
      </c>
      <c r="I848" s="43" t="s">
        <v>53</v>
      </c>
      <c r="J848" s="43" t="s">
        <v>20</v>
      </c>
      <c r="K848" s="40"/>
      <c r="L848" s="41" t="s">
        <v>28</v>
      </c>
      <c r="XCZ848"/>
      <c r="XDA848"/>
      <c r="XDB848"/>
      <c r="XDC848"/>
      <c r="XDD848"/>
      <c r="XDE848"/>
      <c r="XDF848"/>
      <c r="XDG848"/>
      <c r="XDH848"/>
      <c r="XDI848"/>
      <c r="XDJ848"/>
      <c r="XDK848"/>
      <c r="XDL848"/>
      <c r="XDM848"/>
      <c r="XDN848"/>
      <c r="XDO848"/>
      <c r="XDP848"/>
      <c r="XDQ848"/>
      <c r="XDR848"/>
      <c r="XDS848"/>
      <c r="XDT848"/>
      <c r="XDU848"/>
      <c r="XDV848"/>
      <c r="XDW848"/>
      <c r="XDX848"/>
      <c r="XDY848"/>
      <c r="XDZ848"/>
      <c r="XEA848"/>
      <c r="XEB848"/>
      <c r="XEC848"/>
      <c r="XED848"/>
      <c r="XEE848"/>
      <c r="XEF848"/>
      <c r="XEG848"/>
      <c r="XEH848"/>
      <c r="XEI848"/>
      <c r="XEJ848"/>
      <c r="XEK848"/>
      <c r="XEL848"/>
      <c r="XEM848"/>
      <c r="XEN848"/>
      <c r="XEO848"/>
      <c r="XEP848"/>
      <c r="XEQ848"/>
      <c r="XER848"/>
      <c r="XES848"/>
      <c r="XET848"/>
      <c r="XEU848"/>
      <c r="XEV848"/>
      <c r="XEW848"/>
      <c r="XEX848"/>
      <c r="XEY848"/>
      <c r="XEZ848"/>
      <c r="XFA848"/>
      <c r="XFB848"/>
      <c r="XFC848"/>
      <c r="XFD848"/>
    </row>
    <row r="849" s="1" customFormat="1" ht="21" customHeight="1" spans="1:16384">
      <c r="A849" s="9">
        <v>846</v>
      </c>
      <c r="B849" s="10" t="s">
        <v>1602</v>
      </c>
      <c r="C849" s="13" t="s">
        <v>445</v>
      </c>
      <c r="D849" s="13">
        <v>202405072</v>
      </c>
      <c r="E849" s="12" t="s">
        <v>16</v>
      </c>
      <c r="F849" s="29" t="s">
        <v>1741</v>
      </c>
      <c r="G849" s="29" t="s">
        <v>24</v>
      </c>
      <c r="H849" s="29" t="s">
        <v>1742</v>
      </c>
      <c r="I849" s="43" t="s">
        <v>53</v>
      </c>
      <c r="J849" s="43" t="s">
        <v>20</v>
      </c>
      <c r="K849" s="40"/>
      <c r="L849" s="41" t="s">
        <v>28</v>
      </c>
      <c r="XCZ849"/>
      <c r="XDA849"/>
      <c r="XDB849"/>
      <c r="XDC849"/>
      <c r="XDD849"/>
      <c r="XDE849"/>
      <c r="XDF849"/>
      <c r="XDG849"/>
      <c r="XDH849"/>
      <c r="XDI849"/>
      <c r="XDJ849"/>
      <c r="XDK849"/>
      <c r="XDL849"/>
      <c r="XDM849"/>
      <c r="XDN849"/>
      <c r="XDO849"/>
      <c r="XDP849"/>
      <c r="XDQ849"/>
      <c r="XDR849"/>
      <c r="XDS849"/>
      <c r="XDT849"/>
      <c r="XDU849"/>
      <c r="XDV849"/>
      <c r="XDW849"/>
      <c r="XDX849"/>
      <c r="XDY849"/>
      <c r="XDZ849"/>
      <c r="XEA849"/>
      <c r="XEB849"/>
      <c r="XEC849"/>
      <c r="XED849"/>
      <c r="XEE849"/>
      <c r="XEF849"/>
      <c r="XEG849"/>
      <c r="XEH849"/>
      <c r="XEI849"/>
      <c r="XEJ849"/>
      <c r="XEK849"/>
      <c r="XEL849"/>
      <c r="XEM849"/>
      <c r="XEN849"/>
      <c r="XEO849"/>
      <c r="XEP849"/>
      <c r="XEQ849"/>
      <c r="XER849"/>
      <c r="XES849"/>
      <c r="XET849"/>
      <c r="XEU849"/>
      <c r="XEV849"/>
      <c r="XEW849"/>
      <c r="XEX849"/>
      <c r="XEY849"/>
      <c r="XEZ849"/>
      <c r="XFA849"/>
      <c r="XFB849"/>
      <c r="XFC849"/>
      <c r="XFD849"/>
    </row>
    <row r="850" s="1" customFormat="1" ht="21" customHeight="1" spans="1:16384">
      <c r="A850" s="9">
        <v>847</v>
      </c>
      <c r="B850" s="10" t="s">
        <v>1602</v>
      </c>
      <c r="C850" s="13" t="s">
        <v>445</v>
      </c>
      <c r="D850" s="13">
        <v>202405072</v>
      </c>
      <c r="E850" s="12" t="s">
        <v>16</v>
      </c>
      <c r="F850" s="29" t="s">
        <v>1743</v>
      </c>
      <c r="G850" s="29" t="s">
        <v>18</v>
      </c>
      <c r="H850" s="29" t="s">
        <v>1744</v>
      </c>
      <c r="I850" s="43" t="s">
        <v>53</v>
      </c>
      <c r="J850" s="43" t="s">
        <v>20</v>
      </c>
      <c r="K850" s="40"/>
      <c r="L850" s="41" t="s">
        <v>28</v>
      </c>
      <c r="XCZ850"/>
      <c r="XDA850"/>
      <c r="XDB850"/>
      <c r="XDC850"/>
      <c r="XDD850"/>
      <c r="XDE850"/>
      <c r="XDF850"/>
      <c r="XDG850"/>
      <c r="XDH850"/>
      <c r="XDI850"/>
      <c r="XDJ850"/>
      <c r="XDK850"/>
      <c r="XDL850"/>
      <c r="XDM850"/>
      <c r="XDN850"/>
      <c r="XDO850"/>
      <c r="XDP850"/>
      <c r="XDQ850"/>
      <c r="XDR850"/>
      <c r="XDS850"/>
      <c r="XDT850"/>
      <c r="XDU850"/>
      <c r="XDV850"/>
      <c r="XDW850"/>
      <c r="XDX850"/>
      <c r="XDY850"/>
      <c r="XDZ850"/>
      <c r="XEA850"/>
      <c r="XEB850"/>
      <c r="XEC850"/>
      <c r="XED850"/>
      <c r="XEE850"/>
      <c r="XEF850"/>
      <c r="XEG850"/>
      <c r="XEH850"/>
      <c r="XEI850"/>
      <c r="XEJ850"/>
      <c r="XEK850"/>
      <c r="XEL850"/>
      <c r="XEM850"/>
      <c r="XEN850"/>
      <c r="XEO850"/>
      <c r="XEP850"/>
      <c r="XEQ850"/>
      <c r="XER850"/>
      <c r="XES850"/>
      <c r="XET850"/>
      <c r="XEU850"/>
      <c r="XEV850"/>
      <c r="XEW850"/>
      <c r="XEX850"/>
      <c r="XEY850"/>
      <c r="XEZ850"/>
      <c r="XFA850"/>
      <c r="XFB850"/>
      <c r="XFC850"/>
      <c r="XFD850"/>
    </row>
    <row r="851" s="1" customFormat="1" ht="21" customHeight="1" spans="1:16384">
      <c r="A851" s="9">
        <v>848</v>
      </c>
      <c r="B851" s="10" t="s">
        <v>1602</v>
      </c>
      <c r="C851" s="13" t="s">
        <v>445</v>
      </c>
      <c r="D851" s="13">
        <v>202405072</v>
      </c>
      <c r="E851" s="12" t="s">
        <v>16</v>
      </c>
      <c r="F851" s="29" t="s">
        <v>1745</v>
      </c>
      <c r="G851" s="29" t="s">
        <v>18</v>
      </c>
      <c r="H851" s="29" t="s">
        <v>1746</v>
      </c>
      <c r="I851" s="43" t="s">
        <v>53</v>
      </c>
      <c r="J851" s="43" t="s">
        <v>20</v>
      </c>
      <c r="K851" s="40"/>
      <c r="L851" s="41" t="s">
        <v>28</v>
      </c>
      <c r="XCZ851"/>
      <c r="XDA851"/>
      <c r="XDB851"/>
      <c r="XDC851"/>
      <c r="XDD851"/>
      <c r="XDE851"/>
      <c r="XDF851"/>
      <c r="XDG851"/>
      <c r="XDH851"/>
      <c r="XDI851"/>
      <c r="XDJ851"/>
      <c r="XDK851"/>
      <c r="XDL851"/>
      <c r="XDM851"/>
      <c r="XDN851"/>
      <c r="XDO851"/>
      <c r="XDP851"/>
      <c r="XDQ851"/>
      <c r="XDR851"/>
      <c r="XDS851"/>
      <c r="XDT851"/>
      <c r="XDU851"/>
      <c r="XDV851"/>
      <c r="XDW851"/>
      <c r="XDX851"/>
      <c r="XDY851"/>
      <c r="XDZ851"/>
      <c r="XEA851"/>
      <c r="XEB851"/>
      <c r="XEC851"/>
      <c r="XED851"/>
      <c r="XEE851"/>
      <c r="XEF851"/>
      <c r="XEG851"/>
      <c r="XEH851"/>
      <c r="XEI851"/>
      <c r="XEJ851"/>
      <c r="XEK851"/>
      <c r="XEL851"/>
      <c r="XEM851"/>
      <c r="XEN851"/>
      <c r="XEO851"/>
      <c r="XEP851"/>
      <c r="XEQ851"/>
      <c r="XER851"/>
      <c r="XES851"/>
      <c r="XET851"/>
      <c r="XEU851"/>
      <c r="XEV851"/>
      <c r="XEW851"/>
      <c r="XEX851"/>
      <c r="XEY851"/>
      <c r="XEZ851"/>
      <c r="XFA851"/>
      <c r="XFB851"/>
      <c r="XFC851"/>
      <c r="XFD851"/>
    </row>
    <row r="852" s="1" customFormat="1" ht="21" customHeight="1" spans="1:16384">
      <c r="A852" s="9">
        <v>849</v>
      </c>
      <c r="B852" s="10" t="s">
        <v>1602</v>
      </c>
      <c r="C852" s="10" t="s">
        <v>445</v>
      </c>
      <c r="D852" s="13">
        <v>202405072</v>
      </c>
      <c r="E852" s="12" t="s">
        <v>16</v>
      </c>
      <c r="F852" s="29" t="s">
        <v>1747</v>
      </c>
      <c r="G852" s="29" t="s">
        <v>18</v>
      </c>
      <c r="H852" s="29" t="s">
        <v>1748</v>
      </c>
      <c r="I852" s="43" t="s">
        <v>53</v>
      </c>
      <c r="J852" s="43" t="s">
        <v>20</v>
      </c>
      <c r="K852" s="40"/>
      <c r="L852" s="41" t="s">
        <v>28</v>
      </c>
      <c r="XCZ852"/>
      <c r="XDA852"/>
      <c r="XDB852"/>
      <c r="XDC852"/>
      <c r="XDD852"/>
      <c r="XDE852"/>
      <c r="XDF852"/>
      <c r="XDG852"/>
      <c r="XDH852"/>
      <c r="XDI852"/>
      <c r="XDJ852"/>
      <c r="XDK852"/>
      <c r="XDL852"/>
      <c r="XDM852"/>
      <c r="XDN852"/>
      <c r="XDO852"/>
      <c r="XDP852"/>
      <c r="XDQ852"/>
      <c r="XDR852"/>
      <c r="XDS852"/>
      <c r="XDT852"/>
      <c r="XDU852"/>
      <c r="XDV852"/>
      <c r="XDW852"/>
      <c r="XDX852"/>
      <c r="XDY852"/>
      <c r="XDZ852"/>
      <c r="XEA852"/>
      <c r="XEB852"/>
      <c r="XEC852"/>
      <c r="XED852"/>
      <c r="XEE852"/>
      <c r="XEF852"/>
      <c r="XEG852"/>
      <c r="XEH852"/>
      <c r="XEI852"/>
      <c r="XEJ852"/>
      <c r="XEK852"/>
      <c r="XEL852"/>
      <c r="XEM852"/>
      <c r="XEN852"/>
      <c r="XEO852"/>
      <c r="XEP852"/>
      <c r="XEQ852"/>
      <c r="XER852"/>
      <c r="XES852"/>
      <c r="XET852"/>
      <c r="XEU852"/>
      <c r="XEV852"/>
      <c r="XEW852"/>
      <c r="XEX852"/>
      <c r="XEY852"/>
      <c r="XEZ852"/>
      <c r="XFA852"/>
      <c r="XFB852"/>
      <c r="XFC852"/>
      <c r="XFD852"/>
    </row>
    <row r="853" s="1" customFormat="1" ht="21" customHeight="1" spans="1:16384">
      <c r="A853" s="9">
        <v>850</v>
      </c>
      <c r="B853" s="10" t="s">
        <v>1602</v>
      </c>
      <c r="C853" s="13" t="s">
        <v>445</v>
      </c>
      <c r="D853" s="13">
        <v>202405072</v>
      </c>
      <c r="E853" s="12" t="s">
        <v>16</v>
      </c>
      <c r="F853" s="13" t="s">
        <v>1749</v>
      </c>
      <c r="G853" s="13" t="s">
        <v>18</v>
      </c>
      <c r="H853" s="13" t="s">
        <v>1750</v>
      </c>
      <c r="I853" s="43" t="s">
        <v>53</v>
      </c>
      <c r="J853" s="43" t="s">
        <v>20</v>
      </c>
      <c r="K853" s="40"/>
      <c r="L853" s="41" t="s">
        <v>28</v>
      </c>
      <c r="XCZ853"/>
      <c r="XDA853"/>
      <c r="XDB853"/>
      <c r="XDC853"/>
      <c r="XDD853"/>
      <c r="XDE853"/>
      <c r="XDF853"/>
      <c r="XDG853"/>
      <c r="XDH853"/>
      <c r="XDI853"/>
      <c r="XDJ853"/>
      <c r="XDK853"/>
      <c r="XDL853"/>
      <c r="XDM853"/>
      <c r="XDN853"/>
      <c r="XDO853"/>
      <c r="XDP853"/>
      <c r="XDQ853"/>
      <c r="XDR853"/>
      <c r="XDS853"/>
      <c r="XDT853"/>
      <c r="XDU853"/>
      <c r="XDV853"/>
      <c r="XDW853"/>
      <c r="XDX853"/>
      <c r="XDY853"/>
      <c r="XDZ853"/>
      <c r="XEA853"/>
      <c r="XEB853"/>
      <c r="XEC853"/>
      <c r="XED853"/>
      <c r="XEE853"/>
      <c r="XEF853"/>
      <c r="XEG853"/>
      <c r="XEH853"/>
      <c r="XEI853"/>
      <c r="XEJ853"/>
      <c r="XEK853"/>
      <c r="XEL853"/>
      <c r="XEM853"/>
      <c r="XEN853"/>
      <c r="XEO853"/>
      <c r="XEP853"/>
      <c r="XEQ853"/>
      <c r="XER853"/>
      <c r="XES853"/>
      <c r="XET853"/>
      <c r="XEU853"/>
      <c r="XEV853"/>
      <c r="XEW853"/>
      <c r="XEX853"/>
      <c r="XEY853"/>
      <c r="XEZ853"/>
      <c r="XFA853"/>
      <c r="XFB853"/>
      <c r="XFC853"/>
      <c r="XFD853"/>
    </row>
    <row r="854" s="1" customFormat="1" ht="21" customHeight="1" spans="1:16384">
      <c r="A854" s="9">
        <v>851</v>
      </c>
      <c r="B854" s="10" t="s">
        <v>1602</v>
      </c>
      <c r="C854" s="13" t="s">
        <v>445</v>
      </c>
      <c r="D854" s="13">
        <v>202405072</v>
      </c>
      <c r="E854" s="12" t="s">
        <v>16</v>
      </c>
      <c r="F854" s="13" t="s">
        <v>1751</v>
      </c>
      <c r="G854" s="13" t="s">
        <v>24</v>
      </c>
      <c r="H854" s="10" t="s">
        <v>1752</v>
      </c>
      <c r="I854" s="43" t="s">
        <v>53</v>
      </c>
      <c r="J854" s="43" t="s">
        <v>20</v>
      </c>
      <c r="K854" s="40"/>
      <c r="L854" s="41" t="s">
        <v>28</v>
      </c>
      <c r="XCZ854"/>
      <c r="XDA854"/>
      <c r="XDB854"/>
      <c r="XDC854"/>
      <c r="XDD854"/>
      <c r="XDE854"/>
      <c r="XDF854"/>
      <c r="XDG854"/>
      <c r="XDH854"/>
      <c r="XDI854"/>
      <c r="XDJ854"/>
      <c r="XDK854"/>
      <c r="XDL854"/>
      <c r="XDM854"/>
      <c r="XDN854"/>
      <c r="XDO854"/>
      <c r="XDP854"/>
      <c r="XDQ854"/>
      <c r="XDR854"/>
      <c r="XDS854"/>
      <c r="XDT854"/>
      <c r="XDU854"/>
      <c r="XDV854"/>
      <c r="XDW854"/>
      <c r="XDX854"/>
      <c r="XDY854"/>
      <c r="XDZ854"/>
      <c r="XEA854"/>
      <c r="XEB854"/>
      <c r="XEC854"/>
      <c r="XED854"/>
      <c r="XEE854"/>
      <c r="XEF854"/>
      <c r="XEG854"/>
      <c r="XEH854"/>
      <c r="XEI854"/>
      <c r="XEJ854"/>
      <c r="XEK854"/>
      <c r="XEL854"/>
      <c r="XEM854"/>
      <c r="XEN854"/>
      <c r="XEO854"/>
      <c r="XEP854"/>
      <c r="XEQ854"/>
      <c r="XER854"/>
      <c r="XES854"/>
      <c r="XET854"/>
      <c r="XEU854"/>
      <c r="XEV854"/>
      <c r="XEW854"/>
      <c r="XEX854"/>
      <c r="XEY854"/>
      <c r="XEZ854"/>
      <c r="XFA854"/>
      <c r="XFB854"/>
      <c r="XFC854"/>
      <c r="XFD854"/>
    </row>
    <row r="855" s="1" customFormat="1" ht="21" customHeight="1" spans="1:16384">
      <c r="A855" s="9">
        <v>852</v>
      </c>
      <c r="B855" s="10" t="s">
        <v>1602</v>
      </c>
      <c r="C855" s="14" t="s">
        <v>445</v>
      </c>
      <c r="D855" s="49">
        <v>202405072</v>
      </c>
      <c r="E855" s="12" t="s">
        <v>16</v>
      </c>
      <c r="F855" s="13" t="s">
        <v>1753</v>
      </c>
      <c r="G855" s="13" t="s">
        <v>18</v>
      </c>
      <c r="H855" s="10" t="s">
        <v>1754</v>
      </c>
      <c r="I855" s="43" t="s">
        <v>53</v>
      </c>
      <c r="J855" s="43" t="s">
        <v>20</v>
      </c>
      <c r="K855" s="40"/>
      <c r="L855" s="41" t="s">
        <v>28</v>
      </c>
      <c r="XCZ855"/>
      <c r="XDA855"/>
      <c r="XDB855"/>
      <c r="XDC855"/>
      <c r="XDD855"/>
      <c r="XDE855"/>
      <c r="XDF855"/>
      <c r="XDG855"/>
      <c r="XDH855"/>
      <c r="XDI855"/>
      <c r="XDJ855"/>
      <c r="XDK855"/>
      <c r="XDL855"/>
      <c r="XDM855"/>
      <c r="XDN855"/>
      <c r="XDO855"/>
      <c r="XDP855"/>
      <c r="XDQ855"/>
      <c r="XDR855"/>
      <c r="XDS855"/>
      <c r="XDT855"/>
      <c r="XDU855"/>
      <c r="XDV855"/>
      <c r="XDW855"/>
      <c r="XDX855"/>
      <c r="XDY855"/>
      <c r="XDZ855"/>
      <c r="XEA855"/>
      <c r="XEB855"/>
      <c r="XEC855"/>
      <c r="XED855"/>
      <c r="XEE855"/>
      <c r="XEF855"/>
      <c r="XEG855"/>
      <c r="XEH855"/>
      <c r="XEI855"/>
      <c r="XEJ855"/>
      <c r="XEK855"/>
      <c r="XEL855"/>
      <c r="XEM855"/>
      <c r="XEN855"/>
      <c r="XEO855"/>
      <c r="XEP855"/>
      <c r="XEQ855"/>
      <c r="XER855"/>
      <c r="XES855"/>
      <c r="XET855"/>
      <c r="XEU855"/>
      <c r="XEV855"/>
      <c r="XEW855"/>
      <c r="XEX855"/>
      <c r="XEY855"/>
      <c r="XEZ855"/>
      <c r="XFA855"/>
      <c r="XFB855"/>
      <c r="XFC855"/>
      <c r="XFD855"/>
    </row>
    <row r="856" s="1" customFormat="1" ht="21" customHeight="1" spans="1:16384">
      <c r="A856" s="9">
        <v>853</v>
      </c>
      <c r="B856" s="10" t="s">
        <v>1602</v>
      </c>
      <c r="C856" s="14" t="s">
        <v>445</v>
      </c>
      <c r="D856" s="49">
        <v>202405072</v>
      </c>
      <c r="E856" s="12" t="s">
        <v>16</v>
      </c>
      <c r="F856" s="13" t="s">
        <v>1755</v>
      </c>
      <c r="G856" s="13" t="s">
        <v>18</v>
      </c>
      <c r="H856" s="10" t="s">
        <v>1756</v>
      </c>
      <c r="I856" s="43" t="s">
        <v>53</v>
      </c>
      <c r="J856" s="43" t="s">
        <v>20</v>
      </c>
      <c r="K856" s="40"/>
      <c r="L856" s="41" t="s">
        <v>28</v>
      </c>
      <c r="XCZ856"/>
      <c r="XDA856"/>
      <c r="XDB856"/>
      <c r="XDC856"/>
      <c r="XDD856"/>
      <c r="XDE856"/>
      <c r="XDF856"/>
      <c r="XDG856"/>
      <c r="XDH856"/>
      <c r="XDI856"/>
      <c r="XDJ856"/>
      <c r="XDK856"/>
      <c r="XDL856"/>
      <c r="XDM856"/>
      <c r="XDN856"/>
      <c r="XDO856"/>
      <c r="XDP856"/>
      <c r="XDQ856"/>
      <c r="XDR856"/>
      <c r="XDS856"/>
      <c r="XDT856"/>
      <c r="XDU856"/>
      <c r="XDV856"/>
      <c r="XDW856"/>
      <c r="XDX856"/>
      <c r="XDY856"/>
      <c r="XDZ856"/>
      <c r="XEA856"/>
      <c r="XEB856"/>
      <c r="XEC856"/>
      <c r="XED856"/>
      <c r="XEE856"/>
      <c r="XEF856"/>
      <c r="XEG856"/>
      <c r="XEH856"/>
      <c r="XEI856"/>
      <c r="XEJ856"/>
      <c r="XEK856"/>
      <c r="XEL856"/>
      <c r="XEM856"/>
      <c r="XEN856"/>
      <c r="XEO856"/>
      <c r="XEP856"/>
      <c r="XEQ856"/>
      <c r="XER856"/>
      <c r="XES856"/>
      <c r="XET856"/>
      <c r="XEU856"/>
      <c r="XEV856"/>
      <c r="XEW856"/>
      <c r="XEX856"/>
      <c r="XEY856"/>
      <c r="XEZ856"/>
      <c r="XFA856"/>
      <c r="XFB856"/>
      <c r="XFC856"/>
      <c r="XFD856"/>
    </row>
    <row r="857" s="1" customFormat="1" ht="21" customHeight="1" spans="1:16384">
      <c r="A857" s="9">
        <v>854</v>
      </c>
      <c r="B857" s="10" t="s">
        <v>1602</v>
      </c>
      <c r="C857" s="13" t="s">
        <v>445</v>
      </c>
      <c r="D857" s="30">
        <v>202405072</v>
      </c>
      <c r="E857" s="12" t="s">
        <v>16</v>
      </c>
      <c r="F857" s="14" t="s">
        <v>1757</v>
      </c>
      <c r="G857" s="14" t="s">
        <v>18</v>
      </c>
      <c r="H857" s="33" t="s">
        <v>1758</v>
      </c>
      <c r="I857" s="43" t="s">
        <v>53</v>
      </c>
      <c r="J857" s="43" t="s">
        <v>20</v>
      </c>
      <c r="K857" s="40"/>
      <c r="L857" s="41" t="s">
        <v>28</v>
      </c>
      <c r="XCZ857"/>
      <c r="XDA857"/>
      <c r="XDB857"/>
      <c r="XDC857"/>
      <c r="XDD857"/>
      <c r="XDE857"/>
      <c r="XDF857"/>
      <c r="XDG857"/>
      <c r="XDH857"/>
      <c r="XDI857"/>
      <c r="XDJ857"/>
      <c r="XDK857"/>
      <c r="XDL857"/>
      <c r="XDM857"/>
      <c r="XDN857"/>
      <c r="XDO857"/>
      <c r="XDP857"/>
      <c r="XDQ857"/>
      <c r="XDR857"/>
      <c r="XDS857"/>
      <c r="XDT857"/>
      <c r="XDU857"/>
      <c r="XDV857"/>
      <c r="XDW857"/>
      <c r="XDX857"/>
      <c r="XDY857"/>
      <c r="XDZ857"/>
      <c r="XEA857"/>
      <c r="XEB857"/>
      <c r="XEC857"/>
      <c r="XED857"/>
      <c r="XEE857"/>
      <c r="XEF857"/>
      <c r="XEG857"/>
      <c r="XEH857"/>
      <c r="XEI857"/>
      <c r="XEJ857"/>
      <c r="XEK857"/>
      <c r="XEL857"/>
      <c r="XEM857"/>
      <c r="XEN857"/>
      <c r="XEO857"/>
      <c r="XEP857"/>
      <c r="XEQ857"/>
      <c r="XER857"/>
      <c r="XES857"/>
      <c r="XET857"/>
      <c r="XEU857"/>
      <c r="XEV857"/>
      <c r="XEW857"/>
      <c r="XEX857"/>
      <c r="XEY857"/>
      <c r="XEZ857"/>
      <c r="XFA857"/>
      <c r="XFB857"/>
      <c r="XFC857"/>
      <c r="XFD857"/>
    </row>
    <row r="858" s="1" customFormat="1" ht="21" customHeight="1" spans="1:16384">
      <c r="A858" s="9">
        <v>855</v>
      </c>
      <c r="B858" s="10" t="s">
        <v>1602</v>
      </c>
      <c r="C858" s="14" t="s">
        <v>445</v>
      </c>
      <c r="D858" s="30">
        <v>202405072</v>
      </c>
      <c r="E858" s="12" t="s">
        <v>16</v>
      </c>
      <c r="F858" s="14" t="s">
        <v>1759</v>
      </c>
      <c r="G858" s="14" t="s">
        <v>18</v>
      </c>
      <c r="H858" s="20" t="s">
        <v>1760</v>
      </c>
      <c r="I858" s="43" t="s">
        <v>53</v>
      </c>
      <c r="J858" s="43" t="s">
        <v>20</v>
      </c>
      <c r="K858" s="40"/>
      <c r="L858" s="41" t="s">
        <v>28</v>
      </c>
      <c r="XCZ858"/>
      <c r="XDA858"/>
      <c r="XDB858"/>
      <c r="XDC858"/>
      <c r="XDD858"/>
      <c r="XDE858"/>
      <c r="XDF858"/>
      <c r="XDG858"/>
      <c r="XDH858"/>
      <c r="XDI858"/>
      <c r="XDJ858"/>
      <c r="XDK858"/>
      <c r="XDL858"/>
      <c r="XDM858"/>
      <c r="XDN858"/>
      <c r="XDO858"/>
      <c r="XDP858"/>
      <c r="XDQ858"/>
      <c r="XDR858"/>
      <c r="XDS858"/>
      <c r="XDT858"/>
      <c r="XDU858"/>
      <c r="XDV858"/>
      <c r="XDW858"/>
      <c r="XDX858"/>
      <c r="XDY858"/>
      <c r="XDZ858"/>
      <c r="XEA858"/>
      <c r="XEB858"/>
      <c r="XEC858"/>
      <c r="XED858"/>
      <c r="XEE858"/>
      <c r="XEF858"/>
      <c r="XEG858"/>
      <c r="XEH858"/>
      <c r="XEI858"/>
      <c r="XEJ858"/>
      <c r="XEK858"/>
      <c r="XEL858"/>
      <c r="XEM858"/>
      <c r="XEN858"/>
      <c r="XEO858"/>
      <c r="XEP858"/>
      <c r="XEQ858"/>
      <c r="XER858"/>
      <c r="XES858"/>
      <c r="XET858"/>
      <c r="XEU858"/>
      <c r="XEV858"/>
      <c r="XEW858"/>
      <c r="XEX858"/>
      <c r="XEY858"/>
      <c r="XEZ858"/>
      <c r="XFA858"/>
      <c r="XFB858"/>
      <c r="XFC858"/>
      <c r="XFD858"/>
    </row>
    <row r="859" s="1" customFormat="1" ht="21" customHeight="1" spans="1:16384">
      <c r="A859" s="9">
        <v>856</v>
      </c>
      <c r="B859" s="10" t="s">
        <v>1602</v>
      </c>
      <c r="C859" s="20" t="s">
        <v>445</v>
      </c>
      <c r="D859" s="54">
        <v>202405072</v>
      </c>
      <c r="E859" s="12" t="s">
        <v>16</v>
      </c>
      <c r="F859" s="15" t="s">
        <v>1761</v>
      </c>
      <c r="G859" s="15" t="s">
        <v>18</v>
      </c>
      <c r="H859" s="15" t="s">
        <v>1762</v>
      </c>
      <c r="I859" s="43" t="s">
        <v>53</v>
      </c>
      <c r="J859" s="43" t="s">
        <v>20</v>
      </c>
      <c r="K859" s="40"/>
      <c r="L859" s="41" t="s">
        <v>28</v>
      </c>
      <c r="XCZ859"/>
      <c r="XDA859"/>
      <c r="XDB859"/>
      <c r="XDC859"/>
      <c r="XDD859"/>
      <c r="XDE859"/>
      <c r="XDF859"/>
      <c r="XDG859"/>
      <c r="XDH859"/>
      <c r="XDI859"/>
      <c r="XDJ859"/>
      <c r="XDK859"/>
      <c r="XDL859"/>
      <c r="XDM859"/>
      <c r="XDN859"/>
      <c r="XDO859"/>
      <c r="XDP859"/>
      <c r="XDQ859"/>
      <c r="XDR859"/>
      <c r="XDS859"/>
      <c r="XDT859"/>
      <c r="XDU859"/>
      <c r="XDV859"/>
      <c r="XDW859"/>
      <c r="XDX859"/>
      <c r="XDY859"/>
      <c r="XDZ859"/>
      <c r="XEA859"/>
      <c r="XEB859"/>
      <c r="XEC859"/>
      <c r="XED859"/>
      <c r="XEE859"/>
      <c r="XEF859"/>
      <c r="XEG859"/>
      <c r="XEH859"/>
      <c r="XEI859"/>
      <c r="XEJ859"/>
      <c r="XEK859"/>
      <c r="XEL859"/>
      <c r="XEM859"/>
      <c r="XEN859"/>
      <c r="XEO859"/>
      <c r="XEP859"/>
      <c r="XEQ859"/>
      <c r="XER859"/>
      <c r="XES859"/>
      <c r="XET859"/>
      <c r="XEU859"/>
      <c r="XEV859"/>
      <c r="XEW859"/>
      <c r="XEX859"/>
      <c r="XEY859"/>
      <c r="XEZ859"/>
      <c r="XFA859"/>
      <c r="XFB859"/>
      <c r="XFC859"/>
      <c r="XFD859"/>
    </row>
    <row r="860" s="1" customFormat="1" ht="21" customHeight="1" spans="1:16384">
      <c r="A860" s="9">
        <v>857</v>
      </c>
      <c r="B860" s="10" t="s">
        <v>1602</v>
      </c>
      <c r="C860" s="15" t="s">
        <v>32</v>
      </c>
      <c r="D860" s="11">
        <v>202405073</v>
      </c>
      <c r="E860" s="12" t="s">
        <v>16</v>
      </c>
      <c r="F860" s="14" t="s">
        <v>1763</v>
      </c>
      <c r="G860" s="14" t="s">
        <v>18</v>
      </c>
      <c r="H860" s="14" t="s">
        <v>1764</v>
      </c>
      <c r="I860" s="43">
        <v>92.8</v>
      </c>
      <c r="J860" s="43" t="s">
        <v>20</v>
      </c>
      <c r="K860" s="40">
        <v>1</v>
      </c>
      <c r="L860" s="41" t="s">
        <v>21</v>
      </c>
      <c r="XCZ860"/>
      <c r="XDA860"/>
      <c r="XDB860"/>
      <c r="XDC860"/>
      <c r="XDD860"/>
      <c r="XDE860"/>
      <c r="XDF860"/>
      <c r="XDG860"/>
      <c r="XDH860"/>
      <c r="XDI860"/>
      <c r="XDJ860"/>
      <c r="XDK860"/>
      <c r="XDL860"/>
      <c r="XDM860"/>
      <c r="XDN860"/>
      <c r="XDO860"/>
      <c r="XDP860"/>
      <c r="XDQ860"/>
      <c r="XDR860"/>
      <c r="XDS860"/>
      <c r="XDT860"/>
      <c r="XDU860"/>
      <c r="XDV860"/>
      <c r="XDW860"/>
      <c r="XDX860"/>
      <c r="XDY860"/>
      <c r="XDZ860"/>
      <c r="XEA860"/>
      <c r="XEB860"/>
      <c r="XEC860"/>
      <c r="XED860"/>
      <c r="XEE860"/>
      <c r="XEF860"/>
      <c r="XEG860"/>
      <c r="XEH860"/>
      <c r="XEI860"/>
      <c r="XEJ860"/>
      <c r="XEK860"/>
      <c r="XEL860"/>
      <c r="XEM860"/>
      <c r="XEN860"/>
      <c r="XEO860"/>
      <c r="XEP860"/>
      <c r="XEQ860"/>
      <c r="XER860"/>
      <c r="XES860"/>
      <c r="XET860"/>
      <c r="XEU860"/>
      <c r="XEV860"/>
      <c r="XEW860"/>
      <c r="XEX860"/>
      <c r="XEY860"/>
      <c r="XEZ860"/>
      <c r="XFA860"/>
      <c r="XFB860"/>
      <c r="XFC860"/>
      <c r="XFD860"/>
    </row>
    <row r="861" s="1" customFormat="1" ht="21" customHeight="1" spans="1:16384">
      <c r="A861" s="9">
        <v>858</v>
      </c>
      <c r="B861" s="10" t="s">
        <v>1602</v>
      </c>
      <c r="C861" s="14" t="s">
        <v>32</v>
      </c>
      <c r="D861" s="11">
        <v>202405073</v>
      </c>
      <c r="E861" s="12" t="s">
        <v>16</v>
      </c>
      <c r="F861" s="14" t="s">
        <v>1765</v>
      </c>
      <c r="G861" s="14" t="s">
        <v>24</v>
      </c>
      <c r="H861" s="14" t="s">
        <v>1766</v>
      </c>
      <c r="I861" s="43">
        <v>91</v>
      </c>
      <c r="J861" s="43" t="s">
        <v>20</v>
      </c>
      <c r="K861" s="40">
        <v>2</v>
      </c>
      <c r="L861" s="41" t="s">
        <v>21</v>
      </c>
      <c r="XCZ861"/>
      <c r="XDA861"/>
      <c r="XDB861"/>
      <c r="XDC861"/>
      <c r="XDD861"/>
      <c r="XDE861"/>
      <c r="XDF861"/>
      <c r="XDG861"/>
      <c r="XDH861"/>
      <c r="XDI861"/>
      <c r="XDJ861"/>
      <c r="XDK861"/>
      <c r="XDL861"/>
      <c r="XDM861"/>
      <c r="XDN861"/>
      <c r="XDO861"/>
      <c r="XDP861"/>
      <c r="XDQ861"/>
      <c r="XDR861"/>
      <c r="XDS861"/>
      <c r="XDT861"/>
      <c r="XDU861"/>
      <c r="XDV861"/>
      <c r="XDW861"/>
      <c r="XDX861"/>
      <c r="XDY861"/>
      <c r="XDZ861"/>
      <c r="XEA861"/>
      <c r="XEB861"/>
      <c r="XEC861"/>
      <c r="XED861"/>
      <c r="XEE861"/>
      <c r="XEF861"/>
      <c r="XEG861"/>
      <c r="XEH861"/>
      <c r="XEI861"/>
      <c r="XEJ861"/>
      <c r="XEK861"/>
      <c r="XEL861"/>
      <c r="XEM861"/>
      <c r="XEN861"/>
      <c r="XEO861"/>
      <c r="XEP861"/>
      <c r="XEQ861"/>
      <c r="XER861"/>
      <c r="XES861"/>
      <c r="XET861"/>
      <c r="XEU861"/>
      <c r="XEV861"/>
      <c r="XEW861"/>
      <c r="XEX861"/>
      <c r="XEY861"/>
      <c r="XEZ861"/>
      <c r="XFA861"/>
      <c r="XFB861"/>
      <c r="XFC861"/>
      <c r="XFD861"/>
    </row>
    <row r="862" s="1" customFormat="1" ht="21" customHeight="1" spans="1:16384">
      <c r="A862" s="9">
        <v>859</v>
      </c>
      <c r="B862" s="18" t="s">
        <v>1602</v>
      </c>
      <c r="C862" s="19" t="s">
        <v>32</v>
      </c>
      <c r="D862" s="19">
        <v>202405073</v>
      </c>
      <c r="E862" s="12" t="s">
        <v>16</v>
      </c>
      <c r="F862" s="14" t="s">
        <v>1767</v>
      </c>
      <c r="G862" s="14" t="s">
        <v>24</v>
      </c>
      <c r="H862" s="14" t="s">
        <v>1768</v>
      </c>
      <c r="I862" s="43">
        <v>90.4</v>
      </c>
      <c r="J862" s="43" t="s">
        <v>20</v>
      </c>
      <c r="K862" s="40">
        <v>3</v>
      </c>
      <c r="L862" s="41" t="s">
        <v>21</v>
      </c>
      <c r="XCZ862"/>
      <c r="XDA862"/>
      <c r="XDB862"/>
      <c r="XDC862"/>
      <c r="XDD862"/>
      <c r="XDE862"/>
      <c r="XDF862"/>
      <c r="XDG862"/>
      <c r="XDH862"/>
      <c r="XDI862"/>
      <c r="XDJ862"/>
      <c r="XDK862"/>
      <c r="XDL862"/>
      <c r="XDM862"/>
      <c r="XDN862"/>
      <c r="XDO862"/>
      <c r="XDP862"/>
      <c r="XDQ862"/>
      <c r="XDR862"/>
      <c r="XDS862"/>
      <c r="XDT862"/>
      <c r="XDU862"/>
      <c r="XDV862"/>
      <c r="XDW862"/>
      <c r="XDX862"/>
      <c r="XDY862"/>
      <c r="XDZ862"/>
      <c r="XEA862"/>
      <c r="XEB862"/>
      <c r="XEC862"/>
      <c r="XED862"/>
      <c r="XEE862"/>
      <c r="XEF862"/>
      <c r="XEG862"/>
      <c r="XEH862"/>
      <c r="XEI862"/>
      <c r="XEJ862"/>
      <c r="XEK862"/>
      <c r="XEL862"/>
      <c r="XEM862"/>
      <c r="XEN862"/>
      <c r="XEO862"/>
      <c r="XEP862"/>
      <c r="XEQ862"/>
      <c r="XER862"/>
      <c r="XES862"/>
      <c r="XET862"/>
      <c r="XEU862"/>
      <c r="XEV862"/>
      <c r="XEW862"/>
      <c r="XEX862"/>
      <c r="XEY862"/>
      <c r="XEZ862"/>
      <c r="XFA862"/>
      <c r="XFB862"/>
      <c r="XFC862"/>
      <c r="XFD862"/>
    </row>
    <row r="863" s="1" customFormat="1" ht="21" customHeight="1" spans="1:16384">
      <c r="A863" s="9">
        <v>860</v>
      </c>
      <c r="B863" s="10" t="s">
        <v>1602</v>
      </c>
      <c r="C863" s="11" t="s">
        <v>32</v>
      </c>
      <c r="D863" s="11">
        <v>202405073</v>
      </c>
      <c r="E863" s="12" t="s">
        <v>16</v>
      </c>
      <c r="F863" s="14" t="s">
        <v>1769</v>
      </c>
      <c r="G863" s="14" t="s">
        <v>24</v>
      </c>
      <c r="H863" s="20" t="s">
        <v>1770</v>
      </c>
      <c r="I863" s="43">
        <v>90.2</v>
      </c>
      <c r="J863" s="43" t="s">
        <v>20</v>
      </c>
      <c r="K863" s="40">
        <v>4</v>
      </c>
      <c r="L863" s="41" t="s">
        <v>21</v>
      </c>
      <c r="XCZ863"/>
      <c r="XDA863"/>
      <c r="XDB863"/>
      <c r="XDC863"/>
      <c r="XDD863"/>
      <c r="XDE863"/>
      <c r="XDF863"/>
      <c r="XDG863"/>
      <c r="XDH863"/>
      <c r="XDI863"/>
      <c r="XDJ863"/>
      <c r="XDK863"/>
      <c r="XDL863"/>
      <c r="XDM863"/>
      <c r="XDN863"/>
      <c r="XDO863"/>
      <c r="XDP863"/>
      <c r="XDQ863"/>
      <c r="XDR863"/>
      <c r="XDS863"/>
      <c r="XDT863"/>
      <c r="XDU863"/>
      <c r="XDV863"/>
      <c r="XDW863"/>
      <c r="XDX863"/>
      <c r="XDY863"/>
      <c r="XDZ863"/>
      <c r="XEA863"/>
      <c r="XEB863"/>
      <c r="XEC863"/>
      <c r="XED863"/>
      <c r="XEE863"/>
      <c r="XEF863"/>
      <c r="XEG863"/>
      <c r="XEH863"/>
      <c r="XEI863"/>
      <c r="XEJ863"/>
      <c r="XEK863"/>
      <c r="XEL863"/>
      <c r="XEM863"/>
      <c r="XEN863"/>
      <c r="XEO863"/>
      <c r="XEP863"/>
      <c r="XEQ863"/>
      <c r="XER863"/>
      <c r="XES863"/>
      <c r="XET863"/>
      <c r="XEU863"/>
      <c r="XEV863"/>
      <c r="XEW863"/>
      <c r="XEX863"/>
      <c r="XEY863"/>
      <c r="XEZ863"/>
      <c r="XFA863"/>
      <c r="XFB863"/>
      <c r="XFC863"/>
      <c r="XFD863"/>
    </row>
    <row r="864" s="1" customFormat="1" ht="21" customHeight="1" spans="1:16384">
      <c r="A864" s="9">
        <v>861</v>
      </c>
      <c r="B864" s="18" t="s">
        <v>1602</v>
      </c>
      <c r="C864" s="19" t="s">
        <v>32</v>
      </c>
      <c r="D864" s="19">
        <v>202405073</v>
      </c>
      <c r="E864" s="12" t="s">
        <v>16</v>
      </c>
      <c r="F864" s="14" t="s">
        <v>1771</v>
      </c>
      <c r="G864" s="13" t="s">
        <v>24</v>
      </c>
      <c r="H864" s="33" t="s">
        <v>1772</v>
      </c>
      <c r="I864" s="43">
        <v>90</v>
      </c>
      <c r="J864" s="43" t="s">
        <v>20</v>
      </c>
      <c r="K864" s="40">
        <v>5</v>
      </c>
      <c r="L864" s="41" t="s">
        <v>21</v>
      </c>
      <c r="XCZ864"/>
      <c r="XDA864"/>
      <c r="XDB864"/>
      <c r="XDC864"/>
      <c r="XDD864"/>
      <c r="XDE864"/>
      <c r="XDF864"/>
      <c r="XDG864"/>
      <c r="XDH864"/>
      <c r="XDI864"/>
      <c r="XDJ864"/>
      <c r="XDK864"/>
      <c r="XDL864"/>
      <c r="XDM864"/>
      <c r="XDN864"/>
      <c r="XDO864"/>
      <c r="XDP864"/>
      <c r="XDQ864"/>
      <c r="XDR864"/>
      <c r="XDS864"/>
      <c r="XDT864"/>
      <c r="XDU864"/>
      <c r="XDV864"/>
      <c r="XDW864"/>
      <c r="XDX864"/>
      <c r="XDY864"/>
      <c r="XDZ864"/>
      <c r="XEA864"/>
      <c r="XEB864"/>
      <c r="XEC864"/>
      <c r="XED864"/>
      <c r="XEE864"/>
      <c r="XEF864"/>
      <c r="XEG864"/>
      <c r="XEH864"/>
      <c r="XEI864"/>
      <c r="XEJ864"/>
      <c r="XEK864"/>
      <c r="XEL864"/>
      <c r="XEM864"/>
      <c r="XEN864"/>
      <c r="XEO864"/>
      <c r="XEP864"/>
      <c r="XEQ864"/>
      <c r="XER864"/>
      <c r="XES864"/>
      <c r="XET864"/>
      <c r="XEU864"/>
      <c r="XEV864"/>
      <c r="XEW864"/>
      <c r="XEX864"/>
      <c r="XEY864"/>
      <c r="XEZ864"/>
      <c r="XFA864"/>
      <c r="XFB864"/>
      <c r="XFC864"/>
      <c r="XFD864"/>
    </row>
    <row r="865" s="1" customFormat="1" ht="21" customHeight="1" spans="1:16384">
      <c r="A865" s="9">
        <v>862</v>
      </c>
      <c r="B865" s="10" t="s">
        <v>1602</v>
      </c>
      <c r="C865" s="13" t="s">
        <v>32</v>
      </c>
      <c r="D865" s="13">
        <v>202405073</v>
      </c>
      <c r="E865" s="12" t="s">
        <v>16</v>
      </c>
      <c r="F865" s="13" t="s">
        <v>1773</v>
      </c>
      <c r="G865" s="13" t="s">
        <v>18</v>
      </c>
      <c r="H865" s="13" t="s">
        <v>1774</v>
      </c>
      <c r="I865" s="43">
        <v>85.6</v>
      </c>
      <c r="J865" s="43" t="s">
        <v>20</v>
      </c>
      <c r="K865" s="40">
        <v>6</v>
      </c>
      <c r="L865" s="41" t="s">
        <v>28</v>
      </c>
      <c r="XCZ865"/>
      <c r="XDA865"/>
      <c r="XDB865"/>
      <c r="XDC865"/>
      <c r="XDD865"/>
      <c r="XDE865"/>
      <c r="XDF865"/>
      <c r="XDG865"/>
      <c r="XDH865"/>
      <c r="XDI865"/>
      <c r="XDJ865"/>
      <c r="XDK865"/>
      <c r="XDL865"/>
      <c r="XDM865"/>
      <c r="XDN865"/>
      <c r="XDO865"/>
      <c r="XDP865"/>
      <c r="XDQ865"/>
      <c r="XDR865"/>
      <c r="XDS865"/>
      <c r="XDT865"/>
      <c r="XDU865"/>
      <c r="XDV865"/>
      <c r="XDW865"/>
      <c r="XDX865"/>
      <c r="XDY865"/>
      <c r="XDZ865"/>
      <c r="XEA865"/>
      <c r="XEB865"/>
      <c r="XEC865"/>
      <c r="XED865"/>
      <c r="XEE865"/>
      <c r="XEF865"/>
      <c r="XEG865"/>
      <c r="XEH865"/>
      <c r="XEI865"/>
      <c r="XEJ865"/>
      <c r="XEK865"/>
      <c r="XEL865"/>
      <c r="XEM865"/>
      <c r="XEN865"/>
      <c r="XEO865"/>
      <c r="XEP865"/>
      <c r="XEQ865"/>
      <c r="XER865"/>
      <c r="XES865"/>
      <c r="XET865"/>
      <c r="XEU865"/>
      <c r="XEV865"/>
      <c r="XEW865"/>
      <c r="XEX865"/>
      <c r="XEY865"/>
      <c r="XEZ865"/>
      <c r="XFA865"/>
      <c r="XFB865"/>
      <c r="XFC865"/>
      <c r="XFD865"/>
    </row>
    <row r="866" s="1" customFormat="1" ht="21" customHeight="1" spans="1:16384">
      <c r="A866" s="9">
        <v>863</v>
      </c>
      <c r="B866" s="10" t="s">
        <v>1602</v>
      </c>
      <c r="C866" s="13" t="s">
        <v>32</v>
      </c>
      <c r="D866" s="13">
        <v>202405073</v>
      </c>
      <c r="E866" s="12" t="s">
        <v>16</v>
      </c>
      <c r="F866" s="13" t="s">
        <v>1175</v>
      </c>
      <c r="G866" s="13" t="s">
        <v>18</v>
      </c>
      <c r="H866" s="13" t="s">
        <v>1775</v>
      </c>
      <c r="I866" s="43">
        <v>85.2</v>
      </c>
      <c r="J866" s="43" t="s">
        <v>20</v>
      </c>
      <c r="K866" s="40">
        <v>7</v>
      </c>
      <c r="L866" s="41" t="s">
        <v>28</v>
      </c>
      <c r="XCZ866"/>
      <c r="XDA866"/>
      <c r="XDB866"/>
      <c r="XDC866"/>
      <c r="XDD866"/>
      <c r="XDE866"/>
      <c r="XDF866"/>
      <c r="XDG866"/>
      <c r="XDH866"/>
      <c r="XDI866"/>
      <c r="XDJ866"/>
      <c r="XDK866"/>
      <c r="XDL866"/>
      <c r="XDM866"/>
      <c r="XDN866"/>
      <c r="XDO866"/>
      <c r="XDP866"/>
      <c r="XDQ866"/>
      <c r="XDR866"/>
      <c r="XDS866"/>
      <c r="XDT866"/>
      <c r="XDU866"/>
      <c r="XDV866"/>
      <c r="XDW866"/>
      <c r="XDX866"/>
      <c r="XDY866"/>
      <c r="XDZ866"/>
      <c r="XEA866"/>
      <c r="XEB866"/>
      <c r="XEC866"/>
      <c r="XED866"/>
      <c r="XEE866"/>
      <c r="XEF866"/>
      <c r="XEG866"/>
      <c r="XEH866"/>
      <c r="XEI866"/>
      <c r="XEJ866"/>
      <c r="XEK866"/>
      <c r="XEL866"/>
      <c r="XEM866"/>
      <c r="XEN866"/>
      <c r="XEO866"/>
      <c r="XEP866"/>
      <c r="XEQ866"/>
      <c r="XER866"/>
      <c r="XES866"/>
      <c r="XET866"/>
      <c r="XEU866"/>
      <c r="XEV866"/>
      <c r="XEW866"/>
      <c r="XEX866"/>
      <c r="XEY866"/>
      <c r="XEZ866"/>
      <c r="XFA866"/>
      <c r="XFB866"/>
      <c r="XFC866"/>
      <c r="XFD866"/>
    </row>
    <row r="867" s="1" customFormat="1" ht="21" customHeight="1" spans="1:16384">
      <c r="A867" s="9">
        <v>864</v>
      </c>
      <c r="B867" s="10" t="s">
        <v>1602</v>
      </c>
      <c r="C867" s="15" t="s">
        <v>32</v>
      </c>
      <c r="D867" s="15">
        <v>202405073</v>
      </c>
      <c r="E867" s="12" t="s">
        <v>16</v>
      </c>
      <c r="F867" s="15" t="s">
        <v>1776</v>
      </c>
      <c r="G867" s="15" t="s">
        <v>24</v>
      </c>
      <c r="H867" s="15" t="s">
        <v>1777</v>
      </c>
      <c r="I867" s="43">
        <v>82.8</v>
      </c>
      <c r="J867" s="43" t="s">
        <v>20</v>
      </c>
      <c r="K867" s="40">
        <v>8</v>
      </c>
      <c r="L867" s="41" t="s">
        <v>28</v>
      </c>
      <c r="XCZ867"/>
      <c r="XDA867"/>
      <c r="XDB867"/>
      <c r="XDC867"/>
      <c r="XDD867"/>
      <c r="XDE867"/>
      <c r="XDF867"/>
      <c r="XDG867"/>
      <c r="XDH867"/>
      <c r="XDI867"/>
      <c r="XDJ867"/>
      <c r="XDK867"/>
      <c r="XDL867"/>
      <c r="XDM867"/>
      <c r="XDN867"/>
      <c r="XDO867"/>
      <c r="XDP867"/>
      <c r="XDQ867"/>
      <c r="XDR867"/>
      <c r="XDS867"/>
      <c r="XDT867"/>
      <c r="XDU867"/>
      <c r="XDV867"/>
      <c r="XDW867"/>
      <c r="XDX867"/>
      <c r="XDY867"/>
      <c r="XDZ867"/>
      <c r="XEA867"/>
      <c r="XEB867"/>
      <c r="XEC867"/>
      <c r="XED867"/>
      <c r="XEE867"/>
      <c r="XEF867"/>
      <c r="XEG867"/>
      <c r="XEH867"/>
      <c r="XEI867"/>
      <c r="XEJ867"/>
      <c r="XEK867"/>
      <c r="XEL867"/>
      <c r="XEM867"/>
      <c r="XEN867"/>
      <c r="XEO867"/>
      <c r="XEP867"/>
      <c r="XEQ867"/>
      <c r="XER867"/>
      <c r="XES867"/>
      <c r="XET867"/>
      <c r="XEU867"/>
      <c r="XEV867"/>
      <c r="XEW867"/>
      <c r="XEX867"/>
      <c r="XEY867"/>
      <c r="XEZ867"/>
      <c r="XFA867"/>
      <c r="XFB867"/>
      <c r="XFC867"/>
      <c r="XFD867"/>
    </row>
    <row r="868" s="1" customFormat="1" ht="21" customHeight="1" spans="1:16384">
      <c r="A868" s="9">
        <v>865</v>
      </c>
      <c r="B868" s="10" t="s">
        <v>1602</v>
      </c>
      <c r="C868" s="13" t="s">
        <v>32</v>
      </c>
      <c r="D868" s="13">
        <v>202405073</v>
      </c>
      <c r="E868" s="12" t="s">
        <v>16</v>
      </c>
      <c r="F868" s="13" t="s">
        <v>1778</v>
      </c>
      <c r="G868" s="13" t="s">
        <v>18</v>
      </c>
      <c r="H868" s="13" t="s">
        <v>1779</v>
      </c>
      <c r="I868" s="43">
        <v>82.4</v>
      </c>
      <c r="J868" s="43" t="s">
        <v>20</v>
      </c>
      <c r="K868" s="40">
        <v>9</v>
      </c>
      <c r="L868" s="41" t="s">
        <v>28</v>
      </c>
      <c r="XCZ868"/>
      <c r="XDA868"/>
      <c r="XDB868"/>
      <c r="XDC868"/>
      <c r="XDD868"/>
      <c r="XDE868"/>
      <c r="XDF868"/>
      <c r="XDG868"/>
      <c r="XDH868"/>
      <c r="XDI868"/>
      <c r="XDJ868"/>
      <c r="XDK868"/>
      <c r="XDL868"/>
      <c r="XDM868"/>
      <c r="XDN868"/>
      <c r="XDO868"/>
      <c r="XDP868"/>
      <c r="XDQ868"/>
      <c r="XDR868"/>
      <c r="XDS868"/>
      <c r="XDT868"/>
      <c r="XDU868"/>
      <c r="XDV868"/>
      <c r="XDW868"/>
      <c r="XDX868"/>
      <c r="XDY868"/>
      <c r="XDZ868"/>
      <c r="XEA868"/>
      <c r="XEB868"/>
      <c r="XEC868"/>
      <c r="XED868"/>
      <c r="XEE868"/>
      <c r="XEF868"/>
      <c r="XEG868"/>
      <c r="XEH868"/>
      <c r="XEI868"/>
      <c r="XEJ868"/>
      <c r="XEK868"/>
      <c r="XEL868"/>
      <c r="XEM868"/>
      <c r="XEN868"/>
      <c r="XEO868"/>
      <c r="XEP868"/>
      <c r="XEQ868"/>
      <c r="XER868"/>
      <c r="XES868"/>
      <c r="XET868"/>
      <c r="XEU868"/>
      <c r="XEV868"/>
      <c r="XEW868"/>
      <c r="XEX868"/>
      <c r="XEY868"/>
      <c r="XEZ868"/>
      <c r="XFA868"/>
      <c r="XFB868"/>
      <c r="XFC868"/>
      <c r="XFD868"/>
    </row>
    <row r="869" s="1" customFormat="1" ht="21" customHeight="1" spans="1:16384">
      <c r="A869" s="9">
        <v>866</v>
      </c>
      <c r="B869" s="10" t="s">
        <v>1602</v>
      </c>
      <c r="C869" s="15" t="s">
        <v>32</v>
      </c>
      <c r="D869" s="15">
        <v>202405073</v>
      </c>
      <c r="E869" s="12" t="s">
        <v>16</v>
      </c>
      <c r="F869" s="15" t="s">
        <v>1780</v>
      </c>
      <c r="G869" s="15" t="s">
        <v>24</v>
      </c>
      <c r="H869" s="15" t="s">
        <v>1781</v>
      </c>
      <c r="I869" s="43">
        <v>82.4</v>
      </c>
      <c r="J869" s="43" t="s">
        <v>20</v>
      </c>
      <c r="K869" s="40">
        <v>9</v>
      </c>
      <c r="L869" s="41" t="s">
        <v>28</v>
      </c>
      <c r="XCZ869"/>
      <c r="XDA869"/>
      <c r="XDB869"/>
      <c r="XDC869"/>
      <c r="XDD869"/>
      <c r="XDE869"/>
      <c r="XDF869"/>
      <c r="XDG869"/>
      <c r="XDH869"/>
      <c r="XDI869"/>
      <c r="XDJ869"/>
      <c r="XDK869"/>
      <c r="XDL869"/>
      <c r="XDM869"/>
      <c r="XDN869"/>
      <c r="XDO869"/>
      <c r="XDP869"/>
      <c r="XDQ869"/>
      <c r="XDR869"/>
      <c r="XDS869"/>
      <c r="XDT869"/>
      <c r="XDU869"/>
      <c r="XDV869"/>
      <c r="XDW869"/>
      <c r="XDX869"/>
      <c r="XDY869"/>
      <c r="XDZ869"/>
      <c r="XEA869"/>
      <c r="XEB869"/>
      <c r="XEC869"/>
      <c r="XED869"/>
      <c r="XEE869"/>
      <c r="XEF869"/>
      <c r="XEG869"/>
      <c r="XEH869"/>
      <c r="XEI869"/>
      <c r="XEJ869"/>
      <c r="XEK869"/>
      <c r="XEL869"/>
      <c r="XEM869"/>
      <c r="XEN869"/>
      <c r="XEO869"/>
      <c r="XEP869"/>
      <c r="XEQ869"/>
      <c r="XER869"/>
      <c r="XES869"/>
      <c r="XET869"/>
      <c r="XEU869"/>
      <c r="XEV869"/>
      <c r="XEW869"/>
      <c r="XEX869"/>
      <c r="XEY869"/>
      <c r="XEZ869"/>
      <c r="XFA869"/>
      <c r="XFB869"/>
      <c r="XFC869"/>
      <c r="XFD869"/>
    </row>
    <row r="870" s="1" customFormat="1" ht="21" customHeight="1" spans="1:16384">
      <c r="A870" s="9">
        <v>867</v>
      </c>
      <c r="B870" s="10" t="s">
        <v>1602</v>
      </c>
      <c r="C870" s="15" t="s">
        <v>32</v>
      </c>
      <c r="D870" s="15">
        <v>202405073</v>
      </c>
      <c r="E870" s="12" t="s">
        <v>16</v>
      </c>
      <c r="F870" s="28" t="s">
        <v>1782</v>
      </c>
      <c r="G870" s="13" t="s">
        <v>18</v>
      </c>
      <c r="H870" s="10" t="s">
        <v>1783</v>
      </c>
      <c r="I870" s="43">
        <v>80</v>
      </c>
      <c r="J870" s="43" t="s">
        <v>20</v>
      </c>
      <c r="K870" s="40">
        <v>11</v>
      </c>
      <c r="L870" s="41" t="s">
        <v>28</v>
      </c>
      <c r="XCZ870"/>
      <c r="XDA870"/>
      <c r="XDB870"/>
      <c r="XDC870"/>
      <c r="XDD870"/>
      <c r="XDE870"/>
      <c r="XDF870"/>
      <c r="XDG870"/>
      <c r="XDH870"/>
      <c r="XDI870"/>
      <c r="XDJ870"/>
      <c r="XDK870"/>
      <c r="XDL870"/>
      <c r="XDM870"/>
      <c r="XDN870"/>
      <c r="XDO870"/>
      <c r="XDP870"/>
      <c r="XDQ870"/>
      <c r="XDR870"/>
      <c r="XDS870"/>
      <c r="XDT870"/>
      <c r="XDU870"/>
      <c r="XDV870"/>
      <c r="XDW870"/>
      <c r="XDX870"/>
      <c r="XDY870"/>
      <c r="XDZ870"/>
      <c r="XEA870"/>
      <c r="XEB870"/>
      <c r="XEC870"/>
      <c r="XED870"/>
      <c r="XEE870"/>
      <c r="XEF870"/>
      <c r="XEG870"/>
      <c r="XEH870"/>
      <c r="XEI870"/>
      <c r="XEJ870"/>
      <c r="XEK870"/>
      <c r="XEL870"/>
      <c r="XEM870"/>
      <c r="XEN870"/>
      <c r="XEO870"/>
      <c r="XEP870"/>
      <c r="XEQ870"/>
      <c r="XER870"/>
      <c r="XES870"/>
      <c r="XET870"/>
      <c r="XEU870"/>
      <c r="XEV870"/>
      <c r="XEW870"/>
      <c r="XEX870"/>
      <c r="XEY870"/>
      <c r="XEZ870"/>
      <c r="XFA870"/>
      <c r="XFB870"/>
      <c r="XFC870"/>
      <c r="XFD870"/>
    </row>
    <row r="871" s="1" customFormat="1" ht="21" customHeight="1" spans="1:16384">
      <c r="A871" s="9">
        <v>868</v>
      </c>
      <c r="B871" s="10" t="s">
        <v>1602</v>
      </c>
      <c r="C871" s="13" t="s">
        <v>32</v>
      </c>
      <c r="D871" s="13">
        <v>202405073</v>
      </c>
      <c r="E871" s="12" t="s">
        <v>16</v>
      </c>
      <c r="F871" s="13" t="s">
        <v>1784</v>
      </c>
      <c r="G871" s="13" t="s">
        <v>18</v>
      </c>
      <c r="H871" s="10" t="s">
        <v>1785</v>
      </c>
      <c r="I871" s="43">
        <v>78.8</v>
      </c>
      <c r="J871" s="43" t="s">
        <v>20</v>
      </c>
      <c r="K871" s="40">
        <v>12</v>
      </c>
      <c r="L871" s="41" t="s">
        <v>28</v>
      </c>
      <c r="XCZ871"/>
      <c r="XDA871"/>
      <c r="XDB871"/>
      <c r="XDC871"/>
      <c r="XDD871"/>
      <c r="XDE871"/>
      <c r="XDF871"/>
      <c r="XDG871"/>
      <c r="XDH871"/>
      <c r="XDI871"/>
      <c r="XDJ871"/>
      <c r="XDK871"/>
      <c r="XDL871"/>
      <c r="XDM871"/>
      <c r="XDN871"/>
      <c r="XDO871"/>
      <c r="XDP871"/>
      <c r="XDQ871"/>
      <c r="XDR871"/>
      <c r="XDS871"/>
      <c r="XDT871"/>
      <c r="XDU871"/>
      <c r="XDV871"/>
      <c r="XDW871"/>
      <c r="XDX871"/>
      <c r="XDY871"/>
      <c r="XDZ871"/>
      <c r="XEA871"/>
      <c r="XEB871"/>
      <c r="XEC871"/>
      <c r="XED871"/>
      <c r="XEE871"/>
      <c r="XEF871"/>
      <c r="XEG871"/>
      <c r="XEH871"/>
      <c r="XEI871"/>
      <c r="XEJ871"/>
      <c r="XEK871"/>
      <c r="XEL871"/>
      <c r="XEM871"/>
      <c r="XEN871"/>
      <c r="XEO871"/>
      <c r="XEP871"/>
      <c r="XEQ871"/>
      <c r="XER871"/>
      <c r="XES871"/>
      <c r="XET871"/>
      <c r="XEU871"/>
      <c r="XEV871"/>
      <c r="XEW871"/>
      <c r="XEX871"/>
      <c r="XEY871"/>
      <c r="XEZ871"/>
      <c r="XFA871"/>
      <c r="XFB871"/>
      <c r="XFC871"/>
      <c r="XFD871"/>
    </row>
    <row r="872" s="1" customFormat="1" ht="21" customHeight="1" spans="1:16384">
      <c r="A872" s="9">
        <v>869</v>
      </c>
      <c r="B872" s="10" t="s">
        <v>1602</v>
      </c>
      <c r="C872" s="15" t="s">
        <v>32</v>
      </c>
      <c r="D872" s="24">
        <v>202405073</v>
      </c>
      <c r="E872" s="12" t="s">
        <v>16</v>
      </c>
      <c r="F872" s="24" t="s">
        <v>1786</v>
      </c>
      <c r="G872" s="15" t="s">
        <v>24</v>
      </c>
      <c r="H872" s="26" t="s">
        <v>1787</v>
      </c>
      <c r="I872" s="43">
        <v>78.6</v>
      </c>
      <c r="J872" s="43" t="s">
        <v>20</v>
      </c>
      <c r="K872" s="40">
        <v>13</v>
      </c>
      <c r="L872" s="41" t="s">
        <v>28</v>
      </c>
      <c r="XCZ872"/>
      <c r="XDA872"/>
      <c r="XDB872"/>
      <c r="XDC872"/>
      <c r="XDD872"/>
      <c r="XDE872"/>
      <c r="XDF872"/>
      <c r="XDG872"/>
      <c r="XDH872"/>
      <c r="XDI872"/>
      <c r="XDJ872"/>
      <c r="XDK872"/>
      <c r="XDL872"/>
      <c r="XDM872"/>
      <c r="XDN872"/>
      <c r="XDO872"/>
      <c r="XDP872"/>
      <c r="XDQ872"/>
      <c r="XDR872"/>
      <c r="XDS872"/>
      <c r="XDT872"/>
      <c r="XDU872"/>
      <c r="XDV872"/>
      <c r="XDW872"/>
      <c r="XDX872"/>
      <c r="XDY872"/>
      <c r="XDZ872"/>
      <c r="XEA872"/>
      <c r="XEB872"/>
      <c r="XEC872"/>
      <c r="XED872"/>
      <c r="XEE872"/>
      <c r="XEF872"/>
      <c r="XEG872"/>
      <c r="XEH872"/>
      <c r="XEI872"/>
      <c r="XEJ872"/>
      <c r="XEK872"/>
      <c r="XEL872"/>
      <c r="XEM872"/>
      <c r="XEN872"/>
      <c r="XEO872"/>
      <c r="XEP872"/>
      <c r="XEQ872"/>
      <c r="XER872"/>
      <c r="XES872"/>
      <c r="XET872"/>
      <c r="XEU872"/>
      <c r="XEV872"/>
      <c r="XEW872"/>
      <c r="XEX872"/>
      <c r="XEY872"/>
      <c r="XEZ872"/>
      <c r="XFA872"/>
      <c r="XFB872"/>
      <c r="XFC872"/>
      <c r="XFD872"/>
    </row>
    <row r="873" s="1" customFormat="1" ht="21" customHeight="1" spans="1:16384">
      <c r="A873" s="9">
        <v>870</v>
      </c>
      <c r="B873" s="10" t="s">
        <v>1602</v>
      </c>
      <c r="C873" s="13" t="s">
        <v>32</v>
      </c>
      <c r="D873" s="21">
        <v>202405073</v>
      </c>
      <c r="E873" s="12" t="s">
        <v>16</v>
      </c>
      <c r="F873" s="53" t="s">
        <v>1788</v>
      </c>
      <c r="G873" s="13" t="s">
        <v>18</v>
      </c>
      <c r="H873" s="10" t="s">
        <v>244</v>
      </c>
      <c r="I873" s="43">
        <v>65.8</v>
      </c>
      <c r="J873" s="43" t="s">
        <v>20</v>
      </c>
      <c r="K873" s="40">
        <v>14</v>
      </c>
      <c r="L873" s="41" t="s">
        <v>28</v>
      </c>
      <c r="XCZ873"/>
      <c r="XDA873"/>
      <c r="XDB873"/>
      <c r="XDC873"/>
      <c r="XDD873"/>
      <c r="XDE873"/>
      <c r="XDF873"/>
      <c r="XDG873"/>
      <c r="XDH873"/>
      <c r="XDI873"/>
      <c r="XDJ873"/>
      <c r="XDK873"/>
      <c r="XDL873"/>
      <c r="XDM873"/>
      <c r="XDN873"/>
      <c r="XDO873"/>
      <c r="XDP873"/>
      <c r="XDQ873"/>
      <c r="XDR873"/>
      <c r="XDS873"/>
      <c r="XDT873"/>
      <c r="XDU873"/>
      <c r="XDV873"/>
      <c r="XDW873"/>
      <c r="XDX873"/>
      <c r="XDY873"/>
      <c r="XDZ873"/>
      <c r="XEA873"/>
      <c r="XEB873"/>
      <c r="XEC873"/>
      <c r="XED873"/>
      <c r="XEE873"/>
      <c r="XEF873"/>
      <c r="XEG873"/>
      <c r="XEH873"/>
      <c r="XEI873"/>
      <c r="XEJ873"/>
      <c r="XEK873"/>
      <c r="XEL873"/>
      <c r="XEM873"/>
      <c r="XEN873"/>
      <c r="XEO873"/>
      <c r="XEP873"/>
      <c r="XEQ873"/>
      <c r="XER873"/>
      <c r="XES873"/>
      <c r="XET873"/>
      <c r="XEU873"/>
      <c r="XEV873"/>
      <c r="XEW873"/>
      <c r="XEX873"/>
      <c r="XEY873"/>
      <c r="XEZ873"/>
      <c r="XFA873"/>
      <c r="XFB873"/>
      <c r="XFC873"/>
      <c r="XFD873"/>
    </row>
    <row r="874" s="1" customFormat="1" ht="21" customHeight="1" spans="1:16384">
      <c r="A874" s="9">
        <v>871</v>
      </c>
      <c r="B874" s="10" t="s">
        <v>1602</v>
      </c>
      <c r="C874" s="11" t="s">
        <v>32</v>
      </c>
      <c r="D874" s="11">
        <v>202405073</v>
      </c>
      <c r="E874" s="12" t="s">
        <v>16</v>
      </c>
      <c r="F874" s="15" t="s">
        <v>1789</v>
      </c>
      <c r="G874" s="15" t="s">
        <v>24</v>
      </c>
      <c r="H874" s="15" t="s">
        <v>1790</v>
      </c>
      <c r="I874" s="43">
        <v>64.4</v>
      </c>
      <c r="J874" s="43" t="s">
        <v>20</v>
      </c>
      <c r="K874" s="40">
        <v>15</v>
      </c>
      <c r="L874" s="41" t="s">
        <v>28</v>
      </c>
      <c r="XCZ874"/>
      <c r="XDA874"/>
      <c r="XDB874"/>
      <c r="XDC874"/>
      <c r="XDD874"/>
      <c r="XDE874"/>
      <c r="XDF874"/>
      <c r="XDG874"/>
      <c r="XDH874"/>
      <c r="XDI874"/>
      <c r="XDJ874"/>
      <c r="XDK874"/>
      <c r="XDL874"/>
      <c r="XDM874"/>
      <c r="XDN874"/>
      <c r="XDO874"/>
      <c r="XDP874"/>
      <c r="XDQ874"/>
      <c r="XDR874"/>
      <c r="XDS874"/>
      <c r="XDT874"/>
      <c r="XDU874"/>
      <c r="XDV874"/>
      <c r="XDW874"/>
      <c r="XDX874"/>
      <c r="XDY874"/>
      <c r="XDZ874"/>
      <c r="XEA874"/>
      <c r="XEB874"/>
      <c r="XEC874"/>
      <c r="XED874"/>
      <c r="XEE874"/>
      <c r="XEF874"/>
      <c r="XEG874"/>
      <c r="XEH874"/>
      <c r="XEI874"/>
      <c r="XEJ874"/>
      <c r="XEK874"/>
      <c r="XEL874"/>
      <c r="XEM874"/>
      <c r="XEN874"/>
      <c r="XEO874"/>
      <c r="XEP874"/>
      <c r="XEQ874"/>
      <c r="XER874"/>
      <c r="XES874"/>
      <c r="XET874"/>
      <c r="XEU874"/>
      <c r="XEV874"/>
      <c r="XEW874"/>
      <c r="XEX874"/>
      <c r="XEY874"/>
      <c r="XEZ874"/>
      <c r="XFA874"/>
      <c r="XFB874"/>
      <c r="XFC874"/>
      <c r="XFD874"/>
    </row>
    <row r="875" s="1" customFormat="1" ht="21" customHeight="1" spans="1:16384">
      <c r="A875" s="9">
        <v>872</v>
      </c>
      <c r="B875" s="10" t="s">
        <v>1602</v>
      </c>
      <c r="C875" s="20" t="s">
        <v>32</v>
      </c>
      <c r="D875" s="11">
        <v>202405073</v>
      </c>
      <c r="E875" s="12" t="s">
        <v>16</v>
      </c>
      <c r="F875" s="15" t="s">
        <v>1791</v>
      </c>
      <c r="G875" s="15" t="s">
        <v>18</v>
      </c>
      <c r="H875" s="15" t="s">
        <v>1792</v>
      </c>
      <c r="I875" s="43">
        <v>62.2</v>
      </c>
      <c r="J875" s="43" t="s">
        <v>20</v>
      </c>
      <c r="K875" s="40">
        <v>16</v>
      </c>
      <c r="L875" s="41" t="s">
        <v>28</v>
      </c>
      <c r="XCZ875"/>
      <c r="XDA875"/>
      <c r="XDB875"/>
      <c r="XDC875"/>
      <c r="XDD875"/>
      <c r="XDE875"/>
      <c r="XDF875"/>
      <c r="XDG875"/>
      <c r="XDH875"/>
      <c r="XDI875"/>
      <c r="XDJ875"/>
      <c r="XDK875"/>
      <c r="XDL875"/>
      <c r="XDM875"/>
      <c r="XDN875"/>
      <c r="XDO875"/>
      <c r="XDP875"/>
      <c r="XDQ875"/>
      <c r="XDR875"/>
      <c r="XDS875"/>
      <c r="XDT875"/>
      <c r="XDU875"/>
      <c r="XDV875"/>
      <c r="XDW875"/>
      <c r="XDX875"/>
      <c r="XDY875"/>
      <c r="XDZ875"/>
      <c r="XEA875"/>
      <c r="XEB875"/>
      <c r="XEC875"/>
      <c r="XED875"/>
      <c r="XEE875"/>
      <c r="XEF875"/>
      <c r="XEG875"/>
      <c r="XEH875"/>
      <c r="XEI875"/>
      <c r="XEJ875"/>
      <c r="XEK875"/>
      <c r="XEL875"/>
      <c r="XEM875"/>
      <c r="XEN875"/>
      <c r="XEO875"/>
      <c r="XEP875"/>
      <c r="XEQ875"/>
      <c r="XER875"/>
      <c r="XES875"/>
      <c r="XET875"/>
      <c r="XEU875"/>
      <c r="XEV875"/>
      <c r="XEW875"/>
      <c r="XEX875"/>
      <c r="XEY875"/>
      <c r="XEZ875"/>
      <c r="XFA875"/>
      <c r="XFB875"/>
      <c r="XFC875"/>
      <c r="XFD875"/>
    </row>
    <row r="876" s="1" customFormat="1" ht="21" customHeight="1" spans="1:16384">
      <c r="A876" s="9">
        <v>873</v>
      </c>
      <c r="B876" s="10" t="s">
        <v>1602</v>
      </c>
      <c r="C876" s="20" t="s">
        <v>32</v>
      </c>
      <c r="D876" s="14">
        <v>202405073</v>
      </c>
      <c r="E876" s="12" t="s">
        <v>16</v>
      </c>
      <c r="F876" s="13" t="s">
        <v>1793</v>
      </c>
      <c r="G876" s="13" t="s">
        <v>18</v>
      </c>
      <c r="H876" s="13" t="s">
        <v>1794</v>
      </c>
      <c r="I876" s="43">
        <v>59.6</v>
      </c>
      <c r="J876" s="43" t="s">
        <v>20</v>
      </c>
      <c r="K876" s="40">
        <v>17</v>
      </c>
      <c r="L876" s="41" t="s">
        <v>28</v>
      </c>
      <c r="XCZ876"/>
      <c r="XDA876"/>
      <c r="XDB876"/>
      <c r="XDC876"/>
      <c r="XDD876"/>
      <c r="XDE876"/>
      <c r="XDF876"/>
      <c r="XDG876"/>
      <c r="XDH876"/>
      <c r="XDI876"/>
      <c r="XDJ876"/>
      <c r="XDK876"/>
      <c r="XDL876"/>
      <c r="XDM876"/>
      <c r="XDN876"/>
      <c r="XDO876"/>
      <c r="XDP876"/>
      <c r="XDQ876"/>
      <c r="XDR876"/>
      <c r="XDS876"/>
      <c r="XDT876"/>
      <c r="XDU876"/>
      <c r="XDV876"/>
      <c r="XDW876"/>
      <c r="XDX876"/>
      <c r="XDY876"/>
      <c r="XDZ876"/>
      <c r="XEA876"/>
      <c r="XEB876"/>
      <c r="XEC876"/>
      <c r="XED876"/>
      <c r="XEE876"/>
      <c r="XEF876"/>
      <c r="XEG876"/>
      <c r="XEH876"/>
      <c r="XEI876"/>
      <c r="XEJ876"/>
      <c r="XEK876"/>
      <c r="XEL876"/>
      <c r="XEM876"/>
      <c r="XEN876"/>
      <c r="XEO876"/>
      <c r="XEP876"/>
      <c r="XEQ876"/>
      <c r="XER876"/>
      <c r="XES876"/>
      <c r="XET876"/>
      <c r="XEU876"/>
      <c r="XEV876"/>
      <c r="XEW876"/>
      <c r="XEX876"/>
      <c r="XEY876"/>
      <c r="XEZ876"/>
      <c r="XFA876"/>
      <c r="XFB876"/>
      <c r="XFC876"/>
      <c r="XFD876"/>
    </row>
    <row r="877" s="1" customFormat="1" ht="21" customHeight="1" spans="1:16384">
      <c r="A877" s="9">
        <v>874</v>
      </c>
      <c r="B877" s="10" t="s">
        <v>1602</v>
      </c>
      <c r="C877" s="20" t="s">
        <v>32</v>
      </c>
      <c r="D877" s="14">
        <v>202405073</v>
      </c>
      <c r="E877" s="12" t="s">
        <v>16</v>
      </c>
      <c r="F877" s="13" t="s">
        <v>1795</v>
      </c>
      <c r="G877" s="13" t="s">
        <v>24</v>
      </c>
      <c r="H877" s="13" t="s">
        <v>1796</v>
      </c>
      <c r="I877" s="43">
        <v>56.2</v>
      </c>
      <c r="J877" s="43" t="s">
        <v>20</v>
      </c>
      <c r="K877" s="40">
        <v>18</v>
      </c>
      <c r="L877" s="41" t="s">
        <v>28</v>
      </c>
      <c r="XCZ877"/>
      <c r="XDA877"/>
      <c r="XDB877"/>
      <c r="XDC877"/>
      <c r="XDD877"/>
      <c r="XDE877"/>
      <c r="XDF877"/>
      <c r="XDG877"/>
      <c r="XDH877"/>
      <c r="XDI877"/>
      <c r="XDJ877"/>
      <c r="XDK877"/>
      <c r="XDL877"/>
      <c r="XDM877"/>
      <c r="XDN877"/>
      <c r="XDO877"/>
      <c r="XDP877"/>
      <c r="XDQ877"/>
      <c r="XDR877"/>
      <c r="XDS877"/>
      <c r="XDT877"/>
      <c r="XDU877"/>
      <c r="XDV877"/>
      <c r="XDW877"/>
      <c r="XDX877"/>
      <c r="XDY877"/>
      <c r="XDZ877"/>
      <c r="XEA877"/>
      <c r="XEB877"/>
      <c r="XEC877"/>
      <c r="XED877"/>
      <c r="XEE877"/>
      <c r="XEF877"/>
      <c r="XEG877"/>
      <c r="XEH877"/>
      <c r="XEI877"/>
      <c r="XEJ877"/>
      <c r="XEK877"/>
      <c r="XEL877"/>
      <c r="XEM877"/>
      <c r="XEN877"/>
      <c r="XEO877"/>
      <c r="XEP877"/>
      <c r="XEQ877"/>
      <c r="XER877"/>
      <c r="XES877"/>
      <c r="XET877"/>
      <c r="XEU877"/>
      <c r="XEV877"/>
      <c r="XEW877"/>
      <c r="XEX877"/>
      <c r="XEY877"/>
      <c r="XEZ877"/>
      <c r="XFA877"/>
      <c r="XFB877"/>
      <c r="XFC877"/>
      <c r="XFD877"/>
    </row>
    <row r="878" s="1" customFormat="1" ht="21" customHeight="1" spans="1:16384">
      <c r="A878" s="9">
        <v>875</v>
      </c>
      <c r="B878" s="13" t="s">
        <v>1617</v>
      </c>
      <c r="C878" s="14" t="s">
        <v>32</v>
      </c>
      <c r="D878" s="75">
        <v>202405073</v>
      </c>
      <c r="E878" s="12" t="s">
        <v>16</v>
      </c>
      <c r="F878" s="17" t="s">
        <v>1797</v>
      </c>
      <c r="G878" s="17" t="s">
        <v>18</v>
      </c>
      <c r="H878" s="76" t="s">
        <v>1798</v>
      </c>
      <c r="I878" s="43" t="s">
        <v>53</v>
      </c>
      <c r="J878" s="43" t="s">
        <v>20</v>
      </c>
      <c r="K878" s="40"/>
      <c r="L878" s="41" t="s">
        <v>28</v>
      </c>
      <c r="XCZ878"/>
      <c r="XDA878"/>
      <c r="XDB878"/>
      <c r="XDC878"/>
      <c r="XDD878"/>
      <c r="XDE878"/>
      <c r="XDF878"/>
      <c r="XDG878"/>
      <c r="XDH878"/>
      <c r="XDI878"/>
      <c r="XDJ878"/>
      <c r="XDK878"/>
      <c r="XDL878"/>
      <c r="XDM878"/>
      <c r="XDN878"/>
      <c r="XDO878"/>
      <c r="XDP878"/>
      <c r="XDQ878"/>
      <c r="XDR878"/>
      <c r="XDS878"/>
      <c r="XDT878"/>
      <c r="XDU878"/>
      <c r="XDV878"/>
      <c r="XDW878"/>
      <c r="XDX878"/>
      <c r="XDY878"/>
      <c r="XDZ878"/>
      <c r="XEA878"/>
      <c r="XEB878"/>
      <c r="XEC878"/>
      <c r="XED878"/>
      <c r="XEE878"/>
      <c r="XEF878"/>
      <c r="XEG878"/>
      <c r="XEH878"/>
      <c r="XEI878"/>
      <c r="XEJ878"/>
      <c r="XEK878"/>
      <c r="XEL878"/>
      <c r="XEM878"/>
      <c r="XEN878"/>
      <c r="XEO878"/>
      <c r="XEP878"/>
      <c r="XEQ878"/>
      <c r="XER878"/>
      <c r="XES878"/>
      <c r="XET878"/>
      <c r="XEU878"/>
      <c r="XEV878"/>
      <c r="XEW878"/>
      <c r="XEX878"/>
      <c r="XEY878"/>
      <c r="XEZ878"/>
      <c r="XFA878"/>
      <c r="XFB878"/>
      <c r="XFC878"/>
      <c r="XFD878"/>
    </row>
    <row r="879" s="1" customFormat="1" ht="21" customHeight="1" spans="1:16384">
      <c r="A879" s="9">
        <v>876</v>
      </c>
      <c r="B879" s="13" t="s">
        <v>1617</v>
      </c>
      <c r="C879" s="14" t="s">
        <v>32</v>
      </c>
      <c r="D879" s="75">
        <v>202405073</v>
      </c>
      <c r="E879" s="12" t="s">
        <v>16</v>
      </c>
      <c r="F879" s="11" t="s">
        <v>1799</v>
      </c>
      <c r="G879" s="14" t="s">
        <v>24</v>
      </c>
      <c r="H879" s="11" t="s">
        <v>1800</v>
      </c>
      <c r="I879" s="43" t="s">
        <v>53</v>
      </c>
      <c r="J879" s="43" t="s">
        <v>20</v>
      </c>
      <c r="K879" s="40"/>
      <c r="L879" s="41" t="s">
        <v>28</v>
      </c>
      <c r="XCZ879"/>
      <c r="XDA879"/>
      <c r="XDB879"/>
      <c r="XDC879"/>
      <c r="XDD879"/>
      <c r="XDE879"/>
      <c r="XDF879"/>
      <c r="XDG879"/>
      <c r="XDH879"/>
      <c r="XDI879"/>
      <c r="XDJ879"/>
      <c r="XDK879"/>
      <c r="XDL879"/>
      <c r="XDM879"/>
      <c r="XDN879"/>
      <c r="XDO879"/>
      <c r="XDP879"/>
      <c r="XDQ879"/>
      <c r="XDR879"/>
      <c r="XDS879"/>
      <c r="XDT879"/>
      <c r="XDU879"/>
      <c r="XDV879"/>
      <c r="XDW879"/>
      <c r="XDX879"/>
      <c r="XDY879"/>
      <c r="XDZ879"/>
      <c r="XEA879"/>
      <c r="XEB879"/>
      <c r="XEC879"/>
      <c r="XED879"/>
      <c r="XEE879"/>
      <c r="XEF879"/>
      <c r="XEG879"/>
      <c r="XEH879"/>
      <c r="XEI879"/>
      <c r="XEJ879"/>
      <c r="XEK879"/>
      <c r="XEL879"/>
      <c r="XEM879"/>
      <c r="XEN879"/>
      <c r="XEO879"/>
      <c r="XEP879"/>
      <c r="XEQ879"/>
      <c r="XER879"/>
      <c r="XES879"/>
      <c r="XET879"/>
      <c r="XEU879"/>
      <c r="XEV879"/>
      <c r="XEW879"/>
      <c r="XEX879"/>
      <c r="XEY879"/>
      <c r="XEZ879"/>
      <c r="XFA879"/>
      <c r="XFB879"/>
      <c r="XFC879"/>
      <c r="XFD879"/>
    </row>
    <row r="880" s="1" customFormat="1" ht="21" customHeight="1" spans="1:16384">
      <c r="A880" s="9">
        <v>877</v>
      </c>
      <c r="B880" s="10" t="s">
        <v>1602</v>
      </c>
      <c r="C880" s="20" t="s">
        <v>32</v>
      </c>
      <c r="D880" s="16">
        <v>202405073</v>
      </c>
      <c r="E880" s="12" t="s">
        <v>16</v>
      </c>
      <c r="F880" s="15" t="s">
        <v>1801</v>
      </c>
      <c r="G880" s="13" t="s">
        <v>18</v>
      </c>
      <c r="H880" s="10" t="s">
        <v>1802</v>
      </c>
      <c r="I880" s="43" t="s">
        <v>53</v>
      </c>
      <c r="J880" s="43" t="s">
        <v>20</v>
      </c>
      <c r="K880" s="40"/>
      <c r="L880" s="41" t="s">
        <v>28</v>
      </c>
      <c r="XCZ880"/>
      <c r="XDA880"/>
      <c r="XDB880"/>
      <c r="XDC880"/>
      <c r="XDD880"/>
      <c r="XDE880"/>
      <c r="XDF880"/>
      <c r="XDG880"/>
      <c r="XDH880"/>
      <c r="XDI880"/>
      <c r="XDJ880"/>
      <c r="XDK880"/>
      <c r="XDL880"/>
      <c r="XDM880"/>
      <c r="XDN880"/>
      <c r="XDO880"/>
      <c r="XDP880"/>
      <c r="XDQ880"/>
      <c r="XDR880"/>
      <c r="XDS880"/>
      <c r="XDT880"/>
      <c r="XDU880"/>
      <c r="XDV880"/>
      <c r="XDW880"/>
      <c r="XDX880"/>
      <c r="XDY880"/>
      <c r="XDZ880"/>
      <c r="XEA880"/>
      <c r="XEB880"/>
      <c r="XEC880"/>
      <c r="XED880"/>
      <c r="XEE880"/>
      <c r="XEF880"/>
      <c r="XEG880"/>
      <c r="XEH880"/>
      <c r="XEI880"/>
      <c r="XEJ880"/>
      <c r="XEK880"/>
      <c r="XEL880"/>
      <c r="XEM880"/>
      <c r="XEN880"/>
      <c r="XEO880"/>
      <c r="XEP880"/>
      <c r="XEQ880"/>
      <c r="XER880"/>
      <c r="XES880"/>
      <c r="XET880"/>
      <c r="XEU880"/>
      <c r="XEV880"/>
      <c r="XEW880"/>
      <c r="XEX880"/>
      <c r="XEY880"/>
      <c r="XEZ880"/>
      <c r="XFA880"/>
      <c r="XFB880"/>
      <c r="XFC880"/>
      <c r="XFD880"/>
    </row>
    <row r="881" s="1" customFormat="1" ht="21" customHeight="1" spans="1:16384">
      <c r="A881" s="9">
        <v>878</v>
      </c>
      <c r="B881" s="10" t="s">
        <v>1602</v>
      </c>
      <c r="C881" s="11" t="s">
        <v>352</v>
      </c>
      <c r="D881" s="11">
        <v>202405074</v>
      </c>
      <c r="E881" s="12" t="s">
        <v>16</v>
      </c>
      <c r="F881" s="13" t="s">
        <v>1803</v>
      </c>
      <c r="G881" s="13" t="s">
        <v>24</v>
      </c>
      <c r="H881" s="10" t="s">
        <v>1804</v>
      </c>
      <c r="I881" s="43">
        <v>92.2</v>
      </c>
      <c r="J881" s="43" t="s">
        <v>20</v>
      </c>
      <c r="K881" s="40">
        <v>1</v>
      </c>
      <c r="L881" s="41" t="s">
        <v>21</v>
      </c>
      <c r="XCZ881"/>
      <c r="XDA881"/>
      <c r="XDB881"/>
      <c r="XDC881"/>
      <c r="XDD881"/>
      <c r="XDE881"/>
      <c r="XDF881"/>
      <c r="XDG881"/>
      <c r="XDH881"/>
      <c r="XDI881"/>
      <c r="XDJ881"/>
      <c r="XDK881"/>
      <c r="XDL881"/>
      <c r="XDM881"/>
      <c r="XDN881"/>
      <c r="XDO881"/>
      <c r="XDP881"/>
      <c r="XDQ881"/>
      <c r="XDR881"/>
      <c r="XDS881"/>
      <c r="XDT881"/>
      <c r="XDU881"/>
      <c r="XDV881"/>
      <c r="XDW881"/>
      <c r="XDX881"/>
      <c r="XDY881"/>
      <c r="XDZ881"/>
      <c r="XEA881"/>
      <c r="XEB881"/>
      <c r="XEC881"/>
      <c r="XED881"/>
      <c r="XEE881"/>
      <c r="XEF881"/>
      <c r="XEG881"/>
      <c r="XEH881"/>
      <c r="XEI881"/>
      <c r="XEJ881"/>
      <c r="XEK881"/>
      <c r="XEL881"/>
      <c r="XEM881"/>
      <c r="XEN881"/>
      <c r="XEO881"/>
      <c r="XEP881"/>
      <c r="XEQ881"/>
      <c r="XER881"/>
      <c r="XES881"/>
      <c r="XET881"/>
      <c r="XEU881"/>
      <c r="XEV881"/>
      <c r="XEW881"/>
      <c r="XEX881"/>
      <c r="XEY881"/>
      <c r="XEZ881"/>
      <c r="XFA881"/>
      <c r="XFB881"/>
      <c r="XFC881"/>
      <c r="XFD881"/>
    </row>
    <row r="882" s="1" customFormat="1" ht="21" customHeight="1" spans="1:16384">
      <c r="A882" s="9">
        <v>879</v>
      </c>
      <c r="B882" s="10" t="s">
        <v>1602</v>
      </c>
      <c r="C882" s="11" t="s">
        <v>352</v>
      </c>
      <c r="D882" s="11">
        <v>202405075</v>
      </c>
      <c r="E882" s="12" t="s">
        <v>16</v>
      </c>
      <c r="F882" s="14" t="s">
        <v>1805</v>
      </c>
      <c r="G882" s="14" t="s">
        <v>24</v>
      </c>
      <c r="H882" s="14" t="s">
        <v>1806</v>
      </c>
      <c r="I882" s="43">
        <v>95</v>
      </c>
      <c r="J882" s="43" t="s">
        <v>20</v>
      </c>
      <c r="K882" s="40">
        <v>1</v>
      </c>
      <c r="L882" s="41" t="s">
        <v>21</v>
      </c>
      <c r="XCZ882"/>
      <c r="XDA882"/>
      <c r="XDB882"/>
      <c r="XDC882"/>
      <c r="XDD882"/>
      <c r="XDE882"/>
      <c r="XDF882"/>
      <c r="XDG882"/>
      <c r="XDH882"/>
      <c r="XDI882"/>
      <c r="XDJ882"/>
      <c r="XDK882"/>
      <c r="XDL882"/>
      <c r="XDM882"/>
      <c r="XDN882"/>
      <c r="XDO882"/>
      <c r="XDP882"/>
      <c r="XDQ882"/>
      <c r="XDR882"/>
      <c r="XDS882"/>
      <c r="XDT882"/>
      <c r="XDU882"/>
      <c r="XDV882"/>
      <c r="XDW882"/>
      <c r="XDX882"/>
      <c r="XDY882"/>
      <c r="XDZ882"/>
      <c r="XEA882"/>
      <c r="XEB882"/>
      <c r="XEC882"/>
      <c r="XED882"/>
      <c r="XEE882"/>
      <c r="XEF882"/>
      <c r="XEG882"/>
      <c r="XEH882"/>
      <c r="XEI882"/>
      <c r="XEJ882"/>
      <c r="XEK882"/>
      <c r="XEL882"/>
      <c r="XEM882"/>
      <c r="XEN882"/>
      <c r="XEO882"/>
      <c r="XEP882"/>
      <c r="XEQ882"/>
      <c r="XER882"/>
      <c r="XES882"/>
      <c r="XET882"/>
      <c r="XEU882"/>
      <c r="XEV882"/>
      <c r="XEW882"/>
      <c r="XEX882"/>
      <c r="XEY882"/>
      <c r="XEZ882"/>
      <c r="XFA882"/>
      <c r="XFB882"/>
      <c r="XFC882"/>
      <c r="XFD882"/>
    </row>
    <row r="883" s="1" customFormat="1" ht="21" customHeight="1" spans="1:16384">
      <c r="A883" s="9">
        <v>880</v>
      </c>
      <c r="B883" s="10" t="s">
        <v>1602</v>
      </c>
      <c r="C883" s="15" t="s">
        <v>352</v>
      </c>
      <c r="D883" s="15">
        <v>202405075</v>
      </c>
      <c r="E883" s="12" t="s">
        <v>16</v>
      </c>
      <c r="F883" s="50" t="s">
        <v>1807</v>
      </c>
      <c r="G883" s="50" t="s">
        <v>18</v>
      </c>
      <c r="H883" s="56" t="s">
        <v>1808</v>
      </c>
      <c r="I883" s="43" t="s">
        <v>53</v>
      </c>
      <c r="J883" s="43" t="s">
        <v>20</v>
      </c>
      <c r="K883" s="40"/>
      <c r="L883" s="41" t="s">
        <v>28</v>
      </c>
      <c r="XCZ883"/>
      <c r="XDA883"/>
      <c r="XDB883"/>
      <c r="XDC883"/>
      <c r="XDD883"/>
      <c r="XDE883"/>
      <c r="XDF883"/>
      <c r="XDG883"/>
      <c r="XDH883"/>
      <c r="XDI883"/>
      <c r="XDJ883"/>
      <c r="XDK883"/>
      <c r="XDL883"/>
      <c r="XDM883"/>
      <c r="XDN883"/>
      <c r="XDO883"/>
      <c r="XDP883"/>
      <c r="XDQ883"/>
      <c r="XDR883"/>
      <c r="XDS883"/>
      <c r="XDT883"/>
      <c r="XDU883"/>
      <c r="XDV883"/>
      <c r="XDW883"/>
      <c r="XDX883"/>
      <c r="XDY883"/>
      <c r="XDZ883"/>
      <c r="XEA883"/>
      <c r="XEB883"/>
      <c r="XEC883"/>
      <c r="XED883"/>
      <c r="XEE883"/>
      <c r="XEF883"/>
      <c r="XEG883"/>
      <c r="XEH883"/>
      <c r="XEI883"/>
      <c r="XEJ883"/>
      <c r="XEK883"/>
      <c r="XEL883"/>
      <c r="XEM883"/>
      <c r="XEN883"/>
      <c r="XEO883"/>
      <c r="XEP883"/>
      <c r="XEQ883"/>
      <c r="XER883"/>
      <c r="XES883"/>
      <c r="XET883"/>
      <c r="XEU883"/>
      <c r="XEV883"/>
      <c r="XEW883"/>
      <c r="XEX883"/>
      <c r="XEY883"/>
      <c r="XEZ883"/>
      <c r="XFA883"/>
      <c r="XFB883"/>
      <c r="XFC883"/>
      <c r="XFD883"/>
    </row>
    <row r="884" s="1" customFormat="1" ht="21" customHeight="1" spans="1:16384">
      <c r="A884" s="9">
        <v>881</v>
      </c>
      <c r="B884" s="10" t="s">
        <v>1602</v>
      </c>
      <c r="C884" s="14" t="s">
        <v>352</v>
      </c>
      <c r="D884" s="49">
        <v>202405075</v>
      </c>
      <c r="E884" s="12" t="s">
        <v>16</v>
      </c>
      <c r="F884" s="13" t="s">
        <v>1809</v>
      </c>
      <c r="G884" s="13" t="s">
        <v>24</v>
      </c>
      <c r="H884" s="10" t="s">
        <v>1810</v>
      </c>
      <c r="I884" s="43" t="s">
        <v>53</v>
      </c>
      <c r="J884" s="43" t="s">
        <v>20</v>
      </c>
      <c r="K884" s="40"/>
      <c r="L884" s="41" t="s">
        <v>28</v>
      </c>
      <c r="XCZ884"/>
      <c r="XDA884"/>
      <c r="XDB884"/>
      <c r="XDC884"/>
      <c r="XDD884"/>
      <c r="XDE884"/>
      <c r="XDF884"/>
      <c r="XDG884"/>
      <c r="XDH884"/>
      <c r="XDI884"/>
      <c r="XDJ884"/>
      <c r="XDK884"/>
      <c r="XDL884"/>
      <c r="XDM884"/>
      <c r="XDN884"/>
      <c r="XDO884"/>
      <c r="XDP884"/>
      <c r="XDQ884"/>
      <c r="XDR884"/>
      <c r="XDS884"/>
      <c r="XDT884"/>
      <c r="XDU884"/>
      <c r="XDV884"/>
      <c r="XDW884"/>
      <c r="XDX884"/>
      <c r="XDY884"/>
      <c r="XDZ884"/>
      <c r="XEA884"/>
      <c r="XEB884"/>
      <c r="XEC884"/>
      <c r="XED884"/>
      <c r="XEE884"/>
      <c r="XEF884"/>
      <c r="XEG884"/>
      <c r="XEH884"/>
      <c r="XEI884"/>
      <c r="XEJ884"/>
      <c r="XEK884"/>
      <c r="XEL884"/>
      <c r="XEM884"/>
      <c r="XEN884"/>
      <c r="XEO884"/>
      <c r="XEP884"/>
      <c r="XEQ884"/>
      <c r="XER884"/>
      <c r="XES884"/>
      <c r="XET884"/>
      <c r="XEU884"/>
      <c r="XEV884"/>
      <c r="XEW884"/>
      <c r="XEX884"/>
      <c r="XEY884"/>
      <c r="XEZ884"/>
      <c r="XFA884"/>
      <c r="XFB884"/>
      <c r="XFC884"/>
      <c r="XFD884"/>
    </row>
    <row r="885" s="1" customFormat="1" ht="21" customHeight="1" spans="1:16384">
      <c r="A885" s="9">
        <v>882</v>
      </c>
      <c r="B885" s="10" t="s">
        <v>1602</v>
      </c>
      <c r="C885" s="13" t="s">
        <v>62</v>
      </c>
      <c r="D885" s="13">
        <v>202405076</v>
      </c>
      <c r="E885" s="12" t="s">
        <v>16</v>
      </c>
      <c r="F885" s="14" t="s">
        <v>1811</v>
      </c>
      <c r="G885" s="51" t="s">
        <v>18</v>
      </c>
      <c r="H885" s="20" t="s">
        <v>1812</v>
      </c>
      <c r="I885" s="43">
        <v>93.6</v>
      </c>
      <c r="J885" s="43" t="s">
        <v>20</v>
      </c>
      <c r="K885" s="40">
        <v>1</v>
      </c>
      <c r="L885" s="41" t="s">
        <v>21</v>
      </c>
      <c r="XCZ885"/>
      <c r="XDA885"/>
      <c r="XDB885"/>
      <c r="XDC885"/>
      <c r="XDD885"/>
      <c r="XDE885"/>
      <c r="XDF885"/>
      <c r="XDG885"/>
      <c r="XDH885"/>
      <c r="XDI885"/>
      <c r="XDJ885"/>
      <c r="XDK885"/>
      <c r="XDL885"/>
      <c r="XDM885"/>
      <c r="XDN885"/>
      <c r="XDO885"/>
      <c r="XDP885"/>
      <c r="XDQ885"/>
      <c r="XDR885"/>
      <c r="XDS885"/>
      <c r="XDT885"/>
      <c r="XDU885"/>
      <c r="XDV885"/>
      <c r="XDW885"/>
      <c r="XDX885"/>
      <c r="XDY885"/>
      <c r="XDZ885"/>
      <c r="XEA885"/>
      <c r="XEB885"/>
      <c r="XEC885"/>
      <c r="XED885"/>
      <c r="XEE885"/>
      <c r="XEF885"/>
      <c r="XEG885"/>
      <c r="XEH885"/>
      <c r="XEI885"/>
      <c r="XEJ885"/>
      <c r="XEK885"/>
      <c r="XEL885"/>
      <c r="XEM885"/>
      <c r="XEN885"/>
      <c r="XEO885"/>
      <c r="XEP885"/>
      <c r="XEQ885"/>
      <c r="XER885"/>
      <c r="XES885"/>
      <c r="XET885"/>
      <c r="XEU885"/>
      <c r="XEV885"/>
      <c r="XEW885"/>
      <c r="XEX885"/>
      <c r="XEY885"/>
      <c r="XEZ885"/>
      <c r="XFA885"/>
      <c r="XFB885"/>
      <c r="XFC885"/>
      <c r="XFD885"/>
    </row>
    <row r="886" s="1" customFormat="1" ht="21" customHeight="1" spans="1:16384">
      <c r="A886" s="9">
        <v>883</v>
      </c>
      <c r="B886" s="10" t="s">
        <v>1602</v>
      </c>
      <c r="C886" s="11" t="s">
        <v>62</v>
      </c>
      <c r="D886" s="11">
        <v>202405076</v>
      </c>
      <c r="E886" s="12" t="s">
        <v>16</v>
      </c>
      <c r="F886" s="11" t="s">
        <v>1813</v>
      </c>
      <c r="G886" s="11" t="s">
        <v>24</v>
      </c>
      <c r="H886" s="11" t="s">
        <v>1814</v>
      </c>
      <c r="I886" s="43">
        <v>81.4</v>
      </c>
      <c r="J886" s="43" t="s">
        <v>20</v>
      </c>
      <c r="K886" s="40">
        <v>2</v>
      </c>
      <c r="L886" s="41" t="s">
        <v>28</v>
      </c>
      <c r="XCZ886"/>
      <c r="XDA886"/>
      <c r="XDB886"/>
      <c r="XDC886"/>
      <c r="XDD886"/>
      <c r="XDE886"/>
      <c r="XDF886"/>
      <c r="XDG886"/>
      <c r="XDH886"/>
      <c r="XDI886"/>
      <c r="XDJ886"/>
      <c r="XDK886"/>
      <c r="XDL886"/>
      <c r="XDM886"/>
      <c r="XDN886"/>
      <c r="XDO886"/>
      <c r="XDP886"/>
      <c r="XDQ886"/>
      <c r="XDR886"/>
      <c r="XDS886"/>
      <c r="XDT886"/>
      <c r="XDU886"/>
      <c r="XDV886"/>
      <c r="XDW886"/>
      <c r="XDX886"/>
      <c r="XDY886"/>
      <c r="XDZ886"/>
      <c r="XEA886"/>
      <c r="XEB886"/>
      <c r="XEC886"/>
      <c r="XED886"/>
      <c r="XEE886"/>
      <c r="XEF886"/>
      <c r="XEG886"/>
      <c r="XEH886"/>
      <c r="XEI886"/>
      <c r="XEJ886"/>
      <c r="XEK886"/>
      <c r="XEL886"/>
      <c r="XEM886"/>
      <c r="XEN886"/>
      <c r="XEO886"/>
      <c r="XEP886"/>
      <c r="XEQ886"/>
      <c r="XER886"/>
      <c r="XES886"/>
      <c r="XET886"/>
      <c r="XEU886"/>
      <c r="XEV886"/>
      <c r="XEW886"/>
      <c r="XEX886"/>
      <c r="XEY886"/>
      <c r="XEZ886"/>
      <c r="XFA886"/>
      <c r="XFB886"/>
      <c r="XFC886"/>
      <c r="XFD886"/>
    </row>
    <row r="887" s="1" customFormat="1" ht="21" customHeight="1" spans="1:16384">
      <c r="A887" s="9">
        <v>884</v>
      </c>
      <c r="B887" s="10" t="s">
        <v>1602</v>
      </c>
      <c r="C887" s="20" t="s">
        <v>62</v>
      </c>
      <c r="D887" s="14">
        <v>202405076</v>
      </c>
      <c r="E887" s="12" t="s">
        <v>16</v>
      </c>
      <c r="F887" s="14" t="s">
        <v>1815</v>
      </c>
      <c r="G887" s="14" t="s">
        <v>18</v>
      </c>
      <c r="H887" s="14" t="s">
        <v>1816</v>
      </c>
      <c r="I887" s="43">
        <v>79.8</v>
      </c>
      <c r="J887" s="43" t="s">
        <v>20</v>
      </c>
      <c r="K887" s="40">
        <v>3</v>
      </c>
      <c r="L887" s="41" t="s">
        <v>28</v>
      </c>
      <c r="XCZ887"/>
      <c r="XDA887"/>
      <c r="XDB887"/>
      <c r="XDC887"/>
      <c r="XDD887"/>
      <c r="XDE887"/>
      <c r="XDF887"/>
      <c r="XDG887"/>
      <c r="XDH887"/>
      <c r="XDI887"/>
      <c r="XDJ887"/>
      <c r="XDK887"/>
      <c r="XDL887"/>
      <c r="XDM887"/>
      <c r="XDN887"/>
      <c r="XDO887"/>
      <c r="XDP887"/>
      <c r="XDQ887"/>
      <c r="XDR887"/>
      <c r="XDS887"/>
      <c r="XDT887"/>
      <c r="XDU887"/>
      <c r="XDV887"/>
      <c r="XDW887"/>
      <c r="XDX887"/>
      <c r="XDY887"/>
      <c r="XDZ887"/>
      <c r="XEA887"/>
      <c r="XEB887"/>
      <c r="XEC887"/>
      <c r="XED887"/>
      <c r="XEE887"/>
      <c r="XEF887"/>
      <c r="XEG887"/>
      <c r="XEH887"/>
      <c r="XEI887"/>
      <c r="XEJ887"/>
      <c r="XEK887"/>
      <c r="XEL887"/>
      <c r="XEM887"/>
      <c r="XEN887"/>
      <c r="XEO887"/>
      <c r="XEP887"/>
      <c r="XEQ887"/>
      <c r="XER887"/>
      <c r="XES887"/>
      <c r="XET887"/>
      <c r="XEU887"/>
      <c r="XEV887"/>
      <c r="XEW887"/>
      <c r="XEX887"/>
      <c r="XEY887"/>
      <c r="XEZ887"/>
      <c r="XFA887"/>
      <c r="XFB887"/>
      <c r="XFC887"/>
      <c r="XFD887"/>
    </row>
    <row r="888" s="1" customFormat="1" ht="21" customHeight="1" spans="1:16384">
      <c r="A888" s="9">
        <v>885</v>
      </c>
      <c r="B888" s="18" t="s">
        <v>1602</v>
      </c>
      <c r="C888" s="18" t="s">
        <v>62</v>
      </c>
      <c r="D888" s="34">
        <v>202405076</v>
      </c>
      <c r="E888" s="12" t="s">
        <v>16</v>
      </c>
      <c r="F888" s="11" t="s">
        <v>1817</v>
      </c>
      <c r="G888" s="11" t="s">
        <v>18</v>
      </c>
      <c r="H888" s="11" t="s">
        <v>1818</v>
      </c>
      <c r="I888" s="43">
        <v>78</v>
      </c>
      <c r="J888" s="43" t="s">
        <v>20</v>
      </c>
      <c r="K888" s="40">
        <v>4</v>
      </c>
      <c r="L888" s="41" t="s">
        <v>28</v>
      </c>
      <c r="XCZ888"/>
      <c r="XDA888"/>
      <c r="XDB888"/>
      <c r="XDC888"/>
      <c r="XDD888"/>
      <c r="XDE888"/>
      <c r="XDF888"/>
      <c r="XDG888"/>
      <c r="XDH888"/>
      <c r="XDI888"/>
      <c r="XDJ888"/>
      <c r="XDK888"/>
      <c r="XDL888"/>
      <c r="XDM888"/>
      <c r="XDN888"/>
      <c r="XDO888"/>
      <c r="XDP888"/>
      <c r="XDQ888"/>
      <c r="XDR888"/>
      <c r="XDS888"/>
      <c r="XDT888"/>
      <c r="XDU888"/>
      <c r="XDV888"/>
      <c r="XDW888"/>
      <c r="XDX888"/>
      <c r="XDY888"/>
      <c r="XDZ888"/>
      <c r="XEA888"/>
      <c r="XEB888"/>
      <c r="XEC888"/>
      <c r="XED888"/>
      <c r="XEE888"/>
      <c r="XEF888"/>
      <c r="XEG888"/>
      <c r="XEH888"/>
      <c r="XEI888"/>
      <c r="XEJ888"/>
      <c r="XEK888"/>
      <c r="XEL888"/>
      <c r="XEM888"/>
      <c r="XEN888"/>
      <c r="XEO888"/>
      <c r="XEP888"/>
      <c r="XEQ888"/>
      <c r="XER888"/>
      <c r="XES888"/>
      <c r="XET888"/>
      <c r="XEU888"/>
      <c r="XEV888"/>
      <c r="XEW888"/>
      <c r="XEX888"/>
      <c r="XEY888"/>
      <c r="XEZ888"/>
      <c r="XFA888"/>
      <c r="XFB888"/>
      <c r="XFC888"/>
      <c r="XFD888"/>
    </row>
    <row r="889" s="1" customFormat="1" ht="21" customHeight="1" spans="1:16384">
      <c r="A889" s="9">
        <v>886</v>
      </c>
      <c r="B889" s="34" t="s">
        <v>1617</v>
      </c>
      <c r="C889" s="18" t="s">
        <v>62</v>
      </c>
      <c r="D889" s="66">
        <v>202405076</v>
      </c>
      <c r="E889" s="12" t="s">
        <v>16</v>
      </c>
      <c r="F889" s="15" t="s">
        <v>1819</v>
      </c>
      <c r="G889" s="15" t="s">
        <v>24</v>
      </c>
      <c r="H889" s="15" t="s">
        <v>1820</v>
      </c>
      <c r="I889" s="43">
        <v>76</v>
      </c>
      <c r="J889" s="43" t="s">
        <v>20</v>
      </c>
      <c r="K889" s="40">
        <v>5</v>
      </c>
      <c r="L889" s="41" t="s">
        <v>28</v>
      </c>
      <c r="XCZ889"/>
      <c r="XDA889"/>
      <c r="XDB889"/>
      <c r="XDC889"/>
      <c r="XDD889"/>
      <c r="XDE889"/>
      <c r="XDF889"/>
      <c r="XDG889"/>
      <c r="XDH889"/>
      <c r="XDI889"/>
      <c r="XDJ889"/>
      <c r="XDK889"/>
      <c r="XDL889"/>
      <c r="XDM889"/>
      <c r="XDN889"/>
      <c r="XDO889"/>
      <c r="XDP889"/>
      <c r="XDQ889"/>
      <c r="XDR889"/>
      <c r="XDS889"/>
      <c r="XDT889"/>
      <c r="XDU889"/>
      <c r="XDV889"/>
      <c r="XDW889"/>
      <c r="XDX889"/>
      <c r="XDY889"/>
      <c r="XDZ889"/>
      <c r="XEA889"/>
      <c r="XEB889"/>
      <c r="XEC889"/>
      <c r="XED889"/>
      <c r="XEE889"/>
      <c r="XEF889"/>
      <c r="XEG889"/>
      <c r="XEH889"/>
      <c r="XEI889"/>
      <c r="XEJ889"/>
      <c r="XEK889"/>
      <c r="XEL889"/>
      <c r="XEM889"/>
      <c r="XEN889"/>
      <c r="XEO889"/>
      <c r="XEP889"/>
      <c r="XEQ889"/>
      <c r="XER889"/>
      <c r="XES889"/>
      <c r="XET889"/>
      <c r="XEU889"/>
      <c r="XEV889"/>
      <c r="XEW889"/>
      <c r="XEX889"/>
      <c r="XEY889"/>
      <c r="XEZ889"/>
      <c r="XFA889"/>
      <c r="XFB889"/>
      <c r="XFC889"/>
      <c r="XFD889"/>
    </row>
    <row r="890" s="1" customFormat="1" ht="21" customHeight="1" spans="1:16384">
      <c r="A890" s="9">
        <v>887</v>
      </c>
      <c r="B890" s="10" t="s">
        <v>1602</v>
      </c>
      <c r="C890" s="14" t="s">
        <v>62</v>
      </c>
      <c r="D890" s="49">
        <v>202405076</v>
      </c>
      <c r="E890" s="12" t="s">
        <v>16</v>
      </c>
      <c r="F890" s="14" t="s">
        <v>1821</v>
      </c>
      <c r="G890" s="14" t="s">
        <v>24</v>
      </c>
      <c r="H890" s="20" t="s">
        <v>1822</v>
      </c>
      <c r="I890" s="43">
        <v>71.6</v>
      </c>
      <c r="J890" s="43" t="s">
        <v>20</v>
      </c>
      <c r="K890" s="40">
        <v>6</v>
      </c>
      <c r="L890" s="41" t="s">
        <v>28</v>
      </c>
      <c r="XCZ890"/>
      <c r="XDA890"/>
      <c r="XDB890"/>
      <c r="XDC890"/>
      <c r="XDD890"/>
      <c r="XDE890"/>
      <c r="XDF890"/>
      <c r="XDG890"/>
      <c r="XDH890"/>
      <c r="XDI890"/>
      <c r="XDJ890"/>
      <c r="XDK890"/>
      <c r="XDL890"/>
      <c r="XDM890"/>
      <c r="XDN890"/>
      <c r="XDO890"/>
      <c r="XDP890"/>
      <c r="XDQ890"/>
      <c r="XDR890"/>
      <c r="XDS890"/>
      <c r="XDT890"/>
      <c r="XDU890"/>
      <c r="XDV890"/>
      <c r="XDW890"/>
      <c r="XDX890"/>
      <c r="XDY890"/>
      <c r="XDZ890"/>
      <c r="XEA890"/>
      <c r="XEB890"/>
      <c r="XEC890"/>
      <c r="XED890"/>
      <c r="XEE890"/>
      <c r="XEF890"/>
      <c r="XEG890"/>
      <c r="XEH890"/>
      <c r="XEI890"/>
      <c r="XEJ890"/>
      <c r="XEK890"/>
      <c r="XEL890"/>
      <c r="XEM890"/>
      <c r="XEN890"/>
      <c r="XEO890"/>
      <c r="XEP890"/>
      <c r="XEQ890"/>
      <c r="XER890"/>
      <c r="XES890"/>
      <c r="XET890"/>
      <c r="XEU890"/>
      <c r="XEV890"/>
      <c r="XEW890"/>
      <c r="XEX890"/>
      <c r="XEY890"/>
      <c r="XEZ890"/>
      <c r="XFA890"/>
      <c r="XFB890"/>
      <c r="XFC890"/>
      <c r="XFD890"/>
    </row>
    <row r="891" s="1" customFormat="1" ht="21" customHeight="1" spans="1:16384">
      <c r="A891" s="9">
        <v>888</v>
      </c>
      <c r="B891" s="13" t="s">
        <v>1617</v>
      </c>
      <c r="C891" s="20" t="s">
        <v>62</v>
      </c>
      <c r="D891" s="22">
        <v>202405076</v>
      </c>
      <c r="E891" s="12" t="s">
        <v>16</v>
      </c>
      <c r="F891" s="20" t="s">
        <v>1823</v>
      </c>
      <c r="G891" s="20" t="s">
        <v>24</v>
      </c>
      <c r="H891" s="20" t="s">
        <v>1824</v>
      </c>
      <c r="I891" s="43">
        <v>70</v>
      </c>
      <c r="J891" s="43" t="s">
        <v>20</v>
      </c>
      <c r="K891" s="40">
        <v>7</v>
      </c>
      <c r="L891" s="41" t="s">
        <v>28</v>
      </c>
      <c r="XCZ891"/>
      <c r="XDA891"/>
      <c r="XDB891"/>
      <c r="XDC891"/>
      <c r="XDD891"/>
      <c r="XDE891"/>
      <c r="XDF891"/>
      <c r="XDG891"/>
      <c r="XDH891"/>
      <c r="XDI891"/>
      <c r="XDJ891"/>
      <c r="XDK891"/>
      <c r="XDL891"/>
      <c r="XDM891"/>
      <c r="XDN891"/>
      <c r="XDO891"/>
      <c r="XDP891"/>
      <c r="XDQ891"/>
      <c r="XDR891"/>
      <c r="XDS891"/>
      <c r="XDT891"/>
      <c r="XDU891"/>
      <c r="XDV891"/>
      <c r="XDW891"/>
      <c r="XDX891"/>
      <c r="XDY891"/>
      <c r="XDZ891"/>
      <c r="XEA891"/>
      <c r="XEB891"/>
      <c r="XEC891"/>
      <c r="XED891"/>
      <c r="XEE891"/>
      <c r="XEF891"/>
      <c r="XEG891"/>
      <c r="XEH891"/>
      <c r="XEI891"/>
      <c r="XEJ891"/>
      <c r="XEK891"/>
      <c r="XEL891"/>
      <c r="XEM891"/>
      <c r="XEN891"/>
      <c r="XEO891"/>
      <c r="XEP891"/>
      <c r="XEQ891"/>
      <c r="XER891"/>
      <c r="XES891"/>
      <c r="XET891"/>
      <c r="XEU891"/>
      <c r="XEV891"/>
      <c r="XEW891"/>
      <c r="XEX891"/>
      <c r="XEY891"/>
      <c r="XEZ891"/>
      <c r="XFA891"/>
      <c r="XFB891"/>
      <c r="XFC891"/>
      <c r="XFD891"/>
    </row>
    <row r="892" s="1" customFormat="1" ht="21" customHeight="1" spans="1:16384">
      <c r="A892" s="9">
        <v>889</v>
      </c>
      <c r="B892" s="18" t="s">
        <v>1602</v>
      </c>
      <c r="C892" s="19" t="s">
        <v>62</v>
      </c>
      <c r="D892" s="19">
        <v>202405076</v>
      </c>
      <c r="E892" s="12" t="s">
        <v>16</v>
      </c>
      <c r="F892" s="11" t="s">
        <v>1825</v>
      </c>
      <c r="G892" s="11" t="s">
        <v>24</v>
      </c>
      <c r="H892" s="52" t="s">
        <v>1826</v>
      </c>
      <c r="I892" s="43">
        <v>62.8</v>
      </c>
      <c r="J892" s="43" t="s">
        <v>20</v>
      </c>
      <c r="K892" s="40">
        <v>8</v>
      </c>
      <c r="L892" s="41" t="s">
        <v>28</v>
      </c>
      <c r="XCZ892"/>
      <c r="XDA892"/>
      <c r="XDB892"/>
      <c r="XDC892"/>
      <c r="XDD892"/>
      <c r="XDE892"/>
      <c r="XDF892"/>
      <c r="XDG892"/>
      <c r="XDH892"/>
      <c r="XDI892"/>
      <c r="XDJ892"/>
      <c r="XDK892"/>
      <c r="XDL892"/>
      <c r="XDM892"/>
      <c r="XDN892"/>
      <c r="XDO892"/>
      <c r="XDP892"/>
      <c r="XDQ892"/>
      <c r="XDR892"/>
      <c r="XDS892"/>
      <c r="XDT892"/>
      <c r="XDU892"/>
      <c r="XDV892"/>
      <c r="XDW892"/>
      <c r="XDX892"/>
      <c r="XDY892"/>
      <c r="XDZ892"/>
      <c r="XEA892"/>
      <c r="XEB892"/>
      <c r="XEC892"/>
      <c r="XED892"/>
      <c r="XEE892"/>
      <c r="XEF892"/>
      <c r="XEG892"/>
      <c r="XEH892"/>
      <c r="XEI892"/>
      <c r="XEJ892"/>
      <c r="XEK892"/>
      <c r="XEL892"/>
      <c r="XEM892"/>
      <c r="XEN892"/>
      <c r="XEO892"/>
      <c r="XEP892"/>
      <c r="XEQ892"/>
      <c r="XER892"/>
      <c r="XES892"/>
      <c r="XET892"/>
      <c r="XEU892"/>
      <c r="XEV892"/>
      <c r="XEW892"/>
      <c r="XEX892"/>
      <c r="XEY892"/>
      <c r="XEZ892"/>
      <c r="XFA892"/>
      <c r="XFB892"/>
      <c r="XFC892"/>
      <c r="XFD892"/>
    </row>
    <row r="893" s="1" customFormat="1" ht="21" customHeight="1" spans="1:16384">
      <c r="A893" s="9">
        <v>890</v>
      </c>
      <c r="B893" s="13" t="s">
        <v>1617</v>
      </c>
      <c r="C893" s="20" t="s">
        <v>62</v>
      </c>
      <c r="D893" s="22">
        <v>202405076</v>
      </c>
      <c r="E893" s="12" t="s">
        <v>16</v>
      </c>
      <c r="F893" s="17" t="s">
        <v>1827</v>
      </c>
      <c r="G893" s="17" t="s">
        <v>18</v>
      </c>
      <c r="H893" s="17" t="s">
        <v>1828</v>
      </c>
      <c r="I893" s="43">
        <v>58.4</v>
      </c>
      <c r="J893" s="43" t="s">
        <v>20</v>
      </c>
      <c r="K893" s="40">
        <v>9</v>
      </c>
      <c r="L893" s="41" t="s">
        <v>28</v>
      </c>
      <c r="XCZ893"/>
      <c r="XDA893"/>
      <c r="XDB893"/>
      <c r="XDC893"/>
      <c r="XDD893"/>
      <c r="XDE893"/>
      <c r="XDF893"/>
      <c r="XDG893"/>
      <c r="XDH893"/>
      <c r="XDI893"/>
      <c r="XDJ893"/>
      <c r="XDK893"/>
      <c r="XDL893"/>
      <c r="XDM893"/>
      <c r="XDN893"/>
      <c r="XDO893"/>
      <c r="XDP893"/>
      <c r="XDQ893"/>
      <c r="XDR893"/>
      <c r="XDS893"/>
      <c r="XDT893"/>
      <c r="XDU893"/>
      <c r="XDV893"/>
      <c r="XDW893"/>
      <c r="XDX893"/>
      <c r="XDY893"/>
      <c r="XDZ893"/>
      <c r="XEA893"/>
      <c r="XEB893"/>
      <c r="XEC893"/>
      <c r="XED893"/>
      <c r="XEE893"/>
      <c r="XEF893"/>
      <c r="XEG893"/>
      <c r="XEH893"/>
      <c r="XEI893"/>
      <c r="XEJ893"/>
      <c r="XEK893"/>
      <c r="XEL893"/>
      <c r="XEM893"/>
      <c r="XEN893"/>
      <c r="XEO893"/>
      <c r="XEP893"/>
      <c r="XEQ893"/>
      <c r="XER893"/>
      <c r="XES893"/>
      <c r="XET893"/>
      <c r="XEU893"/>
      <c r="XEV893"/>
      <c r="XEW893"/>
      <c r="XEX893"/>
      <c r="XEY893"/>
      <c r="XEZ893"/>
      <c r="XFA893"/>
      <c r="XFB893"/>
      <c r="XFC893"/>
      <c r="XFD893"/>
    </row>
    <row r="894" s="1" customFormat="1" ht="21" customHeight="1" spans="1:16384">
      <c r="A894" s="9">
        <v>891</v>
      </c>
      <c r="B894" s="10" t="s">
        <v>1602</v>
      </c>
      <c r="C894" s="11" t="s">
        <v>62</v>
      </c>
      <c r="D894" s="11">
        <v>202405076</v>
      </c>
      <c r="E894" s="12" t="s">
        <v>16</v>
      </c>
      <c r="F894" s="11" t="s">
        <v>1829</v>
      </c>
      <c r="G894" s="11" t="s">
        <v>18</v>
      </c>
      <c r="H894" s="25" t="s">
        <v>1830</v>
      </c>
      <c r="I894" s="43">
        <v>55.4</v>
      </c>
      <c r="J894" s="43" t="s">
        <v>20</v>
      </c>
      <c r="K894" s="40">
        <v>10</v>
      </c>
      <c r="L894" s="41" t="s">
        <v>28</v>
      </c>
      <c r="XCZ894"/>
      <c r="XDA894"/>
      <c r="XDB894"/>
      <c r="XDC894"/>
      <c r="XDD894"/>
      <c r="XDE894"/>
      <c r="XDF894"/>
      <c r="XDG894"/>
      <c r="XDH894"/>
      <c r="XDI894"/>
      <c r="XDJ894"/>
      <c r="XDK894"/>
      <c r="XDL894"/>
      <c r="XDM894"/>
      <c r="XDN894"/>
      <c r="XDO894"/>
      <c r="XDP894"/>
      <c r="XDQ894"/>
      <c r="XDR894"/>
      <c r="XDS894"/>
      <c r="XDT894"/>
      <c r="XDU894"/>
      <c r="XDV894"/>
      <c r="XDW894"/>
      <c r="XDX894"/>
      <c r="XDY894"/>
      <c r="XDZ894"/>
      <c r="XEA894"/>
      <c r="XEB894"/>
      <c r="XEC894"/>
      <c r="XED894"/>
      <c r="XEE894"/>
      <c r="XEF894"/>
      <c r="XEG894"/>
      <c r="XEH894"/>
      <c r="XEI894"/>
      <c r="XEJ894"/>
      <c r="XEK894"/>
      <c r="XEL894"/>
      <c r="XEM894"/>
      <c r="XEN894"/>
      <c r="XEO894"/>
      <c r="XEP894"/>
      <c r="XEQ894"/>
      <c r="XER894"/>
      <c r="XES894"/>
      <c r="XET894"/>
      <c r="XEU894"/>
      <c r="XEV894"/>
      <c r="XEW894"/>
      <c r="XEX894"/>
      <c r="XEY894"/>
      <c r="XEZ894"/>
      <c r="XFA894"/>
      <c r="XFB894"/>
      <c r="XFC894"/>
      <c r="XFD894"/>
    </row>
    <row r="895" s="1" customFormat="1" ht="21" customHeight="1" spans="1:16384">
      <c r="A895" s="9">
        <v>892</v>
      </c>
      <c r="B895" s="10" t="s">
        <v>1602</v>
      </c>
      <c r="C895" s="15" t="s">
        <v>62</v>
      </c>
      <c r="D895" s="15">
        <v>202405076</v>
      </c>
      <c r="E895" s="12" t="s">
        <v>16</v>
      </c>
      <c r="F895" s="15" t="s">
        <v>1831</v>
      </c>
      <c r="G895" s="15" t="s">
        <v>18</v>
      </c>
      <c r="H895" s="26" t="s">
        <v>1832</v>
      </c>
      <c r="I895" s="43" t="s">
        <v>53</v>
      </c>
      <c r="J895" s="43" t="s">
        <v>20</v>
      </c>
      <c r="K895" s="40"/>
      <c r="L895" s="41" t="s">
        <v>28</v>
      </c>
      <c r="XCZ895"/>
      <c r="XDA895"/>
      <c r="XDB895"/>
      <c r="XDC895"/>
      <c r="XDD895"/>
      <c r="XDE895"/>
      <c r="XDF895"/>
      <c r="XDG895"/>
      <c r="XDH895"/>
      <c r="XDI895"/>
      <c r="XDJ895"/>
      <c r="XDK895"/>
      <c r="XDL895"/>
      <c r="XDM895"/>
      <c r="XDN895"/>
      <c r="XDO895"/>
      <c r="XDP895"/>
      <c r="XDQ895"/>
      <c r="XDR895"/>
      <c r="XDS895"/>
      <c r="XDT895"/>
      <c r="XDU895"/>
      <c r="XDV895"/>
      <c r="XDW895"/>
      <c r="XDX895"/>
      <c r="XDY895"/>
      <c r="XDZ895"/>
      <c r="XEA895"/>
      <c r="XEB895"/>
      <c r="XEC895"/>
      <c r="XED895"/>
      <c r="XEE895"/>
      <c r="XEF895"/>
      <c r="XEG895"/>
      <c r="XEH895"/>
      <c r="XEI895"/>
      <c r="XEJ895"/>
      <c r="XEK895"/>
      <c r="XEL895"/>
      <c r="XEM895"/>
      <c r="XEN895"/>
      <c r="XEO895"/>
      <c r="XEP895"/>
      <c r="XEQ895"/>
      <c r="XER895"/>
      <c r="XES895"/>
      <c r="XET895"/>
      <c r="XEU895"/>
      <c r="XEV895"/>
      <c r="XEW895"/>
      <c r="XEX895"/>
      <c r="XEY895"/>
      <c r="XEZ895"/>
      <c r="XFA895"/>
      <c r="XFB895"/>
      <c r="XFC895"/>
      <c r="XFD895"/>
    </row>
    <row r="896" s="1" customFormat="1" ht="21" customHeight="1" spans="1:16384">
      <c r="A896" s="9">
        <v>893</v>
      </c>
      <c r="B896" s="10" t="s">
        <v>1602</v>
      </c>
      <c r="C896" s="15" t="s">
        <v>62</v>
      </c>
      <c r="D896" s="15">
        <v>202405076</v>
      </c>
      <c r="E896" s="12" t="s">
        <v>16</v>
      </c>
      <c r="F896" s="15" t="s">
        <v>1833</v>
      </c>
      <c r="G896" s="15" t="s">
        <v>24</v>
      </c>
      <c r="H896" s="15" t="s">
        <v>1834</v>
      </c>
      <c r="I896" s="43" t="s">
        <v>53</v>
      </c>
      <c r="J896" s="43" t="s">
        <v>20</v>
      </c>
      <c r="K896" s="40"/>
      <c r="L896" s="41" t="s">
        <v>28</v>
      </c>
      <c r="XCZ896"/>
      <c r="XDA896"/>
      <c r="XDB896"/>
      <c r="XDC896"/>
      <c r="XDD896"/>
      <c r="XDE896"/>
      <c r="XDF896"/>
      <c r="XDG896"/>
      <c r="XDH896"/>
      <c r="XDI896"/>
      <c r="XDJ896"/>
      <c r="XDK896"/>
      <c r="XDL896"/>
      <c r="XDM896"/>
      <c r="XDN896"/>
      <c r="XDO896"/>
      <c r="XDP896"/>
      <c r="XDQ896"/>
      <c r="XDR896"/>
      <c r="XDS896"/>
      <c r="XDT896"/>
      <c r="XDU896"/>
      <c r="XDV896"/>
      <c r="XDW896"/>
      <c r="XDX896"/>
      <c r="XDY896"/>
      <c r="XDZ896"/>
      <c r="XEA896"/>
      <c r="XEB896"/>
      <c r="XEC896"/>
      <c r="XED896"/>
      <c r="XEE896"/>
      <c r="XEF896"/>
      <c r="XEG896"/>
      <c r="XEH896"/>
      <c r="XEI896"/>
      <c r="XEJ896"/>
      <c r="XEK896"/>
      <c r="XEL896"/>
      <c r="XEM896"/>
      <c r="XEN896"/>
      <c r="XEO896"/>
      <c r="XEP896"/>
      <c r="XEQ896"/>
      <c r="XER896"/>
      <c r="XES896"/>
      <c r="XET896"/>
      <c r="XEU896"/>
      <c r="XEV896"/>
      <c r="XEW896"/>
      <c r="XEX896"/>
      <c r="XEY896"/>
      <c r="XEZ896"/>
      <c r="XFA896"/>
      <c r="XFB896"/>
      <c r="XFC896"/>
      <c r="XFD896"/>
    </row>
    <row r="897" s="1" customFormat="1" ht="21" customHeight="1" spans="1:16384">
      <c r="A897" s="9">
        <v>894</v>
      </c>
      <c r="B897" s="10" t="s">
        <v>1602</v>
      </c>
      <c r="C897" s="15" t="s">
        <v>62</v>
      </c>
      <c r="D897" s="26">
        <v>202405076</v>
      </c>
      <c r="E897" s="12" t="s">
        <v>16</v>
      </c>
      <c r="F897" s="15" t="s">
        <v>1835</v>
      </c>
      <c r="G897" s="15" t="s">
        <v>18</v>
      </c>
      <c r="H897" s="27" t="s">
        <v>1836</v>
      </c>
      <c r="I897" s="43" t="s">
        <v>53</v>
      </c>
      <c r="J897" s="43" t="s">
        <v>20</v>
      </c>
      <c r="K897" s="40"/>
      <c r="L897" s="41" t="s">
        <v>28</v>
      </c>
      <c r="XCZ897"/>
      <c r="XDA897"/>
      <c r="XDB897"/>
      <c r="XDC897"/>
      <c r="XDD897"/>
      <c r="XDE897"/>
      <c r="XDF897"/>
      <c r="XDG897"/>
      <c r="XDH897"/>
      <c r="XDI897"/>
      <c r="XDJ897"/>
      <c r="XDK897"/>
      <c r="XDL897"/>
      <c r="XDM897"/>
      <c r="XDN897"/>
      <c r="XDO897"/>
      <c r="XDP897"/>
      <c r="XDQ897"/>
      <c r="XDR897"/>
      <c r="XDS897"/>
      <c r="XDT897"/>
      <c r="XDU897"/>
      <c r="XDV897"/>
      <c r="XDW897"/>
      <c r="XDX897"/>
      <c r="XDY897"/>
      <c r="XDZ897"/>
      <c r="XEA897"/>
      <c r="XEB897"/>
      <c r="XEC897"/>
      <c r="XED897"/>
      <c r="XEE897"/>
      <c r="XEF897"/>
      <c r="XEG897"/>
      <c r="XEH897"/>
      <c r="XEI897"/>
      <c r="XEJ897"/>
      <c r="XEK897"/>
      <c r="XEL897"/>
      <c r="XEM897"/>
      <c r="XEN897"/>
      <c r="XEO897"/>
      <c r="XEP897"/>
      <c r="XEQ897"/>
      <c r="XER897"/>
      <c r="XES897"/>
      <c r="XET897"/>
      <c r="XEU897"/>
      <c r="XEV897"/>
      <c r="XEW897"/>
      <c r="XEX897"/>
      <c r="XEY897"/>
      <c r="XEZ897"/>
      <c r="XFA897"/>
      <c r="XFB897"/>
      <c r="XFC897"/>
      <c r="XFD897"/>
    </row>
    <row r="898" s="1" customFormat="1" ht="21" customHeight="1" spans="1:16384">
      <c r="A898" s="9">
        <v>895</v>
      </c>
      <c r="B898" s="10" t="s">
        <v>1602</v>
      </c>
      <c r="C898" s="13" t="s">
        <v>62</v>
      </c>
      <c r="D898" s="13">
        <v>202405076</v>
      </c>
      <c r="E898" s="12" t="s">
        <v>16</v>
      </c>
      <c r="F898" s="13" t="s">
        <v>1837</v>
      </c>
      <c r="G898" s="13" t="s">
        <v>24</v>
      </c>
      <c r="H898" s="13" t="s">
        <v>1838</v>
      </c>
      <c r="I898" s="43" t="s">
        <v>53</v>
      </c>
      <c r="J898" s="43" t="s">
        <v>20</v>
      </c>
      <c r="K898" s="40"/>
      <c r="L898" s="41" t="s">
        <v>28</v>
      </c>
      <c r="XCZ898"/>
      <c r="XDA898"/>
      <c r="XDB898"/>
      <c r="XDC898"/>
      <c r="XDD898"/>
      <c r="XDE898"/>
      <c r="XDF898"/>
      <c r="XDG898"/>
      <c r="XDH898"/>
      <c r="XDI898"/>
      <c r="XDJ898"/>
      <c r="XDK898"/>
      <c r="XDL898"/>
      <c r="XDM898"/>
      <c r="XDN898"/>
      <c r="XDO898"/>
      <c r="XDP898"/>
      <c r="XDQ898"/>
      <c r="XDR898"/>
      <c r="XDS898"/>
      <c r="XDT898"/>
      <c r="XDU898"/>
      <c r="XDV898"/>
      <c r="XDW898"/>
      <c r="XDX898"/>
      <c r="XDY898"/>
      <c r="XDZ898"/>
      <c r="XEA898"/>
      <c r="XEB898"/>
      <c r="XEC898"/>
      <c r="XED898"/>
      <c r="XEE898"/>
      <c r="XEF898"/>
      <c r="XEG898"/>
      <c r="XEH898"/>
      <c r="XEI898"/>
      <c r="XEJ898"/>
      <c r="XEK898"/>
      <c r="XEL898"/>
      <c r="XEM898"/>
      <c r="XEN898"/>
      <c r="XEO898"/>
      <c r="XEP898"/>
      <c r="XEQ898"/>
      <c r="XER898"/>
      <c r="XES898"/>
      <c r="XET898"/>
      <c r="XEU898"/>
      <c r="XEV898"/>
      <c r="XEW898"/>
      <c r="XEX898"/>
      <c r="XEY898"/>
      <c r="XEZ898"/>
      <c r="XFA898"/>
      <c r="XFB898"/>
      <c r="XFC898"/>
      <c r="XFD898"/>
    </row>
    <row r="899" s="1" customFormat="1" ht="21" customHeight="1" spans="1:16384">
      <c r="A899" s="9">
        <v>896</v>
      </c>
      <c r="B899" s="10" t="s">
        <v>1602</v>
      </c>
      <c r="C899" s="13" t="s">
        <v>62</v>
      </c>
      <c r="D899" s="13">
        <v>202405076</v>
      </c>
      <c r="E899" s="12" t="s">
        <v>16</v>
      </c>
      <c r="F899" s="13" t="s">
        <v>1839</v>
      </c>
      <c r="G899" s="13" t="s">
        <v>18</v>
      </c>
      <c r="H899" s="13" t="s">
        <v>1840</v>
      </c>
      <c r="I899" s="43" t="s">
        <v>53</v>
      </c>
      <c r="J899" s="43" t="s">
        <v>20</v>
      </c>
      <c r="K899" s="40"/>
      <c r="L899" s="41" t="s">
        <v>28</v>
      </c>
      <c r="XCZ899"/>
      <c r="XDA899"/>
      <c r="XDB899"/>
      <c r="XDC899"/>
      <c r="XDD899"/>
      <c r="XDE899"/>
      <c r="XDF899"/>
      <c r="XDG899"/>
      <c r="XDH899"/>
      <c r="XDI899"/>
      <c r="XDJ899"/>
      <c r="XDK899"/>
      <c r="XDL899"/>
      <c r="XDM899"/>
      <c r="XDN899"/>
      <c r="XDO899"/>
      <c r="XDP899"/>
      <c r="XDQ899"/>
      <c r="XDR899"/>
      <c r="XDS899"/>
      <c r="XDT899"/>
      <c r="XDU899"/>
      <c r="XDV899"/>
      <c r="XDW899"/>
      <c r="XDX899"/>
      <c r="XDY899"/>
      <c r="XDZ899"/>
      <c r="XEA899"/>
      <c r="XEB899"/>
      <c r="XEC899"/>
      <c r="XED899"/>
      <c r="XEE899"/>
      <c r="XEF899"/>
      <c r="XEG899"/>
      <c r="XEH899"/>
      <c r="XEI899"/>
      <c r="XEJ899"/>
      <c r="XEK899"/>
      <c r="XEL899"/>
      <c r="XEM899"/>
      <c r="XEN899"/>
      <c r="XEO899"/>
      <c r="XEP899"/>
      <c r="XEQ899"/>
      <c r="XER899"/>
      <c r="XES899"/>
      <c r="XET899"/>
      <c r="XEU899"/>
      <c r="XEV899"/>
      <c r="XEW899"/>
      <c r="XEX899"/>
      <c r="XEY899"/>
      <c r="XEZ899"/>
      <c r="XFA899"/>
      <c r="XFB899"/>
      <c r="XFC899"/>
      <c r="XFD899"/>
    </row>
    <row r="900" s="1" customFormat="1" ht="21" customHeight="1" spans="1:16384">
      <c r="A900" s="9">
        <v>897</v>
      </c>
      <c r="B900" s="10" t="s">
        <v>1602</v>
      </c>
      <c r="C900" s="13" t="s">
        <v>62</v>
      </c>
      <c r="D900" s="13">
        <v>202405076</v>
      </c>
      <c r="E900" s="12" t="s">
        <v>16</v>
      </c>
      <c r="F900" s="13" t="s">
        <v>1841</v>
      </c>
      <c r="G900" s="13" t="s">
        <v>18</v>
      </c>
      <c r="H900" s="13" t="s">
        <v>1842</v>
      </c>
      <c r="I900" s="43" t="s">
        <v>53</v>
      </c>
      <c r="J900" s="43" t="s">
        <v>20</v>
      </c>
      <c r="K900" s="40"/>
      <c r="L900" s="41" t="s">
        <v>28</v>
      </c>
      <c r="XCZ900"/>
      <c r="XDA900"/>
      <c r="XDB900"/>
      <c r="XDC900"/>
      <c r="XDD900"/>
      <c r="XDE900"/>
      <c r="XDF900"/>
      <c r="XDG900"/>
      <c r="XDH900"/>
      <c r="XDI900"/>
      <c r="XDJ900"/>
      <c r="XDK900"/>
      <c r="XDL900"/>
      <c r="XDM900"/>
      <c r="XDN900"/>
      <c r="XDO900"/>
      <c r="XDP900"/>
      <c r="XDQ900"/>
      <c r="XDR900"/>
      <c r="XDS900"/>
      <c r="XDT900"/>
      <c r="XDU900"/>
      <c r="XDV900"/>
      <c r="XDW900"/>
      <c r="XDX900"/>
      <c r="XDY900"/>
      <c r="XDZ900"/>
      <c r="XEA900"/>
      <c r="XEB900"/>
      <c r="XEC900"/>
      <c r="XED900"/>
      <c r="XEE900"/>
      <c r="XEF900"/>
      <c r="XEG900"/>
      <c r="XEH900"/>
      <c r="XEI900"/>
      <c r="XEJ900"/>
      <c r="XEK900"/>
      <c r="XEL900"/>
      <c r="XEM900"/>
      <c r="XEN900"/>
      <c r="XEO900"/>
      <c r="XEP900"/>
      <c r="XEQ900"/>
      <c r="XER900"/>
      <c r="XES900"/>
      <c r="XET900"/>
      <c r="XEU900"/>
      <c r="XEV900"/>
      <c r="XEW900"/>
      <c r="XEX900"/>
      <c r="XEY900"/>
      <c r="XEZ900"/>
      <c r="XFA900"/>
      <c r="XFB900"/>
      <c r="XFC900"/>
      <c r="XFD900"/>
    </row>
    <row r="901" s="1" customFormat="1" ht="21" customHeight="1" spans="1:16384">
      <c r="A901" s="9">
        <v>898</v>
      </c>
      <c r="B901" s="10" t="s">
        <v>1843</v>
      </c>
      <c r="C901" s="11" t="s">
        <v>32</v>
      </c>
      <c r="D901" s="54">
        <v>202405077</v>
      </c>
      <c r="E901" s="12" t="s">
        <v>16</v>
      </c>
      <c r="F901" s="11" t="s">
        <v>1844</v>
      </c>
      <c r="G901" s="11" t="s">
        <v>18</v>
      </c>
      <c r="H901" s="11" t="s">
        <v>1845</v>
      </c>
      <c r="I901" s="43">
        <v>48.4</v>
      </c>
      <c r="J901" s="43" t="s">
        <v>20</v>
      </c>
      <c r="K901" s="40">
        <v>1</v>
      </c>
      <c r="L901" s="41" t="s">
        <v>28</v>
      </c>
      <c r="XCZ901"/>
      <c r="XDA901"/>
      <c r="XDB901"/>
      <c r="XDC901"/>
      <c r="XDD901"/>
      <c r="XDE901"/>
      <c r="XDF901"/>
      <c r="XDG901"/>
      <c r="XDH901"/>
      <c r="XDI901"/>
      <c r="XDJ901"/>
      <c r="XDK901"/>
      <c r="XDL901"/>
      <c r="XDM901"/>
      <c r="XDN901"/>
      <c r="XDO901"/>
      <c r="XDP901"/>
      <c r="XDQ901"/>
      <c r="XDR901"/>
      <c r="XDS901"/>
      <c r="XDT901"/>
      <c r="XDU901"/>
      <c r="XDV901"/>
      <c r="XDW901"/>
      <c r="XDX901"/>
      <c r="XDY901"/>
      <c r="XDZ901"/>
      <c r="XEA901"/>
      <c r="XEB901"/>
      <c r="XEC901"/>
      <c r="XED901"/>
      <c r="XEE901"/>
      <c r="XEF901"/>
      <c r="XEG901"/>
      <c r="XEH901"/>
      <c r="XEI901"/>
      <c r="XEJ901"/>
      <c r="XEK901"/>
      <c r="XEL901"/>
      <c r="XEM901"/>
      <c r="XEN901"/>
      <c r="XEO901"/>
      <c r="XEP901"/>
      <c r="XEQ901"/>
      <c r="XER901"/>
      <c r="XES901"/>
      <c r="XET901"/>
      <c r="XEU901"/>
      <c r="XEV901"/>
      <c r="XEW901"/>
      <c r="XEX901"/>
      <c r="XEY901"/>
      <c r="XEZ901"/>
      <c r="XFA901"/>
      <c r="XFB901"/>
      <c r="XFC901"/>
      <c r="XFD901"/>
    </row>
    <row r="902" s="1" customFormat="1" ht="21" customHeight="1" spans="1:16384">
      <c r="A902" s="9">
        <v>899</v>
      </c>
      <c r="B902" s="10" t="s">
        <v>1843</v>
      </c>
      <c r="C902" s="13" t="s">
        <v>15</v>
      </c>
      <c r="D902" s="13">
        <v>202405078</v>
      </c>
      <c r="E902" s="12" t="s">
        <v>16</v>
      </c>
      <c r="F902" s="13" t="s">
        <v>1846</v>
      </c>
      <c r="G902" s="13" t="s">
        <v>18</v>
      </c>
      <c r="H902" s="13" t="s">
        <v>1847</v>
      </c>
      <c r="I902" s="43">
        <v>89.2</v>
      </c>
      <c r="J902" s="43" t="s">
        <v>20</v>
      </c>
      <c r="K902" s="40">
        <v>1</v>
      </c>
      <c r="L902" s="41" t="s">
        <v>21</v>
      </c>
      <c r="XCZ902"/>
      <c r="XDA902"/>
      <c r="XDB902"/>
      <c r="XDC902"/>
      <c r="XDD902"/>
      <c r="XDE902"/>
      <c r="XDF902"/>
      <c r="XDG902"/>
      <c r="XDH902"/>
      <c r="XDI902"/>
      <c r="XDJ902"/>
      <c r="XDK902"/>
      <c r="XDL902"/>
      <c r="XDM902"/>
      <c r="XDN902"/>
      <c r="XDO902"/>
      <c r="XDP902"/>
      <c r="XDQ902"/>
      <c r="XDR902"/>
      <c r="XDS902"/>
      <c r="XDT902"/>
      <c r="XDU902"/>
      <c r="XDV902"/>
      <c r="XDW902"/>
      <c r="XDX902"/>
      <c r="XDY902"/>
      <c r="XDZ902"/>
      <c r="XEA902"/>
      <c r="XEB902"/>
      <c r="XEC902"/>
      <c r="XED902"/>
      <c r="XEE902"/>
      <c r="XEF902"/>
      <c r="XEG902"/>
      <c r="XEH902"/>
      <c r="XEI902"/>
      <c r="XEJ902"/>
      <c r="XEK902"/>
      <c r="XEL902"/>
      <c r="XEM902"/>
      <c r="XEN902"/>
      <c r="XEO902"/>
      <c r="XEP902"/>
      <c r="XEQ902"/>
      <c r="XER902"/>
      <c r="XES902"/>
      <c r="XET902"/>
      <c r="XEU902"/>
      <c r="XEV902"/>
      <c r="XEW902"/>
      <c r="XEX902"/>
      <c r="XEY902"/>
      <c r="XEZ902"/>
      <c r="XFA902"/>
      <c r="XFB902"/>
      <c r="XFC902"/>
      <c r="XFD902"/>
    </row>
    <row r="903" s="1" customFormat="1" ht="21" customHeight="1" spans="1:16384">
      <c r="A903" s="9">
        <v>900</v>
      </c>
      <c r="B903" s="10" t="s">
        <v>1843</v>
      </c>
      <c r="C903" s="13" t="s">
        <v>15</v>
      </c>
      <c r="D903" s="13">
        <v>202405078</v>
      </c>
      <c r="E903" s="12" t="s">
        <v>16</v>
      </c>
      <c r="F903" s="13" t="s">
        <v>1848</v>
      </c>
      <c r="G903" s="13" t="s">
        <v>24</v>
      </c>
      <c r="H903" s="10" t="s">
        <v>1849</v>
      </c>
      <c r="I903" s="43">
        <v>84.2</v>
      </c>
      <c r="J903" s="43" t="s">
        <v>20</v>
      </c>
      <c r="K903" s="40">
        <v>2</v>
      </c>
      <c r="L903" s="41" t="s">
        <v>28</v>
      </c>
      <c r="XCZ903"/>
      <c r="XDA903"/>
      <c r="XDB903"/>
      <c r="XDC903"/>
      <c r="XDD903"/>
      <c r="XDE903"/>
      <c r="XDF903"/>
      <c r="XDG903"/>
      <c r="XDH903"/>
      <c r="XDI903"/>
      <c r="XDJ903"/>
      <c r="XDK903"/>
      <c r="XDL903"/>
      <c r="XDM903"/>
      <c r="XDN903"/>
      <c r="XDO903"/>
      <c r="XDP903"/>
      <c r="XDQ903"/>
      <c r="XDR903"/>
      <c r="XDS903"/>
      <c r="XDT903"/>
      <c r="XDU903"/>
      <c r="XDV903"/>
      <c r="XDW903"/>
      <c r="XDX903"/>
      <c r="XDY903"/>
      <c r="XDZ903"/>
      <c r="XEA903"/>
      <c r="XEB903"/>
      <c r="XEC903"/>
      <c r="XED903"/>
      <c r="XEE903"/>
      <c r="XEF903"/>
      <c r="XEG903"/>
      <c r="XEH903"/>
      <c r="XEI903"/>
      <c r="XEJ903"/>
      <c r="XEK903"/>
      <c r="XEL903"/>
      <c r="XEM903"/>
      <c r="XEN903"/>
      <c r="XEO903"/>
      <c r="XEP903"/>
      <c r="XEQ903"/>
      <c r="XER903"/>
      <c r="XES903"/>
      <c r="XET903"/>
      <c r="XEU903"/>
      <c r="XEV903"/>
      <c r="XEW903"/>
      <c r="XEX903"/>
      <c r="XEY903"/>
      <c r="XEZ903"/>
      <c r="XFA903"/>
      <c r="XFB903"/>
      <c r="XFC903"/>
      <c r="XFD903"/>
    </row>
    <row r="904" s="1" customFormat="1" ht="21" customHeight="1" spans="1:16384">
      <c r="A904" s="9">
        <v>901</v>
      </c>
      <c r="B904" s="10" t="s">
        <v>1843</v>
      </c>
      <c r="C904" s="13" t="s">
        <v>15</v>
      </c>
      <c r="D904" s="13">
        <v>202405078</v>
      </c>
      <c r="E904" s="12" t="s">
        <v>16</v>
      </c>
      <c r="F904" s="13" t="s">
        <v>1850</v>
      </c>
      <c r="G904" s="13" t="s">
        <v>24</v>
      </c>
      <c r="H904" s="13" t="s">
        <v>1851</v>
      </c>
      <c r="I904" s="43">
        <v>73.8</v>
      </c>
      <c r="J904" s="43" t="s">
        <v>20</v>
      </c>
      <c r="K904" s="40">
        <v>3</v>
      </c>
      <c r="L904" s="41" t="s">
        <v>28</v>
      </c>
      <c r="XCZ904"/>
      <c r="XDA904"/>
      <c r="XDB904"/>
      <c r="XDC904"/>
      <c r="XDD904"/>
      <c r="XDE904"/>
      <c r="XDF904"/>
      <c r="XDG904"/>
      <c r="XDH904"/>
      <c r="XDI904"/>
      <c r="XDJ904"/>
      <c r="XDK904"/>
      <c r="XDL904"/>
      <c r="XDM904"/>
      <c r="XDN904"/>
      <c r="XDO904"/>
      <c r="XDP904"/>
      <c r="XDQ904"/>
      <c r="XDR904"/>
      <c r="XDS904"/>
      <c r="XDT904"/>
      <c r="XDU904"/>
      <c r="XDV904"/>
      <c r="XDW904"/>
      <c r="XDX904"/>
      <c r="XDY904"/>
      <c r="XDZ904"/>
      <c r="XEA904"/>
      <c r="XEB904"/>
      <c r="XEC904"/>
      <c r="XED904"/>
      <c r="XEE904"/>
      <c r="XEF904"/>
      <c r="XEG904"/>
      <c r="XEH904"/>
      <c r="XEI904"/>
      <c r="XEJ904"/>
      <c r="XEK904"/>
      <c r="XEL904"/>
      <c r="XEM904"/>
      <c r="XEN904"/>
      <c r="XEO904"/>
      <c r="XEP904"/>
      <c r="XEQ904"/>
      <c r="XER904"/>
      <c r="XES904"/>
      <c r="XET904"/>
      <c r="XEU904"/>
      <c r="XEV904"/>
      <c r="XEW904"/>
      <c r="XEX904"/>
      <c r="XEY904"/>
      <c r="XEZ904"/>
      <c r="XFA904"/>
      <c r="XFB904"/>
      <c r="XFC904"/>
      <c r="XFD904"/>
    </row>
    <row r="905" s="1" customFormat="1" ht="21" customHeight="1" spans="1:16384">
      <c r="A905" s="9">
        <v>902</v>
      </c>
      <c r="B905" s="10" t="s">
        <v>1843</v>
      </c>
      <c r="C905" s="13" t="s">
        <v>15</v>
      </c>
      <c r="D905" s="13">
        <v>202405078</v>
      </c>
      <c r="E905" s="12" t="s">
        <v>16</v>
      </c>
      <c r="F905" s="13" t="s">
        <v>1852</v>
      </c>
      <c r="G905" s="13" t="s">
        <v>24</v>
      </c>
      <c r="H905" s="13" t="s">
        <v>1853</v>
      </c>
      <c r="I905" s="43">
        <v>72</v>
      </c>
      <c r="J905" s="43" t="s">
        <v>20</v>
      </c>
      <c r="K905" s="40">
        <v>4</v>
      </c>
      <c r="L905" s="41" t="s">
        <v>28</v>
      </c>
      <c r="XCZ905"/>
      <c r="XDA905"/>
      <c r="XDB905"/>
      <c r="XDC905"/>
      <c r="XDD905"/>
      <c r="XDE905"/>
      <c r="XDF905"/>
      <c r="XDG905"/>
      <c r="XDH905"/>
      <c r="XDI905"/>
      <c r="XDJ905"/>
      <c r="XDK905"/>
      <c r="XDL905"/>
      <c r="XDM905"/>
      <c r="XDN905"/>
      <c r="XDO905"/>
      <c r="XDP905"/>
      <c r="XDQ905"/>
      <c r="XDR905"/>
      <c r="XDS905"/>
      <c r="XDT905"/>
      <c r="XDU905"/>
      <c r="XDV905"/>
      <c r="XDW905"/>
      <c r="XDX905"/>
      <c r="XDY905"/>
      <c r="XDZ905"/>
      <c r="XEA905"/>
      <c r="XEB905"/>
      <c r="XEC905"/>
      <c r="XED905"/>
      <c r="XEE905"/>
      <c r="XEF905"/>
      <c r="XEG905"/>
      <c r="XEH905"/>
      <c r="XEI905"/>
      <c r="XEJ905"/>
      <c r="XEK905"/>
      <c r="XEL905"/>
      <c r="XEM905"/>
      <c r="XEN905"/>
      <c r="XEO905"/>
      <c r="XEP905"/>
      <c r="XEQ905"/>
      <c r="XER905"/>
      <c r="XES905"/>
      <c r="XET905"/>
      <c r="XEU905"/>
      <c r="XEV905"/>
      <c r="XEW905"/>
      <c r="XEX905"/>
      <c r="XEY905"/>
      <c r="XEZ905"/>
      <c r="XFA905"/>
      <c r="XFB905"/>
      <c r="XFC905"/>
      <c r="XFD905"/>
    </row>
    <row r="906" s="1" customFormat="1" ht="21" customHeight="1" spans="1:16384">
      <c r="A906" s="9">
        <v>903</v>
      </c>
      <c r="B906" s="10" t="s">
        <v>1843</v>
      </c>
      <c r="C906" s="13" t="s">
        <v>15</v>
      </c>
      <c r="D906" s="13">
        <v>202405078</v>
      </c>
      <c r="E906" s="12" t="s">
        <v>16</v>
      </c>
      <c r="F906" s="13" t="s">
        <v>1854</v>
      </c>
      <c r="G906" s="13" t="s">
        <v>24</v>
      </c>
      <c r="H906" s="13" t="s">
        <v>1855</v>
      </c>
      <c r="I906" s="43" t="s">
        <v>53</v>
      </c>
      <c r="J906" s="43" t="s">
        <v>20</v>
      </c>
      <c r="K906" s="40"/>
      <c r="L906" s="41" t="s">
        <v>28</v>
      </c>
      <c r="XCZ906"/>
      <c r="XDA906"/>
      <c r="XDB906"/>
      <c r="XDC906"/>
      <c r="XDD906"/>
      <c r="XDE906"/>
      <c r="XDF906"/>
      <c r="XDG906"/>
      <c r="XDH906"/>
      <c r="XDI906"/>
      <c r="XDJ906"/>
      <c r="XDK906"/>
      <c r="XDL906"/>
      <c r="XDM906"/>
      <c r="XDN906"/>
      <c r="XDO906"/>
      <c r="XDP906"/>
      <c r="XDQ906"/>
      <c r="XDR906"/>
      <c r="XDS906"/>
      <c r="XDT906"/>
      <c r="XDU906"/>
      <c r="XDV906"/>
      <c r="XDW906"/>
      <c r="XDX906"/>
      <c r="XDY906"/>
      <c r="XDZ906"/>
      <c r="XEA906"/>
      <c r="XEB906"/>
      <c r="XEC906"/>
      <c r="XED906"/>
      <c r="XEE906"/>
      <c r="XEF906"/>
      <c r="XEG906"/>
      <c r="XEH906"/>
      <c r="XEI906"/>
      <c r="XEJ906"/>
      <c r="XEK906"/>
      <c r="XEL906"/>
      <c r="XEM906"/>
      <c r="XEN906"/>
      <c r="XEO906"/>
      <c r="XEP906"/>
      <c r="XEQ906"/>
      <c r="XER906"/>
      <c r="XES906"/>
      <c r="XET906"/>
      <c r="XEU906"/>
      <c r="XEV906"/>
      <c r="XEW906"/>
      <c r="XEX906"/>
      <c r="XEY906"/>
      <c r="XEZ906"/>
      <c r="XFA906"/>
      <c r="XFB906"/>
      <c r="XFC906"/>
      <c r="XFD906"/>
    </row>
    <row r="907" s="1" customFormat="1" ht="21" customHeight="1" spans="1:16384">
      <c r="A907" s="9">
        <v>904</v>
      </c>
      <c r="B907" s="10" t="s">
        <v>1843</v>
      </c>
      <c r="C907" s="14" t="s">
        <v>32</v>
      </c>
      <c r="D907" s="14">
        <v>202405079</v>
      </c>
      <c r="E907" s="12" t="s">
        <v>16</v>
      </c>
      <c r="F907" s="14" t="s">
        <v>1856</v>
      </c>
      <c r="G907" s="14" t="s">
        <v>24</v>
      </c>
      <c r="H907" s="14" t="s">
        <v>1857</v>
      </c>
      <c r="I907" s="43">
        <v>82.8</v>
      </c>
      <c r="J907" s="43" t="s">
        <v>20</v>
      </c>
      <c r="K907" s="40">
        <v>1</v>
      </c>
      <c r="L907" s="41" t="s">
        <v>21</v>
      </c>
      <c r="XCZ907"/>
      <c r="XDA907"/>
      <c r="XDB907"/>
      <c r="XDC907"/>
      <c r="XDD907"/>
      <c r="XDE907"/>
      <c r="XDF907"/>
      <c r="XDG907"/>
      <c r="XDH907"/>
      <c r="XDI907"/>
      <c r="XDJ907"/>
      <c r="XDK907"/>
      <c r="XDL907"/>
      <c r="XDM907"/>
      <c r="XDN907"/>
      <c r="XDO907"/>
      <c r="XDP907"/>
      <c r="XDQ907"/>
      <c r="XDR907"/>
      <c r="XDS907"/>
      <c r="XDT907"/>
      <c r="XDU907"/>
      <c r="XDV907"/>
      <c r="XDW907"/>
      <c r="XDX907"/>
      <c r="XDY907"/>
      <c r="XDZ907"/>
      <c r="XEA907"/>
      <c r="XEB907"/>
      <c r="XEC907"/>
      <c r="XED907"/>
      <c r="XEE907"/>
      <c r="XEF907"/>
      <c r="XEG907"/>
      <c r="XEH907"/>
      <c r="XEI907"/>
      <c r="XEJ907"/>
      <c r="XEK907"/>
      <c r="XEL907"/>
      <c r="XEM907"/>
      <c r="XEN907"/>
      <c r="XEO907"/>
      <c r="XEP907"/>
      <c r="XEQ907"/>
      <c r="XER907"/>
      <c r="XES907"/>
      <c r="XET907"/>
      <c r="XEU907"/>
      <c r="XEV907"/>
      <c r="XEW907"/>
      <c r="XEX907"/>
      <c r="XEY907"/>
      <c r="XEZ907"/>
      <c r="XFA907"/>
      <c r="XFB907"/>
      <c r="XFC907"/>
      <c r="XFD907"/>
    </row>
    <row r="908" s="1" customFormat="1" ht="21" customHeight="1" spans="1:16384">
      <c r="A908" s="9">
        <v>905</v>
      </c>
      <c r="B908" s="10" t="s">
        <v>1843</v>
      </c>
      <c r="C908" s="15" t="s">
        <v>32</v>
      </c>
      <c r="D908" s="15">
        <v>202405079</v>
      </c>
      <c r="E908" s="12" t="s">
        <v>16</v>
      </c>
      <c r="F908" s="24" t="s">
        <v>1858</v>
      </c>
      <c r="G908" s="15" t="s">
        <v>24</v>
      </c>
      <c r="H908" s="15" t="s">
        <v>1859</v>
      </c>
      <c r="I908" s="43">
        <v>73.4</v>
      </c>
      <c r="J908" s="43" t="s">
        <v>20</v>
      </c>
      <c r="K908" s="40">
        <v>2</v>
      </c>
      <c r="L908" s="41" t="s">
        <v>28</v>
      </c>
      <c r="XCZ908"/>
      <c r="XDA908"/>
      <c r="XDB908"/>
      <c r="XDC908"/>
      <c r="XDD908"/>
      <c r="XDE908"/>
      <c r="XDF908"/>
      <c r="XDG908"/>
      <c r="XDH908"/>
      <c r="XDI908"/>
      <c r="XDJ908"/>
      <c r="XDK908"/>
      <c r="XDL908"/>
      <c r="XDM908"/>
      <c r="XDN908"/>
      <c r="XDO908"/>
      <c r="XDP908"/>
      <c r="XDQ908"/>
      <c r="XDR908"/>
      <c r="XDS908"/>
      <c r="XDT908"/>
      <c r="XDU908"/>
      <c r="XDV908"/>
      <c r="XDW908"/>
      <c r="XDX908"/>
      <c r="XDY908"/>
      <c r="XDZ908"/>
      <c r="XEA908"/>
      <c r="XEB908"/>
      <c r="XEC908"/>
      <c r="XED908"/>
      <c r="XEE908"/>
      <c r="XEF908"/>
      <c r="XEG908"/>
      <c r="XEH908"/>
      <c r="XEI908"/>
      <c r="XEJ908"/>
      <c r="XEK908"/>
      <c r="XEL908"/>
      <c r="XEM908"/>
      <c r="XEN908"/>
      <c r="XEO908"/>
      <c r="XEP908"/>
      <c r="XEQ908"/>
      <c r="XER908"/>
      <c r="XES908"/>
      <c r="XET908"/>
      <c r="XEU908"/>
      <c r="XEV908"/>
      <c r="XEW908"/>
      <c r="XEX908"/>
      <c r="XEY908"/>
      <c r="XEZ908"/>
      <c r="XFA908"/>
      <c r="XFB908"/>
      <c r="XFC908"/>
      <c r="XFD908"/>
    </row>
    <row r="909" s="1" customFormat="1" ht="21" customHeight="1" spans="1:16384">
      <c r="A909" s="9">
        <v>906</v>
      </c>
      <c r="B909" s="10" t="s">
        <v>1843</v>
      </c>
      <c r="C909" s="13" t="s">
        <v>32</v>
      </c>
      <c r="D909" s="13">
        <v>202405079</v>
      </c>
      <c r="E909" s="12" t="s">
        <v>16</v>
      </c>
      <c r="F909" s="15" t="s">
        <v>1860</v>
      </c>
      <c r="G909" s="13" t="s">
        <v>24</v>
      </c>
      <c r="H909" s="13" t="s">
        <v>1861</v>
      </c>
      <c r="I909" s="43">
        <v>72</v>
      </c>
      <c r="J909" s="43" t="s">
        <v>20</v>
      </c>
      <c r="K909" s="40">
        <v>3</v>
      </c>
      <c r="L909" s="41" t="s">
        <v>28</v>
      </c>
      <c r="XCZ909"/>
      <c r="XDA909"/>
      <c r="XDB909"/>
      <c r="XDC909"/>
      <c r="XDD909"/>
      <c r="XDE909"/>
      <c r="XDF909"/>
      <c r="XDG909"/>
      <c r="XDH909"/>
      <c r="XDI909"/>
      <c r="XDJ909"/>
      <c r="XDK909"/>
      <c r="XDL909"/>
      <c r="XDM909"/>
      <c r="XDN909"/>
      <c r="XDO909"/>
      <c r="XDP909"/>
      <c r="XDQ909"/>
      <c r="XDR909"/>
      <c r="XDS909"/>
      <c r="XDT909"/>
      <c r="XDU909"/>
      <c r="XDV909"/>
      <c r="XDW909"/>
      <c r="XDX909"/>
      <c r="XDY909"/>
      <c r="XDZ909"/>
      <c r="XEA909"/>
      <c r="XEB909"/>
      <c r="XEC909"/>
      <c r="XED909"/>
      <c r="XEE909"/>
      <c r="XEF909"/>
      <c r="XEG909"/>
      <c r="XEH909"/>
      <c r="XEI909"/>
      <c r="XEJ909"/>
      <c r="XEK909"/>
      <c r="XEL909"/>
      <c r="XEM909"/>
      <c r="XEN909"/>
      <c r="XEO909"/>
      <c r="XEP909"/>
      <c r="XEQ909"/>
      <c r="XER909"/>
      <c r="XES909"/>
      <c r="XET909"/>
      <c r="XEU909"/>
      <c r="XEV909"/>
      <c r="XEW909"/>
      <c r="XEX909"/>
      <c r="XEY909"/>
      <c r="XEZ909"/>
      <c r="XFA909"/>
      <c r="XFB909"/>
      <c r="XFC909"/>
      <c r="XFD909"/>
    </row>
    <row r="910" s="1" customFormat="1" ht="21" customHeight="1" spans="1:16384">
      <c r="A910" s="9">
        <v>907</v>
      </c>
      <c r="B910" s="10" t="s">
        <v>1843</v>
      </c>
      <c r="C910" s="11" t="s">
        <v>445</v>
      </c>
      <c r="D910" s="11">
        <v>202405080</v>
      </c>
      <c r="E910" s="12" t="s">
        <v>16</v>
      </c>
      <c r="F910" s="14" t="s">
        <v>1862</v>
      </c>
      <c r="G910" s="14" t="s">
        <v>18</v>
      </c>
      <c r="H910" s="14" t="s">
        <v>1863</v>
      </c>
      <c r="I910" s="43">
        <v>80.8</v>
      </c>
      <c r="J910" s="43" t="s">
        <v>20</v>
      </c>
      <c r="K910" s="40">
        <v>1</v>
      </c>
      <c r="L910" s="41" t="s">
        <v>21</v>
      </c>
      <c r="XCZ910"/>
      <c r="XDA910"/>
      <c r="XDB910"/>
      <c r="XDC910"/>
      <c r="XDD910"/>
      <c r="XDE910"/>
      <c r="XDF910"/>
      <c r="XDG910"/>
      <c r="XDH910"/>
      <c r="XDI910"/>
      <c r="XDJ910"/>
      <c r="XDK910"/>
      <c r="XDL910"/>
      <c r="XDM910"/>
      <c r="XDN910"/>
      <c r="XDO910"/>
      <c r="XDP910"/>
      <c r="XDQ910"/>
      <c r="XDR910"/>
      <c r="XDS910"/>
      <c r="XDT910"/>
      <c r="XDU910"/>
      <c r="XDV910"/>
      <c r="XDW910"/>
      <c r="XDX910"/>
      <c r="XDY910"/>
      <c r="XDZ910"/>
      <c r="XEA910"/>
      <c r="XEB910"/>
      <c r="XEC910"/>
      <c r="XED910"/>
      <c r="XEE910"/>
      <c r="XEF910"/>
      <c r="XEG910"/>
      <c r="XEH910"/>
      <c r="XEI910"/>
      <c r="XEJ910"/>
      <c r="XEK910"/>
      <c r="XEL910"/>
      <c r="XEM910"/>
      <c r="XEN910"/>
      <c r="XEO910"/>
      <c r="XEP910"/>
      <c r="XEQ910"/>
      <c r="XER910"/>
      <c r="XES910"/>
      <c r="XET910"/>
      <c r="XEU910"/>
      <c r="XEV910"/>
      <c r="XEW910"/>
      <c r="XEX910"/>
      <c r="XEY910"/>
      <c r="XEZ910"/>
      <c r="XFA910"/>
      <c r="XFB910"/>
      <c r="XFC910"/>
      <c r="XFD910"/>
    </row>
    <row r="911" s="1" customFormat="1" ht="21" customHeight="1" spans="1:16384">
      <c r="A911" s="9">
        <v>908</v>
      </c>
      <c r="B911" s="10" t="s">
        <v>1843</v>
      </c>
      <c r="C911" s="15" t="s">
        <v>445</v>
      </c>
      <c r="D911" s="15">
        <v>202405080</v>
      </c>
      <c r="E911" s="12" t="s">
        <v>16</v>
      </c>
      <c r="F911" s="15" t="s">
        <v>1864</v>
      </c>
      <c r="G911" s="15" t="s">
        <v>18</v>
      </c>
      <c r="H911" s="27" t="s">
        <v>1865</v>
      </c>
      <c r="I911" s="43">
        <v>73.2</v>
      </c>
      <c r="J911" s="43" t="s">
        <v>20</v>
      </c>
      <c r="K911" s="40">
        <v>2</v>
      </c>
      <c r="L911" s="41" t="s">
        <v>28</v>
      </c>
      <c r="XCZ911"/>
      <c r="XDA911"/>
      <c r="XDB911"/>
      <c r="XDC911"/>
      <c r="XDD911"/>
      <c r="XDE911"/>
      <c r="XDF911"/>
      <c r="XDG911"/>
      <c r="XDH911"/>
      <c r="XDI911"/>
      <c r="XDJ911"/>
      <c r="XDK911"/>
      <c r="XDL911"/>
      <c r="XDM911"/>
      <c r="XDN911"/>
      <c r="XDO911"/>
      <c r="XDP911"/>
      <c r="XDQ911"/>
      <c r="XDR911"/>
      <c r="XDS911"/>
      <c r="XDT911"/>
      <c r="XDU911"/>
      <c r="XDV911"/>
      <c r="XDW911"/>
      <c r="XDX911"/>
      <c r="XDY911"/>
      <c r="XDZ911"/>
      <c r="XEA911"/>
      <c r="XEB911"/>
      <c r="XEC911"/>
      <c r="XED911"/>
      <c r="XEE911"/>
      <c r="XEF911"/>
      <c r="XEG911"/>
      <c r="XEH911"/>
      <c r="XEI911"/>
      <c r="XEJ911"/>
      <c r="XEK911"/>
      <c r="XEL911"/>
      <c r="XEM911"/>
      <c r="XEN911"/>
      <c r="XEO911"/>
      <c r="XEP911"/>
      <c r="XEQ911"/>
      <c r="XER911"/>
      <c r="XES911"/>
      <c r="XET911"/>
      <c r="XEU911"/>
      <c r="XEV911"/>
      <c r="XEW911"/>
      <c r="XEX911"/>
      <c r="XEY911"/>
      <c r="XEZ911"/>
      <c r="XFA911"/>
      <c r="XFB911"/>
      <c r="XFC911"/>
      <c r="XFD911"/>
    </row>
    <row r="912" s="1" customFormat="1" ht="21" customHeight="1" spans="1:16384">
      <c r="A912" s="9">
        <v>909</v>
      </c>
      <c r="B912" s="10" t="s">
        <v>1843</v>
      </c>
      <c r="C912" s="13" t="s">
        <v>445</v>
      </c>
      <c r="D912" s="13">
        <v>202405080</v>
      </c>
      <c r="E912" s="12" t="s">
        <v>16</v>
      </c>
      <c r="F912" s="29" t="s">
        <v>1866</v>
      </c>
      <c r="G912" s="29" t="s">
        <v>24</v>
      </c>
      <c r="H912" s="32" t="s">
        <v>1867</v>
      </c>
      <c r="I912" s="43">
        <v>68.8</v>
      </c>
      <c r="J912" s="43" t="s">
        <v>20</v>
      </c>
      <c r="K912" s="40">
        <v>3</v>
      </c>
      <c r="L912" s="41" t="s">
        <v>28</v>
      </c>
      <c r="XCZ912"/>
      <c r="XDA912"/>
      <c r="XDB912"/>
      <c r="XDC912"/>
      <c r="XDD912"/>
      <c r="XDE912"/>
      <c r="XDF912"/>
      <c r="XDG912"/>
      <c r="XDH912"/>
      <c r="XDI912"/>
      <c r="XDJ912"/>
      <c r="XDK912"/>
      <c r="XDL912"/>
      <c r="XDM912"/>
      <c r="XDN912"/>
      <c r="XDO912"/>
      <c r="XDP912"/>
      <c r="XDQ912"/>
      <c r="XDR912"/>
      <c r="XDS912"/>
      <c r="XDT912"/>
      <c r="XDU912"/>
      <c r="XDV912"/>
      <c r="XDW912"/>
      <c r="XDX912"/>
      <c r="XDY912"/>
      <c r="XDZ912"/>
      <c r="XEA912"/>
      <c r="XEB912"/>
      <c r="XEC912"/>
      <c r="XED912"/>
      <c r="XEE912"/>
      <c r="XEF912"/>
      <c r="XEG912"/>
      <c r="XEH912"/>
      <c r="XEI912"/>
      <c r="XEJ912"/>
      <c r="XEK912"/>
      <c r="XEL912"/>
      <c r="XEM912"/>
      <c r="XEN912"/>
      <c r="XEO912"/>
      <c r="XEP912"/>
      <c r="XEQ912"/>
      <c r="XER912"/>
      <c r="XES912"/>
      <c r="XET912"/>
      <c r="XEU912"/>
      <c r="XEV912"/>
      <c r="XEW912"/>
      <c r="XEX912"/>
      <c r="XEY912"/>
      <c r="XEZ912"/>
      <c r="XFA912"/>
      <c r="XFB912"/>
      <c r="XFC912"/>
      <c r="XFD912"/>
    </row>
    <row r="913" s="1" customFormat="1" ht="21" customHeight="1" spans="1:16384">
      <c r="A913" s="9">
        <v>910</v>
      </c>
      <c r="B913" s="10" t="s">
        <v>1843</v>
      </c>
      <c r="C913" s="13" t="s">
        <v>445</v>
      </c>
      <c r="D913" s="31">
        <v>202405080</v>
      </c>
      <c r="E913" s="12" t="s">
        <v>16</v>
      </c>
      <c r="F913" s="29" t="s">
        <v>1868</v>
      </c>
      <c r="G913" s="29" t="s">
        <v>18</v>
      </c>
      <c r="H913" s="32" t="s">
        <v>1869</v>
      </c>
      <c r="I913" s="43" t="s">
        <v>53</v>
      </c>
      <c r="J913" s="43" t="s">
        <v>20</v>
      </c>
      <c r="K913" s="40"/>
      <c r="L913" s="41" t="s">
        <v>28</v>
      </c>
      <c r="XCZ913"/>
      <c r="XDA913"/>
      <c r="XDB913"/>
      <c r="XDC913"/>
      <c r="XDD913"/>
      <c r="XDE913"/>
      <c r="XDF913"/>
      <c r="XDG913"/>
      <c r="XDH913"/>
      <c r="XDI913"/>
      <c r="XDJ913"/>
      <c r="XDK913"/>
      <c r="XDL913"/>
      <c r="XDM913"/>
      <c r="XDN913"/>
      <c r="XDO913"/>
      <c r="XDP913"/>
      <c r="XDQ913"/>
      <c r="XDR913"/>
      <c r="XDS913"/>
      <c r="XDT913"/>
      <c r="XDU913"/>
      <c r="XDV913"/>
      <c r="XDW913"/>
      <c r="XDX913"/>
      <c r="XDY913"/>
      <c r="XDZ913"/>
      <c r="XEA913"/>
      <c r="XEB913"/>
      <c r="XEC913"/>
      <c r="XED913"/>
      <c r="XEE913"/>
      <c r="XEF913"/>
      <c r="XEG913"/>
      <c r="XEH913"/>
      <c r="XEI913"/>
      <c r="XEJ913"/>
      <c r="XEK913"/>
      <c r="XEL913"/>
      <c r="XEM913"/>
      <c r="XEN913"/>
      <c r="XEO913"/>
      <c r="XEP913"/>
      <c r="XEQ913"/>
      <c r="XER913"/>
      <c r="XES913"/>
      <c r="XET913"/>
      <c r="XEU913"/>
      <c r="XEV913"/>
      <c r="XEW913"/>
      <c r="XEX913"/>
      <c r="XEY913"/>
      <c r="XEZ913"/>
      <c r="XFA913"/>
      <c r="XFB913"/>
      <c r="XFC913"/>
      <c r="XFD913"/>
    </row>
    <row r="914" s="1" customFormat="1" ht="21" customHeight="1" spans="1:16384">
      <c r="A914" s="9">
        <v>911</v>
      </c>
      <c r="B914" s="10" t="s">
        <v>1843</v>
      </c>
      <c r="C914" s="14" t="s">
        <v>445</v>
      </c>
      <c r="D914" s="49">
        <v>202405080</v>
      </c>
      <c r="E914" s="12" t="s">
        <v>16</v>
      </c>
      <c r="F914" s="13" t="s">
        <v>1870</v>
      </c>
      <c r="G914" s="13" t="s">
        <v>18</v>
      </c>
      <c r="H914" s="10" t="s">
        <v>1871</v>
      </c>
      <c r="I914" s="43" t="s">
        <v>53</v>
      </c>
      <c r="J914" s="43" t="s">
        <v>20</v>
      </c>
      <c r="K914" s="40"/>
      <c r="L914" s="41" t="s">
        <v>28</v>
      </c>
      <c r="XCZ914"/>
      <c r="XDA914"/>
      <c r="XDB914"/>
      <c r="XDC914"/>
      <c r="XDD914"/>
      <c r="XDE914"/>
      <c r="XDF914"/>
      <c r="XDG914"/>
      <c r="XDH914"/>
      <c r="XDI914"/>
      <c r="XDJ914"/>
      <c r="XDK914"/>
      <c r="XDL914"/>
      <c r="XDM914"/>
      <c r="XDN914"/>
      <c r="XDO914"/>
      <c r="XDP914"/>
      <c r="XDQ914"/>
      <c r="XDR914"/>
      <c r="XDS914"/>
      <c r="XDT914"/>
      <c r="XDU914"/>
      <c r="XDV914"/>
      <c r="XDW914"/>
      <c r="XDX914"/>
      <c r="XDY914"/>
      <c r="XDZ914"/>
      <c r="XEA914"/>
      <c r="XEB914"/>
      <c r="XEC914"/>
      <c r="XED914"/>
      <c r="XEE914"/>
      <c r="XEF914"/>
      <c r="XEG914"/>
      <c r="XEH914"/>
      <c r="XEI914"/>
      <c r="XEJ914"/>
      <c r="XEK914"/>
      <c r="XEL914"/>
      <c r="XEM914"/>
      <c r="XEN914"/>
      <c r="XEO914"/>
      <c r="XEP914"/>
      <c r="XEQ914"/>
      <c r="XER914"/>
      <c r="XES914"/>
      <c r="XET914"/>
      <c r="XEU914"/>
      <c r="XEV914"/>
      <c r="XEW914"/>
      <c r="XEX914"/>
      <c r="XEY914"/>
      <c r="XEZ914"/>
      <c r="XFA914"/>
      <c r="XFB914"/>
      <c r="XFC914"/>
      <c r="XFD914"/>
    </row>
    <row r="915" s="1" customFormat="1" ht="21" customHeight="1" spans="1:16384">
      <c r="A915" s="9">
        <v>912</v>
      </c>
      <c r="B915" s="10" t="s">
        <v>1843</v>
      </c>
      <c r="C915" s="11" t="s">
        <v>352</v>
      </c>
      <c r="D915" s="11">
        <v>202405081</v>
      </c>
      <c r="E915" s="12" t="s">
        <v>16</v>
      </c>
      <c r="F915" s="11" t="s">
        <v>1872</v>
      </c>
      <c r="G915" s="11" t="s">
        <v>18</v>
      </c>
      <c r="H915" s="17" t="s">
        <v>1873</v>
      </c>
      <c r="I915" s="43">
        <v>89.2</v>
      </c>
      <c r="J915" s="43" t="s">
        <v>20</v>
      </c>
      <c r="K915" s="40">
        <v>1</v>
      </c>
      <c r="L915" s="41" t="s">
        <v>21</v>
      </c>
      <c r="XCZ915"/>
      <c r="XDA915"/>
      <c r="XDB915"/>
      <c r="XDC915"/>
      <c r="XDD915"/>
      <c r="XDE915"/>
      <c r="XDF915"/>
      <c r="XDG915"/>
      <c r="XDH915"/>
      <c r="XDI915"/>
      <c r="XDJ915"/>
      <c r="XDK915"/>
      <c r="XDL915"/>
      <c r="XDM915"/>
      <c r="XDN915"/>
      <c r="XDO915"/>
      <c r="XDP915"/>
      <c r="XDQ915"/>
      <c r="XDR915"/>
      <c r="XDS915"/>
      <c r="XDT915"/>
      <c r="XDU915"/>
      <c r="XDV915"/>
      <c r="XDW915"/>
      <c r="XDX915"/>
      <c r="XDY915"/>
      <c r="XDZ915"/>
      <c r="XEA915"/>
      <c r="XEB915"/>
      <c r="XEC915"/>
      <c r="XED915"/>
      <c r="XEE915"/>
      <c r="XEF915"/>
      <c r="XEG915"/>
      <c r="XEH915"/>
      <c r="XEI915"/>
      <c r="XEJ915"/>
      <c r="XEK915"/>
      <c r="XEL915"/>
      <c r="XEM915"/>
      <c r="XEN915"/>
      <c r="XEO915"/>
      <c r="XEP915"/>
      <c r="XEQ915"/>
      <c r="XER915"/>
      <c r="XES915"/>
      <c r="XET915"/>
      <c r="XEU915"/>
      <c r="XEV915"/>
      <c r="XEW915"/>
      <c r="XEX915"/>
      <c r="XEY915"/>
      <c r="XEZ915"/>
      <c r="XFA915"/>
      <c r="XFB915"/>
      <c r="XFC915"/>
      <c r="XFD915"/>
    </row>
    <row r="916" s="1" customFormat="1" ht="21" customHeight="1" spans="1:16384">
      <c r="A916" s="9">
        <v>913</v>
      </c>
      <c r="B916" s="10" t="s">
        <v>1843</v>
      </c>
      <c r="C916" s="11" t="s">
        <v>352</v>
      </c>
      <c r="D916" s="11">
        <v>202405081</v>
      </c>
      <c r="E916" s="12" t="s">
        <v>16</v>
      </c>
      <c r="F916" s="13" t="s">
        <v>1874</v>
      </c>
      <c r="G916" s="13" t="s">
        <v>24</v>
      </c>
      <c r="H916" s="13" t="s">
        <v>1875</v>
      </c>
      <c r="I916" s="43">
        <v>72.2</v>
      </c>
      <c r="J916" s="43" t="s">
        <v>20</v>
      </c>
      <c r="K916" s="40">
        <v>2</v>
      </c>
      <c r="L916" s="41" t="s">
        <v>28</v>
      </c>
      <c r="XCZ916"/>
      <c r="XDA916"/>
      <c r="XDB916"/>
      <c r="XDC916"/>
      <c r="XDD916"/>
      <c r="XDE916"/>
      <c r="XDF916"/>
      <c r="XDG916"/>
      <c r="XDH916"/>
      <c r="XDI916"/>
      <c r="XDJ916"/>
      <c r="XDK916"/>
      <c r="XDL916"/>
      <c r="XDM916"/>
      <c r="XDN916"/>
      <c r="XDO916"/>
      <c r="XDP916"/>
      <c r="XDQ916"/>
      <c r="XDR916"/>
      <c r="XDS916"/>
      <c r="XDT916"/>
      <c r="XDU916"/>
      <c r="XDV916"/>
      <c r="XDW916"/>
      <c r="XDX916"/>
      <c r="XDY916"/>
      <c r="XDZ916"/>
      <c r="XEA916"/>
      <c r="XEB916"/>
      <c r="XEC916"/>
      <c r="XED916"/>
      <c r="XEE916"/>
      <c r="XEF916"/>
      <c r="XEG916"/>
      <c r="XEH916"/>
      <c r="XEI916"/>
      <c r="XEJ916"/>
      <c r="XEK916"/>
      <c r="XEL916"/>
      <c r="XEM916"/>
      <c r="XEN916"/>
      <c r="XEO916"/>
      <c r="XEP916"/>
      <c r="XEQ916"/>
      <c r="XER916"/>
      <c r="XES916"/>
      <c r="XET916"/>
      <c r="XEU916"/>
      <c r="XEV916"/>
      <c r="XEW916"/>
      <c r="XEX916"/>
      <c r="XEY916"/>
      <c r="XEZ916"/>
      <c r="XFA916"/>
      <c r="XFB916"/>
      <c r="XFC916"/>
      <c r="XFD916"/>
    </row>
    <row r="917" s="1" customFormat="1" ht="21" customHeight="1" spans="1:16384">
      <c r="A917" s="9">
        <v>914</v>
      </c>
      <c r="B917" s="10" t="s">
        <v>1843</v>
      </c>
      <c r="C917" s="11" t="s">
        <v>352</v>
      </c>
      <c r="D917" s="54">
        <v>202405081</v>
      </c>
      <c r="E917" s="12" t="s">
        <v>16</v>
      </c>
      <c r="F917" s="11" t="s">
        <v>1876</v>
      </c>
      <c r="G917" s="11" t="s">
        <v>18</v>
      </c>
      <c r="H917" s="11" t="s">
        <v>1877</v>
      </c>
      <c r="I917" s="43" t="s">
        <v>53</v>
      </c>
      <c r="J917" s="43" t="s">
        <v>20</v>
      </c>
      <c r="K917" s="40"/>
      <c r="L917" s="41" t="s">
        <v>28</v>
      </c>
      <c r="XCZ917"/>
      <c r="XDA917"/>
      <c r="XDB917"/>
      <c r="XDC917"/>
      <c r="XDD917"/>
      <c r="XDE917"/>
      <c r="XDF917"/>
      <c r="XDG917"/>
      <c r="XDH917"/>
      <c r="XDI917"/>
      <c r="XDJ917"/>
      <c r="XDK917"/>
      <c r="XDL917"/>
      <c r="XDM917"/>
      <c r="XDN917"/>
      <c r="XDO917"/>
      <c r="XDP917"/>
      <c r="XDQ917"/>
      <c r="XDR917"/>
      <c r="XDS917"/>
      <c r="XDT917"/>
      <c r="XDU917"/>
      <c r="XDV917"/>
      <c r="XDW917"/>
      <c r="XDX917"/>
      <c r="XDY917"/>
      <c r="XDZ917"/>
      <c r="XEA917"/>
      <c r="XEB917"/>
      <c r="XEC917"/>
      <c r="XED917"/>
      <c r="XEE917"/>
      <c r="XEF917"/>
      <c r="XEG917"/>
      <c r="XEH917"/>
      <c r="XEI917"/>
      <c r="XEJ917"/>
      <c r="XEK917"/>
      <c r="XEL917"/>
      <c r="XEM917"/>
      <c r="XEN917"/>
      <c r="XEO917"/>
      <c r="XEP917"/>
      <c r="XEQ917"/>
      <c r="XER917"/>
      <c r="XES917"/>
      <c r="XET917"/>
      <c r="XEU917"/>
      <c r="XEV917"/>
      <c r="XEW917"/>
      <c r="XEX917"/>
      <c r="XEY917"/>
      <c r="XEZ917"/>
      <c r="XFA917"/>
      <c r="XFB917"/>
      <c r="XFC917"/>
      <c r="XFD917"/>
    </row>
    <row r="918" s="1" customFormat="1" ht="21" customHeight="1" spans="1:16384">
      <c r="A918" s="9">
        <v>915</v>
      </c>
      <c r="B918" s="10" t="s">
        <v>1843</v>
      </c>
      <c r="C918" s="14" t="s">
        <v>352</v>
      </c>
      <c r="D918" s="14">
        <v>202405082</v>
      </c>
      <c r="E918" s="12" t="s">
        <v>16</v>
      </c>
      <c r="F918" s="14" t="s">
        <v>1878</v>
      </c>
      <c r="G918" s="14" t="s">
        <v>18</v>
      </c>
      <c r="H918" s="14" t="s">
        <v>1879</v>
      </c>
      <c r="I918" s="43">
        <v>91</v>
      </c>
      <c r="J918" s="43" t="s">
        <v>20</v>
      </c>
      <c r="K918" s="40">
        <v>1</v>
      </c>
      <c r="L918" s="41" t="s">
        <v>21</v>
      </c>
      <c r="XCZ918"/>
      <c r="XDA918"/>
      <c r="XDB918"/>
      <c r="XDC918"/>
      <c r="XDD918"/>
      <c r="XDE918"/>
      <c r="XDF918"/>
      <c r="XDG918"/>
      <c r="XDH918"/>
      <c r="XDI918"/>
      <c r="XDJ918"/>
      <c r="XDK918"/>
      <c r="XDL918"/>
      <c r="XDM918"/>
      <c r="XDN918"/>
      <c r="XDO918"/>
      <c r="XDP918"/>
      <c r="XDQ918"/>
      <c r="XDR918"/>
      <c r="XDS918"/>
      <c r="XDT918"/>
      <c r="XDU918"/>
      <c r="XDV918"/>
      <c r="XDW918"/>
      <c r="XDX918"/>
      <c r="XDY918"/>
      <c r="XDZ918"/>
      <c r="XEA918"/>
      <c r="XEB918"/>
      <c r="XEC918"/>
      <c r="XED918"/>
      <c r="XEE918"/>
      <c r="XEF918"/>
      <c r="XEG918"/>
      <c r="XEH918"/>
      <c r="XEI918"/>
      <c r="XEJ918"/>
      <c r="XEK918"/>
      <c r="XEL918"/>
      <c r="XEM918"/>
      <c r="XEN918"/>
      <c r="XEO918"/>
      <c r="XEP918"/>
      <c r="XEQ918"/>
      <c r="XER918"/>
      <c r="XES918"/>
      <c r="XET918"/>
      <c r="XEU918"/>
      <c r="XEV918"/>
      <c r="XEW918"/>
      <c r="XEX918"/>
      <c r="XEY918"/>
      <c r="XEZ918"/>
      <c r="XFA918"/>
      <c r="XFB918"/>
      <c r="XFC918"/>
      <c r="XFD918"/>
    </row>
    <row r="919" s="1" customFormat="1" ht="21" customHeight="1" spans="1:16384">
      <c r="A919" s="9">
        <v>916</v>
      </c>
      <c r="B919" s="10" t="s">
        <v>1843</v>
      </c>
      <c r="C919" s="14" t="s">
        <v>352</v>
      </c>
      <c r="D919" s="14">
        <v>202405082</v>
      </c>
      <c r="E919" s="12" t="s">
        <v>16</v>
      </c>
      <c r="F919" s="14" t="s">
        <v>1880</v>
      </c>
      <c r="G919" s="14" t="s">
        <v>18</v>
      </c>
      <c r="H919" s="14" t="s">
        <v>1881</v>
      </c>
      <c r="I919" s="43">
        <v>88.6</v>
      </c>
      <c r="J919" s="43" t="s">
        <v>20</v>
      </c>
      <c r="K919" s="40">
        <v>2</v>
      </c>
      <c r="L919" s="41" t="s">
        <v>28</v>
      </c>
      <c r="XCZ919"/>
      <c r="XDA919"/>
      <c r="XDB919"/>
      <c r="XDC919"/>
      <c r="XDD919"/>
      <c r="XDE919"/>
      <c r="XDF919"/>
      <c r="XDG919"/>
      <c r="XDH919"/>
      <c r="XDI919"/>
      <c r="XDJ919"/>
      <c r="XDK919"/>
      <c r="XDL919"/>
      <c r="XDM919"/>
      <c r="XDN919"/>
      <c r="XDO919"/>
      <c r="XDP919"/>
      <c r="XDQ919"/>
      <c r="XDR919"/>
      <c r="XDS919"/>
      <c r="XDT919"/>
      <c r="XDU919"/>
      <c r="XDV919"/>
      <c r="XDW919"/>
      <c r="XDX919"/>
      <c r="XDY919"/>
      <c r="XDZ919"/>
      <c r="XEA919"/>
      <c r="XEB919"/>
      <c r="XEC919"/>
      <c r="XED919"/>
      <c r="XEE919"/>
      <c r="XEF919"/>
      <c r="XEG919"/>
      <c r="XEH919"/>
      <c r="XEI919"/>
      <c r="XEJ919"/>
      <c r="XEK919"/>
      <c r="XEL919"/>
      <c r="XEM919"/>
      <c r="XEN919"/>
      <c r="XEO919"/>
      <c r="XEP919"/>
      <c r="XEQ919"/>
      <c r="XER919"/>
      <c r="XES919"/>
      <c r="XET919"/>
      <c r="XEU919"/>
      <c r="XEV919"/>
      <c r="XEW919"/>
      <c r="XEX919"/>
      <c r="XEY919"/>
      <c r="XEZ919"/>
      <c r="XFA919"/>
      <c r="XFB919"/>
      <c r="XFC919"/>
      <c r="XFD919"/>
    </row>
    <row r="920" s="1" customFormat="1" ht="21" customHeight="1" spans="1:16384">
      <c r="A920" s="9">
        <v>917</v>
      </c>
      <c r="B920" s="10" t="s">
        <v>1843</v>
      </c>
      <c r="C920" s="15" t="s">
        <v>352</v>
      </c>
      <c r="D920" s="15">
        <v>202405082</v>
      </c>
      <c r="E920" s="12" t="s">
        <v>16</v>
      </c>
      <c r="F920" s="15" t="s">
        <v>1882</v>
      </c>
      <c r="G920" s="15" t="s">
        <v>18</v>
      </c>
      <c r="H920" s="15" t="s">
        <v>1883</v>
      </c>
      <c r="I920" s="43">
        <v>87.8</v>
      </c>
      <c r="J920" s="43" t="s">
        <v>20</v>
      </c>
      <c r="K920" s="40">
        <v>3</v>
      </c>
      <c r="L920" s="41" t="s">
        <v>28</v>
      </c>
      <c r="XCZ920"/>
      <c r="XDA920"/>
      <c r="XDB920"/>
      <c r="XDC920"/>
      <c r="XDD920"/>
      <c r="XDE920"/>
      <c r="XDF920"/>
      <c r="XDG920"/>
      <c r="XDH920"/>
      <c r="XDI920"/>
      <c r="XDJ920"/>
      <c r="XDK920"/>
      <c r="XDL920"/>
      <c r="XDM920"/>
      <c r="XDN920"/>
      <c r="XDO920"/>
      <c r="XDP920"/>
      <c r="XDQ920"/>
      <c r="XDR920"/>
      <c r="XDS920"/>
      <c r="XDT920"/>
      <c r="XDU920"/>
      <c r="XDV920"/>
      <c r="XDW920"/>
      <c r="XDX920"/>
      <c r="XDY920"/>
      <c r="XDZ920"/>
      <c r="XEA920"/>
      <c r="XEB920"/>
      <c r="XEC920"/>
      <c r="XED920"/>
      <c r="XEE920"/>
      <c r="XEF920"/>
      <c r="XEG920"/>
      <c r="XEH920"/>
      <c r="XEI920"/>
      <c r="XEJ920"/>
      <c r="XEK920"/>
      <c r="XEL920"/>
      <c r="XEM920"/>
      <c r="XEN920"/>
      <c r="XEO920"/>
      <c r="XEP920"/>
      <c r="XEQ920"/>
      <c r="XER920"/>
      <c r="XES920"/>
      <c r="XET920"/>
      <c r="XEU920"/>
      <c r="XEV920"/>
      <c r="XEW920"/>
      <c r="XEX920"/>
      <c r="XEY920"/>
      <c r="XEZ920"/>
      <c r="XFA920"/>
      <c r="XFB920"/>
      <c r="XFC920"/>
      <c r="XFD920"/>
    </row>
    <row r="921" s="1" customFormat="1" ht="21" customHeight="1" spans="1:16384">
      <c r="A921" s="9">
        <v>918</v>
      </c>
      <c r="B921" s="10" t="s">
        <v>1843</v>
      </c>
      <c r="C921" s="13" t="s">
        <v>352</v>
      </c>
      <c r="D921" s="13">
        <v>202405082</v>
      </c>
      <c r="E921" s="12" t="s">
        <v>16</v>
      </c>
      <c r="F921" s="13" t="s">
        <v>1884</v>
      </c>
      <c r="G921" s="13" t="s">
        <v>18</v>
      </c>
      <c r="H921" s="13" t="s">
        <v>1885</v>
      </c>
      <c r="I921" s="43">
        <v>86.4</v>
      </c>
      <c r="J921" s="43" t="s">
        <v>20</v>
      </c>
      <c r="K921" s="40">
        <v>4</v>
      </c>
      <c r="L921" s="41" t="s">
        <v>28</v>
      </c>
      <c r="XCZ921"/>
      <c r="XDA921"/>
      <c r="XDB921"/>
      <c r="XDC921"/>
      <c r="XDD921"/>
      <c r="XDE921"/>
      <c r="XDF921"/>
      <c r="XDG921"/>
      <c r="XDH921"/>
      <c r="XDI921"/>
      <c r="XDJ921"/>
      <c r="XDK921"/>
      <c r="XDL921"/>
      <c r="XDM921"/>
      <c r="XDN921"/>
      <c r="XDO921"/>
      <c r="XDP921"/>
      <c r="XDQ921"/>
      <c r="XDR921"/>
      <c r="XDS921"/>
      <c r="XDT921"/>
      <c r="XDU921"/>
      <c r="XDV921"/>
      <c r="XDW921"/>
      <c r="XDX921"/>
      <c r="XDY921"/>
      <c r="XDZ921"/>
      <c r="XEA921"/>
      <c r="XEB921"/>
      <c r="XEC921"/>
      <c r="XED921"/>
      <c r="XEE921"/>
      <c r="XEF921"/>
      <c r="XEG921"/>
      <c r="XEH921"/>
      <c r="XEI921"/>
      <c r="XEJ921"/>
      <c r="XEK921"/>
      <c r="XEL921"/>
      <c r="XEM921"/>
      <c r="XEN921"/>
      <c r="XEO921"/>
      <c r="XEP921"/>
      <c r="XEQ921"/>
      <c r="XER921"/>
      <c r="XES921"/>
      <c r="XET921"/>
      <c r="XEU921"/>
      <c r="XEV921"/>
      <c r="XEW921"/>
      <c r="XEX921"/>
      <c r="XEY921"/>
      <c r="XEZ921"/>
      <c r="XFA921"/>
      <c r="XFB921"/>
      <c r="XFC921"/>
      <c r="XFD921"/>
    </row>
    <row r="922" s="1" customFormat="1" ht="21" customHeight="1" spans="1:16384">
      <c r="A922" s="9">
        <v>919</v>
      </c>
      <c r="B922" s="10" t="s">
        <v>1843</v>
      </c>
      <c r="C922" s="15" t="s">
        <v>352</v>
      </c>
      <c r="D922" s="15">
        <v>202405082</v>
      </c>
      <c r="E922" s="12" t="s">
        <v>16</v>
      </c>
      <c r="F922" s="15" t="s">
        <v>1886</v>
      </c>
      <c r="G922" s="15" t="s">
        <v>24</v>
      </c>
      <c r="H922" s="15" t="s">
        <v>1887</v>
      </c>
      <c r="I922" s="43">
        <v>84.8</v>
      </c>
      <c r="J922" s="43" t="s">
        <v>20</v>
      </c>
      <c r="K922" s="40">
        <v>5</v>
      </c>
      <c r="L922" s="41" t="s">
        <v>28</v>
      </c>
      <c r="XCZ922"/>
      <c r="XDA922"/>
      <c r="XDB922"/>
      <c r="XDC922"/>
      <c r="XDD922"/>
      <c r="XDE922"/>
      <c r="XDF922"/>
      <c r="XDG922"/>
      <c r="XDH922"/>
      <c r="XDI922"/>
      <c r="XDJ922"/>
      <c r="XDK922"/>
      <c r="XDL922"/>
      <c r="XDM922"/>
      <c r="XDN922"/>
      <c r="XDO922"/>
      <c r="XDP922"/>
      <c r="XDQ922"/>
      <c r="XDR922"/>
      <c r="XDS922"/>
      <c r="XDT922"/>
      <c r="XDU922"/>
      <c r="XDV922"/>
      <c r="XDW922"/>
      <c r="XDX922"/>
      <c r="XDY922"/>
      <c r="XDZ922"/>
      <c r="XEA922"/>
      <c r="XEB922"/>
      <c r="XEC922"/>
      <c r="XED922"/>
      <c r="XEE922"/>
      <c r="XEF922"/>
      <c r="XEG922"/>
      <c r="XEH922"/>
      <c r="XEI922"/>
      <c r="XEJ922"/>
      <c r="XEK922"/>
      <c r="XEL922"/>
      <c r="XEM922"/>
      <c r="XEN922"/>
      <c r="XEO922"/>
      <c r="XEP922"/>
      <c r="XEQ922"/>
      <c r="XER922"/>
      <c r="XES922"/>
      <c r="XET922"/>
      <c r="XEU922"/>
      <c r="XEV922"/>
      <c r="XEW922"/>
      <c r="XEX922"/>
      <c r="XEY922"/>
      <c r="XEZ922"/>
      <c r="XFA922"/>
      <c r="XFB922"/>
      <c r="XFC922"/>
      <c r="XFD922"/>
    </row>
    <row r="923" s="1" customFormat="1" ht="21" customHeight="1" spans="1:16384">
      <c r="A923" s="9">
        <v>920</v>
      </c>
      <c r="B923" s="10" t="s">
        <v>1843</v>
      </c>
      <c r="C923" s="15" t="s">
        <v>352</v>
      </c>
      <c r="D923" s="15">
        <v>202405082</v>
      </c>
      <c r="E923" s="12" t="s">
        <v>16</v>
      </c>
      <c r="F923" s="15" t="s">
        <v>1888</v>
      </c>
      <c r="G923" s="15" t="s">
        <v>18</v>
      </c>
      <c r="H923" s="27" t="s">
        <v>1889</v>
      </c>
      <c r="I923" s="43">
        <v>78.8</v>
      </c>
      <c r="J923" s="43" t="s">
        <v>20</v>
      </c>
      <c r="K923" s="40">
        <v>6</v>
      </c>
      <c r="L923" s="41" t="s">
        <v>28</v>
      </c>
      <c r="XCZ923"/>
      <c r="XDA923"/>
      <c r="XDB923"/>
      <c r="XDC923"/>
      <c r="XDD923"/>
      <c r="XDE923"/>
      <c r="XDF923"/>
      <c r="XDG923"/>
      <c r="XDH923"/>
      <c r="XDI923"/>
      <c r="XDJ923"/>
      <c r="XDK923"/>
      <c r="XDL923"/>
      <c r="XDM923"/>
      <c r="XDN923"/>
      <c r="XDO923"/>
      <c r="XDP923"/>
      <c r="XDQ923"/>
      <c r="XDR923"/>
      <c r="XDS923"/>
      <c r="XDT923"/>
      <c r="XDU923"/>
      <c r="XDV923"/>
      <c r="XDW923"/>
      <c r="XDX923"/>
      <c r="XDY923"/>
      <c r="XDZ923"/>
      <c r="XEA923"/>
      <c r="XEB923"/>
      <c r="XEC923"/>
      <c r="XED923"/>
      <c r="XEE923"/>
      <c r="XEF923"/>
      <c r="XEG923"/>
      <c r="XEH923"/>
      <c r="XEI923"/>
      <c r="XEJ923"/>
      <c r="XEK923"/>
      <c r="XEL923"/>
      <c r="XEM923"/>
      <c r="XEN923"/>
      <c r="XEO923"/>
      <c r="XEP923"/>
      <c r="XEQ923"/>
      <c r="XER923"/>
      <c r="XES923"/>
      <c r="XET923"/>
      <c r="XEU923"/>
      <c r="XEV923"/>
      <c r="XEW923"/>
      <c r="XEX923"/>
      <c r="XEY923"/>
      <c r="XEZ923"/>
      <c r="XFA923"/>
      <c r="XFB923"/>
      <c r="XFC923"/>
      <c r="XFD923"/>
    </row>
    <row r="924" s="1" customFormat="1" ht="21" customHeight="1" spans="1:16384">
      <c r="A924" s="9">
        <v>921</v>
      </c>
      <c r="B924" s="10" t="s">
        <v>1843</v>
      </c>
      <c r="C924" s="13" t="s">
        <v>352</v>
      </c>
      <c r="D924" s="13">
        <v>202405082</v>
      </c>
      <c r="E924" s="12" t="s">
        <v>16</v>
      </c>
      <c r="F924" s="13" t="s">
        <v>1890</v>
      </c>
      <c r="G924" s="13" t="s">
        <v>18</v>
      </c>
      <c r="H924" s="13" t="s">
        <v>1891</v>
      </c>
      <c r="I924" s="43">
        <v>77.2</v>
      </c>
      <c r="J924" s="43" t="s">
        <v>20</v>
      </c>
      <c r="K924" s="40">
        <v>7</v>
      </c>
      <c r="L924" s="41" t="s">
        <v>28</v>
      </c>
      <c r="XCZ924"/>
      <c r="XDA924"/>
      <c r="XDB924"/>
      <c r="XDC924"/>
      <c r="XDD924"/>
      <c r="XDE924"/>
      <c r="XDF924"/>
      <c r="XDG924"/>
      <c r="XDH924"/>
      <c r="XDI924"/>
      <c r="XDJ924"/>
      <c r="XDK924"/>
      <c r="XDL924"/>
      <c r="XDM924"/>
      <c r="XDN924"/>
      <c r="XDO924"/>
      <c r="XDP924"/>
      <c r="XDQ924"/>
      <c r="XDR924"/>
      <c r="XDS924"/>
      <c r="XDT924"/>
      <c r="XDU924"/>
      <c r="XDV924"/>
      <c r="XDW924"/>
      <c r="XDX924"/>
      <c r="XDY924"/>
      <c r="XDZ924"/>
      <c r="XEA924"/>
      <c r="XEB924"/>
      <c r="XEC924"/>
      <c r="XED924"/>
      <c r="XEE924"/>
      <c r="XEF924"/>
      <c r="XEG924"/>
      <c r="XEH924"/>
      <c r="XEI924"/>
      <c r="XEJ924"/>
      <c r="XEK924"/>
      <c r="XEL924"/>
      <c r="XEM924"/>
      <c r="XEN924"/>
      <c r="XEO924"/>
      <c r="XEP924"/>
      <c r="XEQ924"/>
      <c r="XER924"/>
      <c r="XES924"/>
      <c r="XET924"/>
      <c r="XEU924"/>
      <c r="XEV924"/>
      <c r="XEW924"/>
      <c r="XEX924"/>
      <c r="XEY924"/>
      <c r="XEZ924"/>
      <c r="XFA924"/>
      <c r="XFB924"/>
      <c r="XFC924"/>
      <c r="XFD924"/>
    </row>
    <row r="925" s="1" customFormat="1" ht="21" customHeight="1" spans="1:16384">
      <c r="A925" s="9">
        <v>922</v>
      </c>
      <c r="B925" s="10" t="s">
        <v>1843</v>
      </c>
      <c r="C925" s="14" t="s">
        <v>352</v>
      </c>
      <c r="D925" s="16">
        <v>202405082</v>
      </c>
      <c r="E925" s="12" t="s">
        <v>16</v>
      </c>
      <c r="F925" s="14" t="s">
        <v>1892</v>
      </c>
      <c r="G925" s="14" t="s">
        <v>18</v>
      </c>
      <c r="H925" s="14" t="s">
        <v>455</v>
      </c>
      <c r="I925" s="43">
        <v>68</v>
      </c>
      <c r="J925" s="43" t="s">
        <v>20</v>
      </c>
      <c r="K925" s="40">
        <v>8</v>
      </c>
      <c r="L925" s="41" t="s">
        <v>28</v>
      </c>
      <c r="XCZ925"/>
      <c r="XDA925"/>
      <c r="XDB925"/>
      <c r="XDC925"/>
      <c r="XDD925"/>
      <c r="XDE925"/>
      <c r="XDF925"/>
      <c r="XDG925"/>
      <c r="XDH925"/>
      <c r="XDI925"/>
      <c r="XDJ925"/>
      <c r="XDK925"/>
      <c r="XDL925"/>
      <c r="XDM925"/>
      <c r="XDN925"/>
      <c r="XDO925"/>
      <c r="XDP925"/>
      <c r="XDQ925"/>
      <c r="XDR925"/>
      <c r="XDS925"/>
      <c r="XDT925"/>
      <c r="XDU925"/>
      <c r="XDV925"/>
      <c r="XDW925"/>
      <c r="XDX925"/>
      <c r="XDY925"/>
      <c r="XDZ925"/>
      <c r="XEA925"/>
      <c r="XEB925"/>
      <c r="XEC925"/>
      <c r="XED925"/>
      <c r="XEE925"/>
      <c r="XEF925"/>
      <c r="XEG925"/>
      <c r="XEH925"/>
      <c r="XEI925"/>
      <c r="XEJ925"/>
      <c r="XEK925"/>
      <c r="XEL925"/>
      <c r="XEM925"/>
      <c r="XEN925"/>
      <c r="XEO925"/>
      <c r="XEP925"/>
      <c r="XEQ925"/>
      <c r="XER925"/>
      <c r="XES925"/>
      <c r="XET925"/>
      <c r="XEU925"/>
      <c r="XEV925"/>
      <c r="XEW925"/>
      <c r="XEX925"/>
      <c r="XEY925"/>
      <c r="XEZ925"/>
      <c r="XFA925"/>
      <c r="XFB925"/>
      <c r="XFC925"/>
      <c r="XFD925"/>
    </row>
    <row r="926" s="1" customFormat="1" ht="21" customHeight="1" spans="1:16384">
      <c r="A926" s="9">
        <v>923</v>
      </c>
      <c r="B926" s="10" t="s">
        <v>1843</v>
      </c>
      <c r="C926" s="11" t="s">
        <v>352</v>
      </c>
      <c r="D926" s="54">
        <v>202405082</v>
      </c>
      <c r="E926" s="12" t="s">
        <v>16</v>
      </c>
      <c r="F926" s="11" t="s">
        <v>1893</v>
      </c>
      <c r="G926" s="11" t="s">
        <v>24</v>
      </c>
      <c r="H926" s="11" t="s">
        <v>1894</v>
      </c>
      <c r="I926" s="43" t="s">
        <v>53</v>
      </c>
      <c r="J926" s="43" t="s">
        <v>20</v>
      </c>
      <c r="K926" s="40"/>
      <c r="L926" s="41" t="s">
        <v>28</v>
      </c>
      <c r="XCZ926"/>
      <c r="XDA926"/>
      <c r="XDB926"/>
      <c r="XDC926"/>
      <c r="XDD926"/>
      <c r="XDE926"/>
      <c r="XDF926"/>
      <c r="XDG926"/>
      <c r="XDH926"/>
      <c r="XDI926"/>
      <c r="XDJ926"/>
      <c r="XDK926"/>
      <c r="XDL926"/>
      <c r="XDM926"/>
      <c r="XDN926"/>
      <c r="XDO926"/>
      <c r="XDP926"/>
      <c r="XDQ926"/>
      <c r="XDR926"/>
      <c r="XDS926"/>
      <c r="XDT926"/>
      <c r="XDU926"/>
      <c r="XDV926"/>
      <c r="XDW926"/>
      <c r="XDX926"/>
      <c r="XDY926"/>
      <c r="XDZ926"/>
      <c r="XEA926"/>
      <c r="XEB926"/>
      <c r="XEC926"/>
      <c r="XED926"/>
      <c r="XEE926"/>
      <c r="XEF926"/>
      <c r="XEG926"/>
      <c r="XEH926"/>
      <c r="XEI926"/>
      <c r="XEJ926"/>
      <c r="XEK926"/>
      <c r="XEL926"/>
      <c r="XEM926"/>
      <c r="XEN926"/>
      <c r="XEO926"/>
      <c r="XEP926"/>
      <c r="XEQ926"/>
      <c r="XER926"/>
      <c r="XES926"/>
      <c r="XET926"/>
      <c r="XEU926"/>
      <c r="XEV926"/>
      <c r="XEW926"/>
      <c r="XEX926"/>
      <c r="XEY926"/>
      <c r="XEZ926"/>
      <c r="XFA926"/>
      <c r="XFB926"/>
      <c r="XFC926"/>
      <c r="XFD926"/>
    </row>
    <row r="927" s="1" customFormat="1" ht="21" customHeight="1" spans="1:16384">
      <c r="A927" s="9">
        <v>924</v>
      </c>
      <c r="B927" s="10" t="s">
        <v>1843</v>
      </c>
      <c r="C927" s="11" t="s">
        <v>1209</v>
      </c>
      <c r="D927" s="11">
        <v>202405083</v>
      </c>
      <c r="E927" s="12" t="s">
        <v>16</v>
      </c>
      <c r="F927" s="11" t="s">
        <v>1895</v>
      </c>
      <c r="G927" s="11" t="s">
        <v>24</v>
      </c>
      <c r="H927" s="17" t="s">
        <v>1896</v>
      </c>
      <c r="I927" s="43">
        <v>87.2</v>
      </c>
      <c r="J927" s="43" t="s">
        <v>20</v>
      </c>
      <c r="K927" s="40">
        <v>1</v>
      </c>
      <c r="L927" s="41" t="s">
        <v>21</v>
      </c>
      <c r="XCZ927"/>
      <c r="XDA927"/>
      <c r="XDB927"/>
      <c r="XDC927"/>
      <c r="XDD927"/>
      <c r="XDE927"/>
      <c r="XDF927"/>
      <c r="XDG927"/>
      <c r="XDH927"/>
      <c r="XDI927"/>
      <c r="XDJ927"/>
      <c r="XDK927"/>
      <c r="XDL927"/>
      <c r="XDM927"/>
      <c r="XDN927"/>
      <c r="XDO927"/>
      <c r="XDP927"/>
      <c r="XDQ927"/>
      <c r="XDR927"/>
      <c r="XDS927"/>
      <c r="XDT927"/>
      <c r="XDU927"/>
      <c r="XDV927"/>
      <c r="XDW927"/>
      <c r="XDX927"/>
      <c r="XDY927"/>
      <c r="XDZ927"/>
      <c r="XEA927"/>
      <c r="XEB927"/>
      <c r="XEC927"/>
      <c r="XED927"/>
      <c r="XEE927"/>
      <c r="XEF927"/>
      <c r="XEG927"/>
      <c r="XEH927"/>
      <c r="XEI927"/>
      <c r="XEJ927"/>
      <c r="XEK927"/>
      <c r="XEL927"/>
      <c r="XEM927"/>
      <c r="XEN927"/>
      <c r="XEO927"/>
      <c r="XEP927"/>
      <c r="XEQ927"/>
      <c r="XER927"/>
      <c r="XES927"/>
      <c r="XET927"/>
      <c r="XEU927"/>
      <c r="XEV927"/>
      <c r="XEW927"/>
      <c r="XEX927"/>
      <c r="XEY927"/>
      <c r="XEZ927"/>
      <c r="XFA927"/>
      <c r="XFB927"/>
      <c r="XFC927"/>
      <c r="XFD927"/>
    </row>
    <row r="928" s="1" customFormat="1" ht="21" customHeight="1" spans="1:16384">
      <c r="A928" s="9">
        <v>925</v>
      </c>
      <c r="B928" s="18" t="s">
        <v>1843</v>
      </c>
      <c r="C928" s="19" t="s">
        <v>1209</v>
      </c>
      <c r="D928" s="19">
        <v>202405083</v>
      </c>
      <c r="E928" s="12" t="s">
        <v>16</v>
      </c>
      <c r="F928" s="11" t="s">
        <v>1897</v>
      </c>
      <c r="G928" s="11" t="s">
        <v>24</v>
      </c>
      <c r="H928" s="17" t="s">
        <v>1898</v>
      </c>
      <c r="I928" s="43">
        <v>82.4</v>
      </c>
      <c r="J928" s="43" t="s">
        <v>20</v>
      </c>
      <c r="K928" s="40">
        <v>2</v>
      </c>
      <c r="L928" s="41" t="s">
        <v>28</v>
      </c>
      <c r="XCZ928"/>
      <c r="XDA928"/>
      <c r="XDB928"/>
      <c r="XDC928"/>
      <c r="XDD928"/>
      <c r="XDE928"/>
      <c r="XDF928"/>
      <c r="XDG928"/>
      <c r="XDH928"/>
      <c r="XDI928"/>
      <c r="XDJ928"/>
      <c r="XDK928"/>
      <c r="XDL928"/>
      <c r="XDM928"/>
      <c r="XDN928"/>
      <c r="XDO928"/>
      <c r="XDP928"/>
      <c r="XDQ928"/>
      <c r="XDR928"/>
      <c r="XDS928"/>
      <c r="XDT928"/>
      <c r="XDU928"/>
      <c r="XDV928"/>
      <c r="XDW928"/>
      <c r="XDX928"/>
      <c r="XDY928"/>
      <c r="XDZ928"/>
      <c r="XEA928"/>
      <c r="XEB928"/>
      <c r="XEC928"/>
      <c r="XED928"/>
      <c r="XEE928"/>
      <c r="XEF928"/>
      <c r="XEG928"/>
      <c r="XEH928"/>
      <c r="XEI928"/>
      <c r="XEJ928"/>
      <c r="XEK928"/>
      <c r="XEL928"/>
      <c r="XEM928"/>
      <c r="XEN928"/>
      <c r="XEO928"/>
      <c r="XEP928"/>
      <c r="XEQ928"/>
      <c r="XER928"/>
      <c r="XES928"/>
      <c r="XET928"/>
      <c r="XEU928"/>
      <c r="XEV928"/>
      <c r="XEW928"/>
      <c r="XEX928"/>
      <c r="XEY928"/>
      <c r="XEZ928"/>
      <c r="XFA928"/>
      <c r="XFB928"/>
      <c r="XFC928"/>
      <c r="XFD928"/>
    </row>
    <row r="929" s="1" customFormat="1" ht="21" customHeight="1" spans="1:16384">
      <c r="A929" s="9">
        <v>926</v>
      </c>
      <c r="B929" s="18" t="s">
        <v>1843</v>
      </c>
      <c r="C929" s="34" t="s">
        <v>1209</v>
      </c>
      <c r="D929" s="34">
        <v>202405083</v>
      </c>
      <c r="E929" s="12" t="s">
        <v>16</v>
      </c>
      <c r="F929" s="14" t="s">
        <v>1899</v>
      </c>
      <c r="G929" s="14" t="s">
        <v>18</v>
      </c>
      <c r="H929" s="20" t="s">
        <v>1900</v>
      </c>
      <c r="I929" s="43">
        <v>82.4</v>
      </c>
      <c r="J929" s="43" t="s">
        <v>20</v>
      </c>
      <c r="K929" s="40">
        <v>2</v>
      </c>
      <c r="L929" s="41" t="s">
        <v>28</v>
      </c>
      <c r="XCZ929"/>
      <c r="XDA929"/>
      <c r="XDB929"/>
      <c r="XDC929"/>
      <c r="XDD929"/>
      <c r="XDE929"/>
      <c r="XDF929"/>
      <c r="XDG929"/>
      <c r="XDH929"/>
      <c r="XDI929"/>
      <c r="XDJ929"/>
      <c r="XDK929"/>
      <c r="XDL929"/>
      <c r="XDM929"/>
      <c r="XDN929"/>
      <c r="XDO929"/>
      <c r="XDP929"/>
      <c r="XDQ929"/>
      <c r="XDR929"/>
      <c r="XDS929"/>
      <c r="XDT929"/>
      <c r="XDU929"/>
      <c r="XDV929"/>
      <c r="XDW929"/>
      <c r="XDX929"/>
      <c r="XDY929"/>
      <c r="XDZ929"/>
      <c r="XEA929"/>
      <c r="XEB929"/>
      <c r="XEC929"/>
      <c r="XED929"/>
      <c r="XEE929"/>
      <c r="XEF929"/>
      <c r="XEG929"/>
      <c r="XEH929"/>
      <c r="XEI929"/>
      <c r="XEJ929"/>
      <c r="XEK929"/>
      <c r="XEL929"/>
      <c r="XEM929"/>
      <c r="XEN929"/>
      <c r="XEO929"/>
      <c r="XEP929"/>
      <c r="XEQ929"/>
      <c r="XER929"/>
      <c r="XES929"/>
      <c r="XET929"/>
      <c r="XEU929"/>
      <c r="XEV929"/>
      <c r="XEW929"/>
      <c r="XEX929"/>
      <c r="XEY929"/>
      <c r="XEZ929"/>
      <c r="XFA929"/>
      <c r="XFB929"/>
      <c r="XFC929"/>
      <c r="XFD929"/>
    </row>
    <row r="930" s="1" customFormat="1" ht="21" customHeight="1" spans="1:16384">
      <c r="A930" s="9">
        <v>927</v>
      </c>
      <c r="B930" s="10" t="s">
        <v>1843</v>
      </c>
      <c r="C930" s="11" t="s">
        <v>1209</v>
      </c>
      <c r="D930" s="11">
        <v>202405083</v>
      </c>
      <c r="E930" s="12" t="s">
        <v>16</v>
      </c>
      <c r="F930" s="11" t="s">
        <v>1901</v>
      </c>
      <c r="G930" s="11" t="s">
        <v>24</v>
      </c>
      <c r="H930" s="11" t="s">
        <v>1902</v>
      </c>
      <c r="I930" s="43">
        <v>82</v>
      </c>
      <c r="J930" s="43" t="s">
        <v>20</v>
      </c>
      <c r="K930" s="40">
        <v>4</v>
      </c>
      <c r="L930" s="41" t="s">
        <v>28</v>
      </c>
      <c r="XCZ930"/>
      <c r="XDA930"/>
      <c r="XDB930"/>
      <c r="XDC930"/>
      <c r="XDD930"/>
      <c r="XDE930"/>
      <c r="XDF930"/>
      <c r="XDG930"/>
      <c r="XDH930"/>
      <c r="XDI930"/>
      <c r="XDJ930"/>
      <c r="XDK930"/>
      <c r="XDL930"/>
      <c r="XDM930"/>
      <c r="XDN930"/>
      <c r="XDO930"/>
      <c r="XDP930"/>
      <c r="XDQ930"/>
      <c r="XDR930"/>
      <c r="XDS930"/>
      <c r="XDT930"/>
      <c r="XDU930"/>
      <c r="XDV930"/>
      <c r="XDW930"/>
      <c r="XDX930"/>
      <c r="XDY930"/>
      <c r="XDZ930"/>
      <c r="XEA930"/>
      <c r="XEB930"/>
      <c r="XEC930"/>
      <c r="XED930"/>
      <c r="XEE930"/>
      <c r="XEF930"/>
      <c r="XEG930"/>
      <c r="XEH930"/>
      <c r="XEI930"/>
      <c r="XEJ930"/>
      <c r="XEK930"/>
      <c r="XEL930"/>
      <c r="XEM930"/>
      <c r="XEN930"/>
      <c r="XEO930"/>
      <c r="XEP930"/>
      <c r="XEQ930"/>
      <c r="XER930"/>
      <c r="XES930"/>
      <c r="XET930"/>
      <c r="XEU930"/>
      <c r="XEV930"/>
      <c r="XEW930"/>
      <c r="XEX930"/>
      <c r="XEY930"/>
      <c r="XEZ930"/>
      <c r="XFA930"/>
      <c r="XFB930"/>
      <c r="XFC930"/>
      <c r="XFD930"/>
    </row>
    <row r="931" s="1" customFormat="1" ht="21" customHeight="1" spans="1:16384">
      <c r="A931" s="9">
        <v>928</v>
      </c>
      <c r="B931" s="10" t="s">
        <v>1843</v>
      </c>
      <c r="C931" s="14" t="s">
        <v>1209</v>
      </c>
      <c r="D931" s="14">
        <v>202405083</v>
      </c>
      <c r="E931" s="12" t="s">
        <v>16</v>
      </c>
      <c r="F931" s="14" t="s">
        <v>1903</v>
      </c>
      <c r="G931" s="14" t="s">
        <v>24</v>
      </c>
      <c r="H931" s="14" t="s">
        <v>1904</v>
      </c>
      <c r="I931" s="43">
        <v>81.8</v>
      </c>
      <c r="J931" s="43" t="s">
        <v>20</v>
      </c>
      <c r="K931" s="40">
        <v>5</v>
      </c>
      <c r="L931" s="41" t="s">
        <v>28</v>
      </c>
      <c r="XCZ931"/>
      <c r="XDA931"/>
      <c r="XDB931"/>
      <c r="XDC931"/>
      <c r="XDD931"/>
      <c r="XDE931"/>
      <c r="XDF931"/>
      <c r="XDG931"/>
      <c r="XDH931"/>
      <c r="XDI931"/>
      <c r="XDJ931"/>
      <c r="XDK931"/>
      <c r="XDL931"/>
      <c r="XDM931"/>
      <c r="XDN931"/>
      <c r="XDO931"/>
      <c r="XDP931"/>
      <c r="XDQ931"/>
      <c r="XDR931"/>
      <c r="XDS931"/>
      <c r="XDT931"/>
      <c r="XDU931"/>
      <c r="XDV931"/>
      <c r="XDW931"/>
      <c r="XDX931"/>
      <c r="XDY931"/>
      <c r="XDZ931"/>
      <c r="XEA931"/>
      <c r="XEB931"/>
      <c r="XEC931"/>
      <c r="XED931"/>
      <c r="XEE931"/>
      <c r="XEF931"/>
      <c r="XEG931"/>
      <c r="XEH931"/>
      <c r="XEI931"/>
      <c r="XEJ931"/>
      <c r="XEK931"/>
      <c r="XEL931"/>
      <c r="XEM931"/>
      <c r="XEN931"/>
      <c r="XEO931"/>
      <c r="XEP931"/>
      <c r="XEQ931"/>
      <c r="XER931"/>
      <c r="XES931"/>
      <c r="XET931"/>
      <c r="XEU931"/>
      <c r="XEV931"/>
      <c r="XEW931"/>
      <c r="XEX931"/>
      <c r="XEY931"/>
      <c r="XEZ931"/>
      <c r="XFA931"/>
      <c r="XFB931"/>
      <c r="XFC931"/>
      <c r="XFD931"/>
    </row>
    <row r="932" s="1" customFormat="1" ht="21" customHeight="1" spans="1:16384">
      <c r="A932" s="9">
        <v>929</v>
      </c>
      <c r="B932" s="10" t="s">
        <v>1843</v>
      </c>
      <c r="C932" s="14" t="s">
        <v>1209</v>
      </c>
      <c r="D932" s="14">
        <v>202405083</v>
      </c>
      <c r="E932" s="12" t="s">
        <v>16</v>
      </c>
      <c r="F932" s="13" t="s">
        <v>1905</v>
      </c>
      <c r="G932" s="13" t="s">
        <v>18</v>
      </c>
      <c r="H932" s="14" t="s">
        <v>1906</v>
      </c>
      <c r="I932" s="43">
        <v>81</v>
      </c>
      <c r="J932" s="43" t="s">
        <v>20</v>
      </c>
      <c r="K932" s="40">
        <v>6</v>
      </c>
      <c r="L932" s="41" t="s">
        <v>28</v>
      </c>
      <c r="XCZ932"/>
      <c r="XDA932"/>
      <c r="XDB932"/>
      <c r="XDC932"/>
      <c r="XDD932"/>
      <c r="XDE932"/>
      <c r="XDF932"/>
      <c r="XDG932"/>
      <c r="XDH932"/>
      <c r="XDI932"/>
      <c r="XDJ932"/>
      <c r="XDK932"/>
      <c r="XDL932"/>
      <c r="XDM932"/>
      <c r="XDN932"/>
      <c r="XDO932"/>
      <c r="XDP932"/>
      <c r="XDQ932"/>
      <c r="XDR932"/>
      <c r="XDS932"/>
      <c r="XDT932"/>
      <c r="XDU932"/>
      <c r="XDV932"/>
      <c r="XDW932"/>
      <c r="XDX932"/>
      <c r="XDY932"/>
      <c r="XDZ932"/>
      <c r="XEA932"/>
      <c r="XEB932"/>
      <c r="XEC932"/>
      <c r="XED932"/>
      <c r="XEE932"/>
      <c r="XEF932"/>
      <c r="XEG932"/>
      <c r="XEH932"/>
      <c r="XEI932"/>
      <c r="XEJ932"/>
      <c r="XEK932"/>
      <c r="XEL932"/>
      <c r="XEM932"/>
      <c r="XEN932"/>
      <c r="XEO932"/>
      <c r="XEP932"/>
      <c r="XEQ932"/>
      <c r="XER932"/>
      <c r="XES932"/>
      <c r="XET932"/>
      <c r="XEU932"/>
      <c r="XEV932"/>
      <c r="XEW932"/>
      <c r="XEX932"/>
      <c r="XEY932"/>
      <c r="XEZ932"/>
      <c r="XFA932"/>
      <c r="XFB932"/>
      <c r="XFC932"/>
      <c r="XFD932"/>
    </row>
    <row r="933" s="1" customFormat="1" ht="21" customHeight="1" spans="1:16384">
      <c r="A933" s="9">
        <v>930</v>
      </c>
      <c r="B933" s="10" t="s">
        <v>1843</v>
      </c>
      <c r="C933" s="14" t="s">
        <v>1209</v>
      </c>
      <c r="D933" s="14">
        <v>202405083</v>
      </c>
      <c r="E933" s="12" t="s">
        <v>16</v>
      </c>
      <c r="F933" s="14" t="s">
        <v>1907</v>
      </c>
      <c r="G933" s="14" t="s">
        <v>24</v>
      </c>
      <c r="H933" s="20" t="s">
        <v>1908</v>
      </c>
      <c r="I933" s="43">
        <v>80.8</v>
      </c>
      <c r="J933" s="43" t="s">
        <v>20</v>
      </c>
      <c r="K933" s="40">
        <v>7</v>
      </c>
      <c r="L933" s="41" t="s">
        <v>28</v>
      </c>
      <c r="XCZ933"/>
      <c r="XDA933"/>
      <c r="XDB933"/>
      <c r="XDC933"/>
      <c r="XDD933"/>
      <c r="XDE933"/>
      <c r="XDF933"/>
      <c r="XDG933"/>
      <c r="XDH933"/>
      <c r="XDI933"/>
      <c r="XDJ933"/>
      <c r="XDK933"/>
      <c r="XDL933"/>
      <c r="XDM933"/>
      <c r="XDN933"/>
      <c r="XDO933"/>
      <c r="XDP933"/>
      <c r="XDQ933"/>
      <c r="XDR933"/>
      <c r="XDS933"/>
      <c r="XDT933"/>
      <c r="XDU933"/>
      <c r="XDV933"/>
      <c r="XDW933"/>
      <c r="XDX933"/>
      <c r="XDY933"/>
      <c r="XDZ933"/>
      <c r="XEA933"/>
      <c r="XEB933"/>
      <c r="XEC933"/>
      <c r="XED933"/>
      <c r="XEE933"/>
      <c r="XEF933"/>
      <c r="XEG933"/>
      <c r="XEH933"/>
      <c r="XEI933"/>
      <c r="XEJ933"/>
      <c r="XEK933"/>
      <c r="XEL933"/>
      <c r="XEM933"/>
      <c r="XEN933"/>
      <c r="XEO933"/>
      <c r="XEP933"/>
      <c r="XEQ933"/>
      <c r="XER933"/>
      <c r="XES933"/>
      <c r="XET933"/>
      <c r="XEU933"/>
      <c r="XEV933"/>
      <c r="XEW933"/>
      <c r="XEX933"/>
      <c r="XEY933"/>
      <c r="XEZ933"/>
      <c r="XFA933"/>
      <c r="XFB933"/>
      <c r="XFC933"/>
      <c r="XFD933"/>
    </row>
    <row r="934" s="1" customFormat="1" ht="21" customHeight="1" spans="1:16384">
      <c r="A934" s="9">
        <v>931</v>
      </c>
      <c r="B934" s="10" t="s">
        <v>1843</v>
      </c>
      <c r="C934" s="20" t="s">
        <v>1209</v>
      </c>
      <c r="D934" s="14">
        <v>202405083</v>
      </c>
      <c r="E934" s="12" t="s">
        <v>16</v>
      </c>
      <c r="F934" s="14" t="s">
        <v>1909</v>
      </c>
      <c r="G934" s="14" t="s">
        <v>18</v>
      </c>
      <c r="H934" s="14" t="s">
        <v>1910</v>
      </c>
      <c r="I934" s="43">
        <v>80.6</v>
      </c>
      <c r="J934" s="43" t="s">
        <v>20</v>
      </c>
      <c r="K934" s="40">
        <v>8</v>
      </c>
      <c r="L934" s="41" t="s">
        <v>28</v>
      </c>
      <c r="XCZ934"/>
      <c r="XDA934"/>
      <c r="XDB934"/>
      <c r="XDC934"/>
      <c r="XDD934"/>
      <c r="XDE934"/>
      <c r="XDF934"/>
      <c r="XDG934"/>
      <c r="XDH934"/>
      <c r="XDI934"/>
      <c r="XDJ934"/>
      <c r="XDK934"/>
      <c r="XDL934"/>
      <c r="XDM934"/>
      <c r="XDN934"/>
      <c r="XDO934"/>
      <c r="XDP934"/>
      <c r="XDQ934"/>
      <c r="XDR934"/>
      <c r="XDS934"/>
      <c r="XDT934"/>
      <c r="XDU934"/>
      <c r="XDV934"/>
      <c r="XDW934"/>
      <c r="XDX934"/>
      <c r="XDY934"/>
      <c r="XDZ934"/>
      <c r="XEA934"/>
      <c r="XEB934"/>
      <c r="XEC934"/>
      <c r="XED934"/>
      <c r="XEE934"/>
      <c r="XEF934"/>
      <c r="XEG934"/>
      <c r="XEH934"/>
      <c r="XEI934"/>
      <c r="XEJ934"/>
      <c r="XEK934"/>
      <c r="XEL934"/>
      <c r="XEM934"/>
      <c r="XEN934"/>
      <c r="XEO934"/>
      <c r="XEP934"/>
      <c r="XEQ934"/>
      <c r="XER934"/>
      <c r="XES934"/>
      <c r="XET934"/>
      <c r="XEU934"/>
      <c r="XEV934"/>
      <c r="XEW934"/>
      <c r="XEX934"/>
      <c r="XEY934"/>
      <c r="XEZ934"/>
      <c r="XFA934"/>
      <c r="XFB934"/>
      <c r="XFC934"/>
      <c r="XFD934"/>
    </row>
    <row r="935" s="1" customFormat="1" ht="21" customHeight="1" spans="1:16384">
      <c r="A935" s="9">
        <v>932</v>
      </c>
      <c r="B935" s="10" t="s">
        <v>1843</v>
      </c>
      <c r="C935" s="14" t="s">
        <v>1209</v>
      </c>
      <c r="D935" s="14">
        <v>202405083</v>
      </c>
      <c r="E935" s="12" t="s">
        <v>16</v>
      </c>
      <c r="F935" s="14" t="s">
        <v>1911</v>
      </c>
      <c r="G935" s="14" t="s">
        <v>24</v>
      </c>
      <c r="H935" s="14" t="s">
        <v>1912</v>
      </c>
      <c r="I935" s="43">
        <v>80.6</v>
      </c>
      <c r="J935" s="43" t="s">
        <v>20</v>
      </c>
      <c r="K935" s="40">
        <v>8</v>
      </c>
      <c r="L935" s="41" t="s">
        <v>28</v>
      </c>
      <c r="XCZ935"/>
      <c r="XDA935"/>
      <c r="XDB935"/>
      <c r="XDC935"/>
      <c r="XDD935"/>
      <c r="XDE935"/>
      <c r="XDF935"/>
      <c r="XDG935"/>
      <c r="XDH935"/>
      <c r="XDI935"/>
      <c r="XDJ935"/>
      <c r="XDK935"/>
      <c r="XDL935"/>
      <c r="XDM935"/>
      <c r="XDN935"/>
      <c r="XDO935"/>
      <c r="XDP935"/>
      <c r="XDQ935"/>
      <c r="XDR935"/>
      <c r="XDS935"/>
      <c r="XDT935"/>
      <c r="XDU935"/>
      <c r="XDV935"/>
      <c r="XDW935"/>
      <c r="XDX935"/>
      <c r="XDY935"/>
      <c r="XDZ935"/>
      <c r="XEA935"/>
      <c r="XEB935"/>
      <c r="XEC935"/>
      <c r="XED935"/>
      <c r="XEE935"/>
      <c r="XEF935"/>
      <c r="XEG935"/>
      <c r="XEH935"/>
      <c r="XEI935"/>
      <c r="XEJ935"/>
      <c r="XEK935"/>
      <c r="XEL935"/>
      <c r="XEM935"/>
      <c r="XEN935"/>
      <c r="XEO935"/>
      <c r="XEP935"/>
      <c r="XEQ935"/>
      <c r="XER935"/>
      <c r="XES935"/>
      <c r="XET935"/>
      <c r="XEU935"/>
      <c r="XEV935"/>
      <c r="XEW935"/>
      <c r="XEX935"/>
      <c r="XEY935"/>
      <c r="XEZ935"/>
      <c r="XFA935"/>
      <c r="XFB935"/>
      <c r="XFC935"/>
      <c r="XFD935"/>
    </row>
    <row r="936" s="1" customFormat="1" ht="21" customHeight="1" spans="1:16384">
      <c r="A936" s="9">
        <v>933</v>
      </c>
      <c r="B936" s="13" t="s">
        <v>1913</v>
      </c>
      <c r="C936" s="20" t="s">
        <v>1209</v>
      </c>
      <c r="D936" s="22">
        <v>202405083</v>
      </c>
      <c r="E936" s="12" t="s">
        <v>16</v>
      </c>
      <c r="F936" s="17" t="s">
        <v>1914</v>
      </c>
      <c r="G936" s="17" t="s">
        <v>18</v>
      </c>
      <c r="H936" s="17" t="s">
        <v>1915</v>
      </c>
      <c r="I936" s="43">
        <v>80.2</v>
      </c>
      <c r="J936" s="43" t="s">
        <v>20</v>
      </c>
      <c r="K936" s="40">
        <v>10</v>
      </c>
      <c r="L936" s="41" t="s">
        <v>28</v>
      </c>
      <c r="XCZ936"/>
      <c r="XDA936"/>
      <c r="XDB936"/>
      <c r="XDC936"/>
      <c r="XDD936"/>
      <c r="XDE936"/>
      <c r="XDF936"/>
      <c r="XDG936"/>
      <c r="XDH936"/>
      <c r="XDI936"/>
      <c r="XDJ936"/>
      <c r="XDK936"/>
      <c r="XDL936"/>
      <c r="XDM936"/>
      <c r="XDN936"/>
      <c r="XDO936"/>
      <c r="XDP936"/>
      <c r="XDQ936"/>
      <c r="XDR936"/>
      <c r="XDS936"/>
      <c r="XDT936"/>
      <c r="XDU936"/>
      <c r="XDV936"/>
      <c r="XDW936"/>
      <c r="XDX936"/>
      <c r="XDY936"/>
      <c r="XDZ936"/>
      <c r="XEA936"/>
      <c r="XEB936"/>
      <c r="XEC936"/>
      <c r="XED936"/>
      <c r="XEE936"/>
      <c r="XEF936"/>
      <c r="XEG936"/>
      <c r="XEH936"/>
      <c r="XEI936"/>
      <c r="XEJ936"/>
      <c r="XEK936"/>
      <c r="XEL936"/>
      <c r="XEM936"/>
      <c r="XEN936"/>
      <c r="XEO936"/>
      <c r="XEP936"/>
      <c r="XEQ936"/>
      <c r="XER936"/>
      <c r="XES936"/>
      <c r="XET936"/>
      <c r="XEU936"/>
      <c r="XEV936"/>
      <c r="XEW936"/>
      <c r="XEX936"/>
      <c r="XEY936"/>
      <c r="XEZ936"/>
      <c r="XFA936"/>
      <c r="XFB936"/>
      <c r="XFC936"/>
      <c r="XFD936"/>
    </row>
    <row r="937" s="1" customFormat="1" ht="21" customHeight="1" spans="1:16384">
      <c r="A937" s="9">
        <v>934</v>
      </c>
      <c r="B937" s="10" t="s">
        <v>1843</v>
      </c>
      <c r="C937" s="13" t="s">
        <v>1209</v>
      </c>
      <c r="D937" s="14">
        <v>202405083</v>
      </c>
      <c r="E937" s="12" t="s">
        <v>16</v>
      </c>
      <c r="F937" s="13" t="s">
        <v>1916</v>
      </c>
      <c r="G937" s="13" t="s">
        <v>24</v>
      </c>
      <c r="H937" s="10" t="s">
        <v>1917</v>
      </c>
      <c r="I937" s="43">
        <v>80.2</v>
      </c>
      <c r="J937" s="43" t="s">
        <v>20</v>
      </c>
      <c r="K937" s="40">
        <v>10</v>
      </c>
      <c r="L937" s="41" t="s">
        <v>28</v>
      </c>
      <c r="XCZ937"/>
      <c r="XDA937"/>
      <c r="XDB937"/>
      <c r="XDC937"/>
      <c r="XDD937"/>
      <c r="XDE937"/>
      <c r="XDF937"/>
      <c r="XDG937"/>
      <c r="XDH937"/>
      <c r="XDI937"/>
      <c r="XDJ937"/>
      <c r="XDK937"/>
      <c r="XDL937"/>
      <c r="XDM937"/>
      <c r="XDN937"/>
      <c r="XDO937"/>
      <c r="XDP937"/>
      <c r="XDQ937"/>
      <c r="XDR937"/>
      <c r="XDS937"/>
      <c r="XDT937"/>
      <c r="XDU937"/>
      <c r="XDV937"/>
      <c r="XDW937"/>
      <c r="XDX937"/>
      <c r="XDY937"/>
      <c r="XDZ937"/>
      <c r="XEA937"/>
      <c r="XEB937"/>
      <c r="XEC937"/>
      <c r="XED937"/>
      <c r="XEE937"/>
      <c r="XEF937"/>
      <c r="XEG937"/>
      <c r="XEH937"/>
      <c r="XEI937"/>
      <c r="XEJ937"/>
      <c r="XEK937"/>
      <c r="XEL937"/>
      <c r="XEM937"/>
      <c r="XEN937"/>
      <c r="XEO937"/>
      <c r="XEP937"/>
      <c r="XEQ937"/>
      <c r="XER937"/>
      <c r="XES937"/>
      <c r="XET937"/>
      <c r="XEU937"/>
      <c r="XEV937"/>
      <c r="XEW937"/>
      <c r="XEX937"/>
      <c r="XEY937"/>
      <c r="XEZ937"/>
      <c r="XFA937"/>
      <c r="XFB937"/>
      <c r="XFC937"/>
      <c r="XFD937"/>
    </row>
    <row r="938" s="1" customFormat="1" ht="21" customHeight="1" spans="1:16384">
      <c r="A938" s="9">
        <v>935</v>
      </c>
      <c r="B938" s="10" t="s">
        <v>1843</v>
      </c>
      <c r="C938" s="13" t="s">
        <v>1209</v>
      </c>
      <c r="D938" s="31">
        <v>202405083</v>
      </c>
      <c r="E938" s="12" t="s">
        <v>16</v>
      </c>
      <c r="F938" s="13" t="s">
        <v>1918</v>
      </c>
      <c r="G938" s="13" t="s">
        <v>24</v>
      </c>
      <c r="H938" s="10" t="s">
        <v>1919</v>
      </c>
      <c r="I938" s="43">
        <v>80.2</v>
      </c>
      <c r="J938" s="43" t="s">
        <v>20</v>
      </c>
      <c r="K938" s="40">
        <v>10</v>
      </c>
      <c r="L938" s="41" t="s">
        <v>28</v>
      </c>
      <c r="XCZ938"/>
      <c r="XDA938"/>
      <c r="XDB938"/>
      <c r="XDC938"/>
      <c r="XDD938"/>
      <c r="XDE938"/>
      <c r="XDF938"/>
      <c r="XDG938"/>
      <c r="XDH938"/>
      <c r="XDI938"/>
      <c r="XDJ938"/>
      <c r="XDK938"/>
      <c r="XDL938"/>
      <c r="XDM938"/>
      <c r="XDN938"/>
      <c r="XDO938"/>
      <c r="XDP938"/>
      <c r="XDQ938"/>
      <c r="XDR938"/>
      <c r="XDS938"/>
      <c r="XDT938"/>
      <c r="XDU938"/>
      <c r="XDV938"/>
      <c r="XDW938"/>
      <c r="XDX938"/>
      <c r="XDY938"/>
      <c r="XDZ938"/>
      <c r="XEA938"/>
      <c r="XEB938"/>
      <c r="XEC938"/>
      <c r="XED938"/>
      <c r="XEE938"/>
      <c r="XEF938"/>
      <c r="XEG938"/>
      <c r="XEH938"/>
      <c r="XEI938"/>
      <c r="XEJ938"/>
      <c r="XEK938"/>
      <c r="XEL938"/>
      <c r="XEM938"/>
      <c r="XEN938"/>
      <c r="XEO938"/>
      <c r="XEP938"/>
      <c r="XEQ938"/>
      <c r="XER938"/>
      <c r="XES938"/>
      <c r="XET938"/>
      <c r="XEU938"/>
      <c r="XEV938"/>
      <c r="XEW938"/>
      <c r="XEX938"/>
      <c r="XEY938"/>
      <c r="XEZ938"/>
      <c r="XFA938"/>
      <c r="XFB938"/>
      <c r="XFC938"/>
      <c r="XFD938"/>
    </row>
    <row r="939" s="1" customFormat="1" ht="21" customHeight="1" spans="1:16384">
      <c r="A939" s="9">
        <v>936</v>
      </c>
      <c r="B939" s="10" t="s">
        <v>1843</v>
      </c>
      <c r="C939" s="15" t="s">
        <v>1209</v>
      </c>
      <c r="D939" s="15">
        <v>202405083</v>
      </c>
      <c r="E939" s="12" t="s">
        <v>16</v>
      </c>
      <c r="F939" s="13" t="s">
        <v>1920</v>
      </c>
      <c r="G939" s="13" t="s">
        <v>24</v>
      </c>
      <c r="H939" s="13" t="s">
        <v>1921</v>
      </c>
      <c r="I939" s="43">
        <v>78.6</v>
      </c>
      <c r="J939" s="43" t="s">
        <v>20</v>
      </c>
      <c r="K939" s="40">
        <v>13</v>
      </c>
      <c r="L939" s="41" t="s">
        <v>28</v>
      </c>
      <c r="XCZ939"/>
      <c r="XDA939"/>
      <c r="XDB939"/>
      <c r="XDC939"/>
      <c r="XDD939"/>
      <c r="XDE939"/>
      <c r="XDF939"/>
      <c r="XDG939"/>
      <c r="XDH939"/>
      <c r="XDI939"/>
      <c r="XDJ939"/>
      <c r="XDK939"/>
      <c r="XDL939"/>
      <c r="XDM939"/>
      <c r="XDN939"/>
      <c r="XDO939"/>
      <c r="XDP939"/>
      <c r="XDQ939"/>
      <c r="XDR939"/>
      <c r="XDS939"/>
      <c r="XDT939"/>
      <c r="XDU939"/>
      <c r="XDV939"/>
      <c r="XDW939"/>
      <c r="XDX939"/>
      <c r="XDY939"/>
      <c r="XDZ939"/>
      <c r="XEA939"/>
      <c r="XEB939"/>
      <c r="XEC939"/>
      <c r="XED939"/>
      <c r="XEE939"/>
      <c r="XEF939"/>
      <c r="XEG939"/>
      <c r="XEH939"/>
      <c r="XEI939"/>
      <c r="XEJ939"/>
      <c r="XEK939"/>
      <c r="XEL939"/>
      <c r="XEM939"/>
      <c r="XEN939"/>
      <c r="XEO939"/>
      <c r="XEP939"/>
      <c r="XEQ939"/>
      <c r="XER939"/>
      <c r="XES939"/>
      <c r="XET939"/>
      <c r="XEU939"/>
      <c r="XEV939"/>
      <c r="XEW939"/>
      <c r="XEX939"/>
      <c r="XEY939"/>
      <c r="XEZ939"/>
      <c r="XFA939"/>
      <c r="XFB939"/>
      <c r="XFC939"/>
      <c r="XFD939"/>
    </row>
    <row r="940" s="1" customFormat="1" ht="21" customHeight="1" spans="1:16384">
      <c r="A940" s="9">
        <v>937</v>
      </c>
      <c r="B940" s="10" t="s">
        <v>1843</v>
      </c>
      <c r="C940" s="13" t="s">
        <v>1209</v>
      </c>
      <c r="D940" s="13">
        <v>202405083</v>
      </c>
      <c r="E940" s="12" t="s">
        <v>16</v>
      </c>
      <c r="F940" s="13" t="s">
        <v>1922</v>
      </c>
      <c r="G940" s="13" t="s">
        <v>24</v>
      </c>
      <c r="H940" s="13" t="s">
        <v>1923</v>
      </c>
      <c r="I940" s="43">
        <v>78</v>
      </c>
      <c r="J940" s="43" t="s">
        <v>20</v>
      </c>
      <c r="K940" s="40">
        <v>14</v>
      </c>
      <c r="L940" s="41" t="s">
        <v>28</v>
      </c>
      <c r="XCZ940"/>
      <c r="XDA940"/>
      <c r="XDB940"/>
      <c r="XDC940"/>
      <c r="XDD940"/>
      <c r="XDE940"/>
      <c r="XDF940"/>
      <c r="XDG940"/>
      <c r="XDH940"/>
      <c r="XDI940"/>
      <c r="XDJ940"/>
      <c r="XDK940"/>
      <c r="XDL940"/>
      <c r="XDM940"/>
      <c r="XDN940"/>
      <c r="XDO940"/>
      <c r="XDP940"/>
      <c r="XDQ940"/>
      <c r="XDR940"/>
      <c r="XDS940"/>
      <c r="XDT940"/>
      <c r="XDU940"/>
      <c r="XDV940"/>
      <c r="XDW940"/>
      <c r="XDX940"/>
      <c r="XDY940"/>
      <c r="XDZ940"/>
      <c r="XEA940"/>
      <c r="XEB940"/>
      <c r="XEC940"/>
      <c r="XED940"/>
      <c r="XEE940"/>
      <c r="XEF940"/>
      <c r="XEG940"/>
      <c r="XEH940"/>
      <c r="XEI940"/>
      <c r="XEJ940"/>
      <c r="XEK940"/>
      <c r="XEL940"/>
      <c r="XEM940"/>
      <c r="XEN940"/>
      <c r="XEO940"/>
      <c r="XEP940"/>
      <c r="XEQ940"/>
      <c r="XER940"/>
      <c r="XES940"/>
      <c r="XET940"/>
      <c r="XEU940"/>
      <c r="XEV940"/>
      <c r="XEW940"/>
      <c r="XEX940"/>
      <c r="XEY940"/>
      <c r="XEZ940"/>
      <c r="XFA940"/>
      <c r="XFB940"/>
      <c r="XFC940"/>
      <c r="XFD940"/>
    </row>
    <row r="941" s="1" customFormat="1" ht="21" customHeight="1" spans="1:16384">
      <c r="A941" s="9">
        <v>938</v>
      </c>
      <c r="B941" s="10" t="s">
        <v>1843</v>
      </c>
      <c r="C941" s="13" t="s">
        <v>1209</v>
      </c>
      <c r="D941" s="13">
        <v>202405083</v>
      </c>
      <c r="E941" s="12" t="s">
        <v>16</v>
      </c>
      <c r="F941" s="13" t="s">
        <v>1924</v>
      </c>
      <c r="G941" s="13" t="s">
        <v>24</v>
      </c>
      <c r="H941" s="10" t="s">
        <v>1925</v>
      </c>
      <c r="I941" s="43">
        <v>77</v>
      </c>
      <c r="J941" s="43" t="s">
        <v>20</v>
      </c>
      <c r="K941" s="40">
        <v>15</v>
      </c>
      <c r="L941" s="41" t="s">
        <v>28</v>
      </c>
      <c r="XCZ941"/>
      <c r="XDA941"/>
      <c r="XDB941"/>
      <c r="XDC941"/>
      <c r="XDD941"/>
      <c r="XDE941"/>
      <c r="XDF941"/>
      <c r="XDG941"/>
      <c r="XDH941"/>
      <c r="XDI941"/>
      <c r="XDJ941"/>
      <c r="XDK941"/>
      <c r="XDL941"/>
      <c r="XDM941"/>
      <c r="XDN941"/>
      <c r="XDO941"/>
      <c r="XDP941"/>
      <c r="XDQ941"/>
      <c r="XDR941"/>
      <c r="XDS941"/>
      <c r="XDT941"/>
      <c r="XDU941"/>
      <c r="XDV941"/>
      <c r="XDW941"/>
      <c r="XDX941"/>
      <c r="XDY941"/>
      <c r="XDZ941"/>
      <c r="XEA941"/>
      <c r="XEB941"/>
      <c r="XEC941"/>
      <c r="XED941"/>
      <c r="XEE941"/>
      <c r="XEF941"/>
      <c r="XEG941"/>
      <c r="XEH941"/>
      <c r="XEI941"/>
      <c r="XEJ941"/>
      <c r="XEK941"/>
      <c r="XEL941"/>
      <c r="XEM941"/>
      <c r="XEN941"/>
      <c r="XEO941"/>
      <c r="XEP941"/>
      <c r="XEQ941"/>
      <c r="XER941"/>
      <c r="XES941"/>
      <c r="XET941"/>
      <c r="XEU941"/>
      <c r="XEV941"/>
      <c r="XEW941"/>
      <c r="XEX941"/>
      <c r="XEY941"/>
      <c r="XEZ941"/>
      <c r="XFA941"/>
      <c r="XFB941"/>
      <c r="XFC941"/>
      <c r="XFD941"/>
    </row>
    <row r="942" s="1" customFormat="1" ht="21" customHeight="1" spans="1:16384">
      <c r="A942" s="9">
        <v>939</v>
      </c>
      <c r="B942" s="13" t="s">
        <v>1913</v>
      </c>
      <c r="C942" s="10" t="s">
        <v>1209</v>
      </c>
      <c r="D942" s="44">
        <v>202405083</v>
      </c>
      <c r="E942" s="12" t="s">
        <v>16</v>
      </c>
      <c r="F942" s="27" t="s">
        <v>1926</v>
      </c>
      <c r="G942" s="27" t="s">
        <v>24</v>
      </c>
      <c r="H942" s="27" t="s">
        <v>1927</v>
      </c>
      <c r="I942" s="43">
        <v>75.2</v>
      </c>
      <c r="J942" s="43" t="s">
        <v>20</v>
      </c>
      <c r="K942" s="40">
        <v>16</v>
      </c>
      <c r="L942" s="41" t="s">
        <v>28</v>
      </c>
      <c r="XCZ942"/>
      <c r="XDA942"/>
      <c r="XDB942"/>
      <c r="XDC942"/>
      <c r="XDD942"/>
      <c r="XDE942"/>
      <c r="XDF942"/>
      <c r="XDG942"/>
      <c r="XDH942"/>
      <c r="XDI942"/>
      <c r="XDJ942"/>
      <c r="XDK942"/>
      <c r="XDL942"/>
      <c r="XDM942"/>
      <c r="XDN942"/>
      <c r="XDO942"/>
      <c r="XDP942"/>
      <c r="XDQ942"/>
      <c r="XDR942"/>
      <c r="XDS942"/>
      <c r="XDT942"/>
      <c r="XDU942"/>
      <c r="XDV942"/>
      <c r="XDW942"/>
      <c r="XDX942"/>
      <c r="XDY942"/>
      <c r="XDZ942"/>
      <c r="XEA942"/>
      <c r="XEB942"/>
      <c r="XEC942"/>
      <c r="XED942"/>
      <c r="XEE942"/>
      <c r="XEF942"/>
      <c r="XEG942"/>
      <c r="XEH942"/>
      <c r="XEI942"/>
      <c r="XEJ942"/>
      <c r="XEK942"/>
      <c r="XEL942"/>
      <c r="XEM942"/>
      <c r="XEN942"/>
      <c r="XEO942"/>
      <c r="XEP942"/>
      <c r="XEQ942"/>
      <c r="XER942"/>
      <c r="XES942"/>
      <c r="XET942"/>
      <c r="XEU942"/>
      <c r="XEV942"/>
      <c r="XEW942"/>
      <c r="XEX942"/>
      <c r="XEY942"/>
      <c r="XEZ942"/>
      <c r="XFA942"/>
      <c r="XFB942"/>
      <c r="XFC942"/>
      <c r="XFD942"/>
    </row>
    <row r="943" s="1" customFormat="1" ht="21" customHeight="1" spans="1:16384">
      <c r="A943" s="9">
        <v>940</v>
      </c>
      <c r="B943" s="10" t="s">
        <v>1843</v>
      </c>
      <c r="C943" s="15" t="s">
        <v>1209</v>
      </c>
      <c r="D943" s="15">
        <v>202405083</v>
      </c>
      <c r="E943" s="12" t="s">
        <v>16</v>
      </c>
      <c r="F943" s="15" t="s">
        <v>1928</v>
      </c>
      <c r="G943" s="15" t="s">
        <v>24</v>
      </c>
      <c r="H943" s="26" t="s">
        <v>1929</v>
      </c>
      <c r="I943" s="43">
        <v>74.8</v>
      </c>
      <c r="J943" s="43" t="s">
        <v>20</v>
      </c>
      <c r="K943" s="40">
        <v>17</v>
      </c>
      <c r="L943" s="41" t="s">
        <v>28</v>
      </c>
      <c r="XCZ943"/>
      <c r="XDA943"/>
      <c r="XDB943"/>
      <c r="XDC943"/>
      <c r="XDD943"/>
      <c r="XDE943"/>
      <c r="XDF943"/>
      <c r="XDG943"/>
      <c r="XDH943"/>
      <c r="XDI943"/>
      <c r="XDJ943"/>
      <c r="XDK943"/>
      <c r="XDL943"/>
      <c r="XDM943"/>
      <c r="XDN943"/>
      <c r="XDO943"/>
      <c r="XDP943"/>
      <c r="XDQ943"/>
      <c r="XDR943"/>
      <c r="XDS943"/>
      <c r="XDT943"/>
      <c r="XDU943"/>
      <c r="XDV943"/>
      <c r="XDW943"/>
      <c r="XDX943"/>
      <c r="XDY943"/>
      <c r="XDZ943"/>
      <c r="XEA943"/>
      <c r="XEB943"/>
      <c r="XEC943"/>
      <c r="XED943"/>
      <c r="XEE943"/>
      <c r="XEF943"/>
      <c r="XEG943"/>
      <c r="XEH943"/>
      <c r="XEI943"/>
      <c r="XEJ943"/>
      <c r="XEK943"/>
      <c r="XEL943"/>
      <c r="XEM943"/>
      <c r="XEN943"/>
      <c r="XEO943"/>
      <c r="XEP943"/>
      <c r="XEQ943"/>
      <c r="XER943"/>
      <c r="XES943"/>
      <c r="XET943"/>
      <c r="XEU943"/>
      <c r="XEV943"/>
      <c r="XEW943"/>
      <c r="XEX943"/>
      <c r="XEY943"/>
      <c r="XEZ943"/>
      <c r="XFA943"/>
      <c r="XFB943"/>
      <c r="XFC943"/>
      <c r="XFD943"/>
    </row>
    <row r="944" s="1" customFormat="1" ht="21" customHeight="1" spans="1:16384">
      <c r="A944" s="9">
        <v>941</v>
      </c>
      <c r="B944" s="10" t="s">
        <v>1843</v>
      </c>
      <c r="C944" s="13" t="s">
        <v>1209</v>
      </c>
      <c r="D944" s="13">
        <v>202405083</v>
      </c>
      <c r="E944" s="12" t="s">
        <v>16</v>
      </c>
      <c r="F944" s="13" t="s">
        <v>1930</v>
      </c>
      <c r="G944" s="13" t="s">
        <v>24</v>
      </c>
      <c r="H944" s="13" t="s">
        <v>1931</v>
      </c>
      <c r="I944" s="43">
        <v>74.8</v>
      </c>
      <c r="J944" s="43" t="s">
        <v>20</v>
      </c>
      <c r="K944" s="40">
        <v>17</v>
      </c>
      <c r="L944" s="41" t="s">
        <v>28</v>
      </c>
      <c r="XCZ944"/>
      <c r="XDA944"/>
      <c r="XDB944"/>
      <c r="XDC944"/>
      <c r="XDD944"/>
      <c r="XDE944"/>
      <c r="XDF944"/>
      <c r="XDG944"/>
      <c r="XDH944"/>
      <c r="XDI944"/>
      <c r="XDJ944"/>
      <c r="XDK944"/>
      <c r="XDL944"/>
      <c r="XDM944"/>
      <c r="XDN944"/>
      <c r="XDO944"/>
      <c r="XDP944"/>
      <c r="XDQ944"/>
      <c r="XDR944"/>
      <c r="XDS944"/>
      <c r="XDT944"/>
      <c r="XDU944"/>
      <c r="XDV944"/>
      <c r="XDW944"/>
      <c r="XDX944"/>
      <c r="XDY944"/>
      <c r="XDZ944"/>
      <c r="XEA944"/>
      <c r="XEB944"/>
      <c r="XEC944"/>
      <c r="XED944"/>
      <c r="XEE944"/>
      <c r="XEF944"/>
      <c r="XEG944"/>
      <c r="XEH944"/>
      <c r="XEI944"/>
      <c r="XEJ944"/>
      <c r="XEK944"/>
      <c r="XEL944"/>
      <c r="XEM944"/>
      <c r="XEN944"/>
      <c r="XEO944"/>
      <c r="XEP944"/>
      <c r="XEQ944"/>
      <c r="XER944"/>
      <c r="XES944"/>
      <c r="XET944"/>
      <c r="XEU944"/>
      <c r="XEV944"/>
      <c r="XEW944"/>
      <c r="XEX944"/>
      <c r="XEY944"/>
      <c r="XEZ944"/>
      <c r="XFA944"/>
      <c r="XFB944"/>
      <c r="XFC944"/>
      <c r="XFD944"/>
    </row>
    <row r="945" s="1" customFormat="1" ht="21" customHeight="1" spans="1:16384">
      <c r="A945" s="9">
        <v>942</v>
      </c>
      <c r="B945" s="10" t="s">
        <v>1843</v>
      </c>
      <c r="C945" s="13" t="s">
        <v>1209</v>
      </c>
      <c r="D945" s="13">
        <v>202405083</v>
      </c>
      <c r="E945" s="12" t="s">
        <v>16</v>
      </c>
      <c r="F945" s="13" t="s">
        <v>1932</v>
      </c>
      <c r="G945" s="13" t="s">
        <v>18</v>
      </c>
      <c r="H945" s="13" t="s">
        <v>1933</v>
      </c>
      <c r="I945" s="43">
        <v>73.4</v>
      </c>
      <c r="J945" s="43" t="s">
        <v>20</v>
      </c>
      <c r="K945" s="40">
        <v>19</v>
      </c>
      <c r="L945" s="41" t="s">
        <v>28</v>
      </c>
      <c r="XCZ945"/>
      <c r="XDA945"/>
      <c r="XDB945"/>
      <c r="XDC945"/>
      <c r="XDD945"/>
      <c r="XDE945"/>
      <c r="XDF945"/>
      <c r="XDG945"/>
      <c r="XDH945"/>
      <c r="XDI945"/>
      <c r="XDJ945"/>
      <c r="XDK945"/>
      <c r="XDL945"/>
      <c r="XDM945"/>
      <c r="XDN945"/>
      <c r="XDO945"/>
      <c r="XDP945"/>
      <c r="XDQ945"/>
      <c r="XDR945"/>
      <c r="XDS945"/>
      <c r="XDT945"/>
      <c r="XDU945"/>
      <c r="XDV945"/>
      <c r="XDW945"/>
      <c r="XDX945"/>
      <c r="XDY945"/>
      <c r="XDZ945"/>
      <c r="XEA945"/>
      <c r="XEB945"/>
      <c r="XEC945"/>
      <c r="XED945"/>
      <c r="XEE945"/>
      <c r="XEF945"/>
      <c r="XEG945"/>
      <c r="XEH945"/>
      <c r="XEI945"/>
      <c r="XEJ945"/>
      <c r="XEK945"/>
      <c r="XEL945"/>
      <c r="XEM945"/>
      <c r="XEN945"/>
      <c r="XEO945"/>
      <c r="XEP945"/>
      <c r="XEQ945"/>
      <c r="XER945"/>
      <c r="XES945"/>
      <c r="XET945"/>
      <c r="XEU945"/>
      <c r="XEV945"/>
      <c r="XEW945"/>
      <c r="XEX945"/>
      <c r="XEY945"/>
      <c r="XEZ945"/>
      <c r="XFA945"/>
      <c r="XFB945"/>
      <c r="XFC945"/>
      <c r="XFD945"/>
    </row>
    <row r="946" s="1" customFormat="1" ht="21" customHeight="1" spans="1:16384">
      <c r="A946" s="9">
        <v>943</v>
      </c>
      <c r="B946" s="10" t="s">
        <v>1843</v>
      </c>
      <c r="C946" s="13" t="s">
        <v>1209</v>
      </c>
      <c r="D946" s="13">
        <v>202405083</v>
      </c>
      <c r="E946" s="12" t="s">
        <v>16</v>
      </c>
      <c r="F946" s="13" t="s">
        <v>1934</v>
      </c>
      <c r="G946" s="13" t="s">
        <v>18</v>
      </c>
      <c r="H946" s="13" t="s">
        <v>1935</v>
      </c>
      <c r="I946" s="43">
        <v>73.2</v>
      </c>
      <c r="J946" s="43" t="s">
        <v>20</v>
      </c>
      <c r="K946" s="40">
        <v>20</v>
      </c>
      <c r="L946" s="41" t="s">
        <v>28</v>
      </c>
      <c r="XCZ946"/>
      <c r="XDA946"/>
      <c r="XDB946"/>
      <c r="XDC946"/>
      <c r="XDD946"/>
      <c r="XDE946"/>
      <c r="XDF946"/>
      <c r="XDG946"/>
      <c r="XDH946"/>
      <c r="XDI946"/>
      <c r="XDJ946"/>
      <c r="XDK946"/>
      <c r="XDL946"/>
      <c r="XDM946"/>
      <c r="XDN946"/>
      <c r="XDO946"/>
      <c r="XDP946"/>
      <c r="XDQ946"/>
      <c r="XDR946"/>
      <c r="XDS946"/>
      <c r="XDT946"/>
      <c r="XDU946"/>
      <c r="XDV946"/>
      <c r="XDW946"/>
      <c r="XDX946"/>
      <c r="XDY946"/>
      <c r="XDZ946"/>
      <c r="XEA946"/>
      <c r="XEB946"/>
      <c r="XEC946"/>
      <c r="XED946"/>
      <c r="XEE946"/>
      <c r="XEF946"/>
      <c r="XEG946"/>
      <c r="XEH946"/>
      <c r="XEI946"/>
      <c r="XEJ946"/>
      <c r="XEK946"/>
      <c r="XEL946"/>
      <c r="XEM946"/>
      <c r="XEN946"/>
      <c r="XEO946"/>
      <c r="XEP946"/>
      <c r="XEQ946"/>
      <c r="XER946"/>
      <c r="XES946"/>
      <c r="XET946"/>
      <c r="XEU946"/>
      <c r="XEV946"/>
      <c r="XEW946"/>
      <c r="XEX946"/>
      <c r="XEY946"/>
      <c r="XEZ946"/>
      <c r="XFA946"/>
      <c r="XFB946"/>
      <c r="XFC946"/>
      <c r="XFD946"/>
    </row>
    <row r="947" s="1" customFormat="1" ht="21" customHeight="1" spans="1:16384">
      <c r="A947" s="9">
        <v>944</v>
      </c>
      <c r="B947" s="10" t="s">
        <v>1843</v>
      </c>
      <c r="C947" s="13" t="s">
        <v>1209</v>
      </c>
      <c r="D947" s="13">
        <v>202405083</v>
      </c>
      <c r="E947" s="12" t="s">
        <v>16</v>
      </c>
      <c r="F947" s="13" t="s">
        <v>1936</v>
      </c>
      <c r="G947" s="13" t="s">
        <v>24</v>
      </c>
      <c r="H947" s="13" t="s">
        <v>1937</v>
      </c>
      <c r="I947" s="43">
        <v>71.6</v>
      </c>
      <c r="J947" s="43" t="s">
        <v>20</v>
      </c>
      <c r="K947" s="40">
        <v>21</v>
      </c>
      <c r="L947" s="41" t="s">
        <v>28</v>
      </c>
      <c r="XCZ947"/>
      <c r="XDA947"/>
      <c r="XDB947"/>
      <c r="XDC947"/>
      <c r="XDD947"/>
      <c r="XDE947"/>
      <c r="XDF947"/>
      <c r="XDG947"/>
      <c r="XDH947"/>
      <c r="XDI947"/>
      <c r="XDJ947"/>
      <c r="XDK947"/>
      <c r="XDL947"/>
      <c r="XDM947"/>
      <c r="XDN947"/>
      <c r="XDO947"/>
      <c r="XDP947"/>
      <c r="XDQ947"/>
      <c r="XDR947"/>
      <c r="XDS947"/>
      <c r="XDT947"/>
      <c r="XDU947"/>
      <c r="XDV947"/>
      <c r="XDW947"/>
      <c r="XDX947"/>
      <c r="XDY947"/>
      <c r="XDZ947"/>
      <c r="XEA947"/>
      <c r="XEB947"/>
      <c r="XEC947"/>
      <c r="XED947"/>
      <c r="XEE947"/>
      <c r="XEF947"/>
      <c r="XEG947"/>
      <c r="XEH947"/>
      <c r="XEI947"/>
      <c r="XEJ947"/>
      <c r="XEK947"/>
      <c r="XEL947"/>
      <c r="XEM947"/>
      <c r="XEN947"/>
      <c r="XEO947"/>
      <c r="XEP947"/>
      <c r="XEQ947"/>
      <c r="XER947"/>
      <c r="XES947"/>
      <c r="XET947"/>
      <c r="XEU947"/>
      <c r="XEV947"/>
      <c r="XEW947"/>
      <c r="XEX947"/>
      <c r="XEY947"/>
      <c r="XEZ947"/>
      <c r="XFA947"/>
      <c r="XFB947"/>
      <c r="XFC947"/>
      <c r="XFD947"/>
    </row>
    <row r="948" s="1" customFormat="1" ht="21" customHeight="1" spans="1:16384">
      <c r="A948" s="9">
        <v>945</v>
      </c>
      <c r="B948" s="10" t="s">
        <v>1843</v>
      </c>
      <c r="C948" s="15" t="s">
        <v>1209</v>
      </c>
      <c r="D948" s="15">
        <v>202405083</v>
      </c>
      <c r="E948" s="12" t="s">
        <v>16</v>
      </c>
      <c r="F948" s="13" t="s">
        <v>1938</v>
      </c>
      <c r="G948" s="13" t="s">
        <v>24</v>
      </c>
      <c r="H948" s="26" t="s">
        <v>1939</v>
      </c>
      <c r="I948" s="43">
        <v>68.8</v>
      </c>
      <c r="J948" s="43" t="s">
        <v>20</v>
      </c>
      <c r="K948" s="40">
        <v>22</v>
      </c>
      <c r="L948" s="41" t="s">
        <v>28</v>
      </c>
      <c r="XCZ948"/>
      <c r="XDA948"/>
      <c r="XDB948"/>
      <c r="XDC948"/>
      <c r="XDD948"/>
      <c r="XDE948"/>
      <c r="XDF948"/>
      <c r="XDG948"/>
      <c r="XDH948"/>
      <c r="XDI948"/>
      <c r="XDJ948"/>
      <c r="XDK948"/>
      <c r="XDL948"/>
      <c r="XDM948"/>
      <c r="XDN948"/>
      <c r="XDO948"/>
      <c r="XDP948"/>
      <c r="XDQ948"/>
      <c r="XDR948"/>
      <c r="XDS948"/>
      <c r="XDT948"/>
      <c r="XDU948"/>
      <c r="XDV948"/>
      <c r="XDW948"/>
      <c r="XDX948"/>
      <c r="XDY948"/>
      <c r="XDZ948"/>
      <c r="XEA948"/>
      <c r="XEB948"/>
      <c r="XEC948"/>
      <c r="XED948"/>
      <c r="XEE948"/>
      <c r="XEF948"/>
      <c r="XEG948"/>
      <c r="XEH948"/>
      <c r="XEI948"/>
      <c r="XEJ948"/>
      <c r="XEK948"/>
      <c r="XEL948"/>
      <c r="XEM948"/>
      <c r="XEN948"/>
      <c r="XEO948"/>
      <c r="XEP948"/>
      <c r="XEQ948"/>
      <c r="XER948"/>
      <c r="XES948"/>
      <c r="XET948"/>
      <c r="XEU948"/>
      <c r="XEV948"/>
      <c r="XEW948"/>
      <c r="XEX948"/>
      <c r="XEY948"/>
      <c r="XEZ948"/>
      <c r="XFA948"/>
      <c r="XFB948"/>
      <c r="XFC948"/>
      <c r="XFD948"/>
    </row>
    <row r="949" s="1" customFormat="1" ht="21" customHeight="1" spans="1:16384">
      <c r="A949" s="9">
        <v>946</v>
      </c>
      <c r="B949" s="10" t="s">
        <v>1843</v>
      </c>
      <c r="C949" s="10" t="s">
        <v>1209</v>
      </c>
      <c r="D949" s="13">
        <v>202405083</v>
      </c>
      <c r="E949" s="12" t="s">
        <v>16</v>
      </c>
      <c r="F949" s="13" t="s">
        <v>1940</v>
      </c>
      <c r="G949" s="13" t="s">
        <v>18</v>
      </c>
      <c r="H949" s="13" t="s">
        <v>1941</v>
      </c>
      <c r="I949" s="43">
        <v>68.4</v>
      </c>
      <c r="J949" s="43" t="s">
        <v>20</v>
      </c>
      <c r="K949" s="40">
        <v>23</v>
      </c>
      <c r="L949" s="41" t="s">
        <v>28</v>
      </c>
      <c r="XCZ949"/>
      <c r="XDA949"/>
      <c r="XDB949"/>
      <c r="XDC949"/>
      <c r="XDD949"/>
      <c r="XDE949"/>
      <c r="XDF949"/>
      <c r="XDG949"/>
      <c r="XDH949"/>
      <c r="XDI949"/>
      <c r="XDJ949"/>
      <c r="XDK949"/>
      <c r="XDL949"/>
      <c r="XDM949"/>
      <c r="XDN949"/>
      <c r="XDO949"/>
      <c r="XDP949"/>
      <c r="XDQ949"/>
      <c r="XDR949"/>
      <c r="XDS949"/>
      <c r="XDT949"/>
      <c r="XDU949"/>
      <c r="XDV949"/>
      <c r="XDW949"/>
      <c r="XDX949"/>
      <c r="XDY949"/>
      <c r="XDZ949"/>
      <c r="XEA949"/>
      <c r="XEB949"/>
      <c r="XEC949"/>
      <c r="XED949"/>
      <c r="XEE949"/>
      <c r="XEF949"/>
      <c r="XEG949"/>
      <c r="XEH949"/>
      <c r="XEI949"/>
      <c r="XEJ949"/>
      <c r="XEK949"/>
      <c r="XEL949"/>
      <c r="XEM949"/>
      <c r="XEN949"/>
      <c r="XEO949"/>
      <c r="XEP949"/>
      <c r="XEQ949"/>
      <c r="XER949"/>
      <c r="XES949"/>
      <c r="XET949"/>
      <c r="XEU949"/>
      <c r="XEV949"/>
      <c r="XEW949"/>
      <c r="XEX949"/>
      <c r="XEY949"/>
      <c r="XEZ949"/>
      <c r="XFA949"/>
      <c r="XFB949"/>
      <c r="XFC949"/>
      <c r="XFD949"/>
    </row>
    <row r="950" s="1" customFormat="1" ht="21" customHeight="1" spans="1:16384">
      <c r="A950" s="9">
        <v>947</v>
      </c>
      <c r="B950" s="10" t="s">
        <v>1843</v>
      </c>
      <c r="C950" s="13" t="s">
        <v>1209</v>
      </c>
      <c r="D950" s="13">
        <v>202405083</v>
      </c>
      <c r="E950" s="12" t="s">
        <v>16</v>
      </c>
      <c r="F950" s="13" t="s">
        <v>1942</v>
      </c>
      <c r="G950" s="13" t="s">
        <v>24</v>
      </c>
      <c r="H950" s="10" t="s">
        <v>1943</v>
      </c>
      <c r="I950" s="43">
        <v>64.4</v>
      </c>
      <c r="J950" s="43" t="s">
        <v>20</v>
      </c>
      <c r="K950" s="40">
        <v>24</v>
      </c>
      <c r="L950" s="41" t="s">
        <v>28</v>
      </c>
      <c r="XCZ950"/>
      <c r="XDA950"/>
      <c r="XDB950"/>
      <c r="XDC950"/>
      <c r="XDD950"/>
      <c r="XDE950"/>
      <c r="XDF950"/>
      <c r="XDG950"/>
      <c r="XDH950"/>
      <c r="XDI950"/>
      <c r="XDJ950"/>
      <c r="XDK950"/>
      <c r="XDL950"/>
      <c r="XDM950"/>
      <c r="XDN950"/>
      <c r="XDO950"/>
      <c r="XDP950"/>
      <c r="XDQ950"/>
      <c r="XDR950"/>
      <c r="XDS950"/>
      <c r="XDT950"/>
      <c r="XDU950"/>
      <c r="XDV950"/>
      <c r="XDW950"/>
      <c r="XDX950"/>
      <c r="XDY950"/>
      <c r="XDZ950"/>
      <c r="XEA950"/>
      <c r="XEB950"/>
      <c r="XEC950"/>
      <c r="XED950"/>
      <c r="XEE950"/>
      <c r="XEF950"/>
      <c r="XEG950"/>
      <c r="XEH950"/>
      <c r="XEI950"/>
      <c r="XEJ950"/>
      <c r="XEK950"/>
      <c r="XEL950"/>
      <c r="XEM950"/>
      <c r="XEN950"/>
      <c r="XEO950"/>
      <c r="XEP950"/>
      <c r="XEQ950"/>
      <c r="XER950"/>
      <c r="XES950"/>
      <c r="XET950"/>
      <c r="XEU950"/>
      <c r="XEV950"/>
      <c r="XEW950"/>
      <c r="XEX950"/>
      <c r="XEY950"/>
      <c r="XEZ950"/>
      <c r="XFA950"/>
      <c r="XFB950"/>
      <c r="XFC950"/>
      <c r="XFD950"/>
    </row>
    <row r="951" s="1" customFormat="1" ht="21" customHeight="1" spans="1:16384">
      <c r="A951" s="9">
        <v>948</v>
      </c>
      <c r="B951" s="10" t="s">
        <v>1843</v>
      </c>
      <c r="C951" s="15" t="s">
        <v>1209</v>
      </c>
      <c r="D951" s="15">
        <v>202405083</v>
      </c>
      <c r="E951" s="12" t="s">
        <v>16</v>
      </c>
      <c r="F951" s="15" t="s">
        <v>1944</v>
      </c>
      <c r="G951" s="15" t="s">
        <v>18</v>
      </c>
      <c r="H951" s="15" t="s">
        <v>1945</v>
      </c>
      <c r="I951" s="43">
        <v>60.2</v>
      </c>
      <c r="J951" s="43" t="s">
        <v>20</v>
      </c>
      <c r="K951" s="40">
        <v>25</v>
      </c>
      <c r="L951" s="41" t="s">
        <v>28</v>
      </c>
      <c r="XCZ951"/>
      <c r="XDA951"/>
      <c r="XDB951"/>
      <c r="XDC951"/>
      <c r="XDD951"/>
      <c r="XDE951"/>
      <c r="XDF951"/>
      <c r="XDG951"/>
      <c r="XDH951"/>
      <c r="XDI951"/>
      <c r="XDJ951"/>
      <c r="XDK951"/>
      <c r="XDL951"/>
      <c r="XDM951"/>
      <c r="XDN951"/>
      <c r="XDO951"/>
      <c r="XDP951"/>
      <c r="XDQ951"/>
      <c r="XDR951"/>
      <c r="XDS951"/>
      <c r="XDT951"/>
      <c r="XDU951"/>
      <c r="XDV951"/>
      <c r="XDW951"/>
      <c r="XDX951"/>
      <c r="XDY951"/>
      <c r="XDZ951"/>
      <c r="XEA951"/>
      <c r="XEB951"/>
      <c r="XEC951"/>
      <c r="XED951"/>
      <c r="XEE951"/>
      <c r="XEF951"/>
      <c r="XEG951"/>
      <c r="XEH951"/>
      <c r="XEI951"/>
      <c r="XEJ951"/>
      <c r="XEK951"/>
      <c r="XEL951"/>
      <c r="XEM951"/>
      <c r="XEN951"/>
      <c r="XEO951"/>
      <c r="XEP951"/>
      <c r="XEQ951"/>
      <c r="XER951"/>
      <c r="XES951"/>
      <c r="XET951"/>
      <c r="XEU951"/>
      <c r="XEV951"/>
      <c r="XEW951"/>
      <c r="XEX951"/>
      <c r="XEY951"/>
      <c r="XEZ951"/>
      <c r="XFA951"/>
      <c r="XFB951"/>
      <c r="XFC951"/>
      <c r="XFD951"/>
    </row>
    <row r="952" s="1" customFormat="1" ht="21" customHeight="1" spans="1:16384">
      <c r="A952" s="9">
        <v>949</v>
      </c>
      <c r="B952" s="10" t="s">
        <v>1843</v>
      </c>
      <c r="C952" s="15" t="s">
        <v>1209</v>
      </c>
      <c r="D952" s="15">
        <v>202405083</v>
      </c>
      <c r="E952" s="12" t="s">
        <v>16</v>
      </c>
      <c r="F952" s="15" t="s">
        <v>1946</v>
      </c>
      <c r="G952" s="15" t="s">
        <v>24</v>
      </c>
      <c r="H952" s="15" t="s">
        <v>1947</v>
      </c>
      <c r="I952" s="43" t="s">
        <v>53</v>
      </c>
      <c r="J952" s="43" t="s">
        <v>20</v>
      </c>
      <c r="K952" s="40"/>
      <c r="L952" s="41" t="s">
        <v>28</v>
      </c>
      <c r="XCZ952"/>
      <c r="XDA952"/>
      <c r="XDB952"/>
      <c r="XDC952"/>
      <c r="XDD952"/>
      <c r="XDE952"/>
      <c r="XDF952"/>
      <c r="XDG952"/>
      <c r="XDH952"/>
      <c r="XDI952"/>
      <c r="XDJ952"/>
      <c r="XDK952"/>
      <c r="XDL952"/>
      <c r="XDM952"/>
      <c r="XDN952"/>
      <c r="XDO952"/>
      <c r="XDP952"/>
      <c r="XDQ952"/>
      <c r="XDR952"/>
      <c r="XDS952"/>
      <c r="XDT952"/>
      <c r="XDU952"/>
      <c r="XDV952"/>
      <c r="XDW952"/>
      <c r="XDX952"/>
      <c r="XDY952"/>
      <c r="XDZ952"/>
      <c r="XEA952"/>
      <c r="XEB952"/>
      <c r="XEC952"/>
      <c r="XED952"/>
      <c r="XEE952"/>
      <c r="XEF952"/>
      <c r="XEG952"/>
      <c r="XEH952"/>
      <c r="XEI952"/>
      <c r="XEJ952"/>
      <c r="XEK952"/>
      <c r="XEL952"/>
      <c r="XEM952"/>
      <c r="XEN952"/>
      <c r="XEO952"/>
      <c r="XEP952"/>
      <c r="XEQ952"/>
      <c r="XER952"/>
      <c r="XES952"/>
      <c r="XET952"/>
      <c r="XEU952"/>
      <c r="XEV952"/>
      <c r="XEW952"/>
      <c r="XEX952"/>
      <c r="XEY952"/>
      <c r="XEZ952"/>
      <c r="XFA952"/>
      <c r="XFB952"/>
      <c r="XFC952"/>
      <c r="XFD952"/>
    </row>
    <row r="953" s="1" customFormat="1" ht="21" customHeight="1" spans="1:16384">
      <c r="A953" s="9">
        <v>950</v>
      </c>
      <c r="B953" s="10" t="s">
        <v>1843</v>
      </c>
      <c r="C953" s="15" t="s">
        <v>1209</v>
      </c>
      <c r="D953" s="15">
        <v>202405083</v>
      </c>
      <c r="E953" s="12" t="s">
        <v>16</v>
      </c>
      <c r="F953" s="15" t="s">
        <v>1948</v>
      </c>
      <c r="G953" s="15" t="s">
        <v>24</v>
      </c>
      <c r="H953" s="26" t="s">
        <v>1949</v>
      </c>
      <c r="I953" s="43" t="s">
        <v>53</v>
      </c>
      <c r="J953" s="43" t="s">
        <v>20</v>
      </c>
      <c r="K953" s="40"/>
      <c r="L953" s="41" t="s">
        <v>28</v>
      </c>
      <c r="XCZ953"/>
      <c r="XDA953"/>
      <c r="XDB953"/>
      <c r="XDC953"/>
      <c r="XDD953"/>
      <c r="XDE953"/>
      <c r="XDF953"/>
      <c r="XDG953"/>
      <c r="XDH953"/>
      <c r="XDI953"/>
      <c r="XDJ953"/>
      <c r="XDK953"/>
      <c r="XDL953"/>
      <c r="XDM953"/>
      <c r="XDN953"/>
      <c r="XDO953"/>
      <c r="XDP953"/>
      <c r="XDQ953"/>
      <c r="XDR953"/>
      <c r="XDS953"/>
      <c r="XDT953"/>
      <c r="XDU953"/>
      <c r="XDV953"/>
      <c r="XDW953"/>
      <c r="XDX953"/>
      <c r="XDY953"/>
      <c r="XDZ953"/>
      <c r="XEA953"/>
      <c r="XEB953"/>
      <c r="XEC953"/>
      <c r="XED953"/>
      <c r="XEE953"/>
      <c r="XEF953"/>
      <c r="XEG953"/>
      <c r="XEH953"/>
      <c r="XEI953"/>
      <c r="XEJ953"/>
      <c r="XEK953"/>
      <c r="XEL953"/>
      <c r="XEM953"/>
      <c r="XEN953"/>
      <c r="XEO953"/>
      <c r="XEP953"/>
      <c r="XEQ953"/>
      <c r="XER953"/>
      <c r="XES953"/>
      <c r="XET953"/>
      <c r="XEU953"/>
      <c r="XEV953"/>
      <c r="XEW953"/>
      <c r="XEX953"/>
      <c r="XEY953"/>
      <c r="XEZ953"/>
      <c r="XFA953"/>
      <c r="XFB953"/>
      <c r="XFC953"/>
      <c r="XFD953"/>
    </row>
    <row r="954" s="1" customFormat="1" ht="21" customHeight="1" spans="1:16384">
      <c r="A954" s="9">
        <v>951</v>
      </c>
      <c r="B954" s="10" t="s">
        <v>1843</v>
      </c>
      <c r="C954" s="10" t="s">
        <v>1209</v>
      </c>
      <c r="D954" s="15">
        <v>202405083</v>
      </c>
      <c r="E954" s="12" t="s">
        <v>16</v>
      </c>
      <c r="F954" s="13" t="s">
        <v>1950</v>
      </c>
      <c r="G954" s="13" t="s">
        <v>18</v>
      </c>
      <c r="H954" s="10" t="s">
        <v>972</v>
      </c>
      <c r="I954" s="43" t="s">
        <v>53</v>
      </c>
      <c r="J954" s="43" t="s">
        <v>20</v>
      </c>
      <c r="K954" s="40"/>
      <c r="L954" s="41" t="s">
        <v>28</v>
      </c>
      <c r="XCZ954"/>
      <c r="XDA954"/>
      <c r="XDB954"/>
      <c r="XDC954"/>
      <c r="XDD954"/>
      <c r="XDE954"/>
      <c r="XDF954"/>
      <c r="XDG954"/>
      <c r="XDH954"/>
      <c r="XDI954"/>
      <c r="XDJ954"/>
      <c r="XDK954"/>
      <c r="XDL954"/>
      <c r="XDM954"/>
      <c r="XDN954"/>
      <c r="XDO954"/>
      <c r="XDP954"/>
      <c r="XDQ954"/>
      <c r="XDR954"/>
      <c r="XDS954"/>
      <c r="XDT954"/>
      <c r="XDU954"/>
      <c r="XDV954"/>
      <c r="XDW954"/>
      <c r="XDX954"/>
      <c r="XDY954"/>
      <c r="XDZ954"/>
      <c r="XEA954"/>
      <c r="XEB954"/>
      <c r="XEC954"/>
      <c r="XED954"/>
      <c r="XEE954"/>
      <c r="XEF954"/>
      <c r="XEG954"/>
      <c r="XEH954"/>
      <c r="XEI954"/>
      <c r="XEJ954"/>
      <c r="XEK954"/>
      <c r="XEL954"/>
      <c r="XEM954"/>
      <c r="XEN954"/>
      <c r="XEO954"/>
      <c r="XEP954"/>
      <c r="XEQ954"/>
      <c r="XER954"/>
      <c r="XES954"/>
      <c r="XET954"/>
      <c r="XEU954"/>
      <c r="XEV954"/>
      <c r="XEW954"/>
      <c r="XEX954"/>
      <c r="XEY954"/>
      <c r="XEZ954"/>
      <c r="XFA954"/>
      <c r="XFB954"/>
      <c r="XFC954"/>
      <c r="XFD954"/>
    </row>
    <row r="955" s="1" customFormat="1" ht="21" customHeight="1" spans="1:16384">
      <c r="A955" s="9">
        <v>952</v>
      </c>
      <c r="B955" s="10" t="s">
        <v>1843</v>
      </c>
      <c r="C955" s="13" t="s">
        <v>1209</v>
      </c>
      <c r="D955" s="13">
        <v>202405083</v>
      </c>
      <c r="E955" s="12" t="s">
        <v>16</v>
      </c>
      <c r="F955" s="13" t="s">
        <v>1951</v>
      </c>
      <c r="G955" s="13" t="s">
        <v>18</v>
      </c>
      <c r="H955" s="13" t="s">
        <v>1952</v>
      </c>
      <c r="I955" s="43" t="s">
        <v>53</v>
      </c>
      <c r="J955" s="43" t="s">
        <v>20</v>
      </c>
      <c r="K955" s="40"/>
      <c r="L955" s="41" t="s">
        <v>28</v>
      </c>
      <c r="XCZ955"/>
      <c r="XDA955"/>
      <c r="XDB955"/>
      <c r="XDC955"/>
      <c r="XDD955"/>
      <c r="XDE955"/>
      <c r="XDF955"/>
      <c r="XDG955"/>
      <c r="XDH955"/>
      <c r="XDI955"/>
      <c r="XDJ955"/>
      <c r="XDK955"/>
      <c r="XDL955"/>
      <c r="XDM955"/>
      <c r="XDN955"/>
      <c r="XDO955"/>
      <c r="XDP955"/>
      <c r="XDQ955"/>
      <c r="XDR955"/>
      <c r="XDS955"/>
      <c r="XDT955"/>
      <c r="XDU955"/>
      <c r="XDV955"/>
      <c r="XDW955"/>
      <c r="XDX955"/>
      <c r="XDY955"/>
      <c r="XDZ955"/>
      <c r="XEA955"/>
      <c r="XEB955"/>
      <c r="XEC955"/>
      <c r="XED955"/>
      <c r="XEE955"/>
      <c r="XEF955"/>
      <c r="XEG955"/>
      <c r="XEH955"/>
      <c r="XEI955"/>
      <c r="XEJ955"/>
      <c r="XEK955"/>
      <c r="XEL955"/>
      <c r="XEM955"/>
      <c r="XEN955"/>
      <c r="XEO955"/>
      <c r="XEP955"/>
      <c r="XEQ955"/>
      <c r="XER955"/>
      <c r="XES955"/>
      <c r="XET955"/>
      <c r="XEU955"/>
      <c r="XEV955"/>
      <c r="XEW955"/>
      <c r="XEX955"/>
      <c r="XEY955"/>
      <c r="XEZ955"/>
      <c r="XFA955"/>
      <c r="XFB955"/>
      <c r="XFC955"/>
      <c r="XFD955"/>
    </row>
    <row r="956" s="1" customFormat="1" ht="21" customHeight="1" spans="1:16384">
      <c r="A956" s="9">
        <v>953</v>
      </c>
      <c r="B956" s="10" t="s">
        <v>1843</v>
      </c>
      <c r="C956" s="13" t="s">
        <v>1209</v>
      </c>
      <c r="D956" s="13">
        <v>202405083</v>
      </c>
      <c r="E956" s="12" t="s">
        <v>16</v>
      </c>
      <c r="F956" s="13" t="s">
        <v>1953</v>
      </c>
      <c r="G956" s="13" t="s">
        <v>18</v>
      </c>
      <c r="H956" s="13" t="s">
        <v>1954</v>
      </c>
      <c r="I956" s="43" t="s">
        <v>53</v>
      </c>
      <c r="J956" s="43" t="s">
        <v>20</v>
      </c>
      <c r="K956" s="40"/>
      <c r="L956" s="41" t="s">
        <v>28</v>
      </c>
      <c r="XCZ956"/>
      <c r="XDA956"/>
      <c r="XDB956"/>
      <c r="XDC956"/>
      <c r="XDD956"/>
      <c r="XDE956"/>
      <c r="XDF956"/>
      <c r="XDG956"/>
      <c r="XDH956"/>
      <c r="XDI956"/>
      <c r="XDJ956"/>
      <c r="XDK956"/>
      <c r="XDL956"/>
      <c r="XDM956"/>
      <c r="XDN956"/>
      <c r="XDO956"/>
      <c r="XDP956"/>
      <c r="XDQ956"/>
      <c r="XDR956"/>
      <c r="XDS956"/>
      <c r="XDT956"/>
      <c r="XDU956"/>
      <c r="XDV956"/>
      <c r="XDW956"/>
      <c r="XDX956"/>
      <c r="XDY956"/>
      <c r="XDZ956"/>
      <c r="XEA956"/>
      <c r="XEB956"/>
      <c r="XEC956"/>
      <c r="XED956"/>
      <c r="XEE956"/>
      <c r="XEF956"/>
      <c r="XEG956"/>
      <c r="XEH956"/>
      <c r="XEI956"/>
      <c r="XEJ956"/>
      <c r="XEK956"/>
      <c r="XEL956"/>
      <c r="XEM956"/>
      <c r="XEN956"/>
      <c r="XEO956"/>
      <c r="XEP956"/>
      <c r="XEQ956"/>
      <c r="XER956"/>
      <c r="XES956"/>
      <c r="XET956"/>
      <c r="XEU956"/>
      <c r="XEV956"/>
      <c r="XEW956"/>
      <c r="XEX956"/>
      <c r="XEY956"/>
      <c r="XEZ956"/>
      <c r="XFA956"/>
      <c r="XFB956"/>
      <c r="XFC956"/>
      <c r="XFD956"/>
    </row>
    <row r="957" s="1" customFormat="1" ht="21" customHeight="1" spans="1:16384">
      <c r="A957" s="9">
        <v>954</v>
      </c>
      <c r="B957" s="10" t="s">
        <v>1843</v>
      </c>
      <c r="C957" s="13" t="s">
        <v>1209</v>
      </c>
      <c r="D957" s="13">
        <v>202405083</v>
      </c>
      <c r="E957" s="12" t="s">
        <v>16</v>
      </c>
      <c r="F957" s="13" t="s">
        <v>1955</v>
      </c>
      <c r="G957" s="13" t="s">
        <v>24</v>
      </c>
      <c r="H957" s="13" t="s">
        <v>1956</v>
      </c>
      <c r="I957" s="43" t="s">
        <v>53</v>
      </c>
      <c r="J957" s="43" t="s">
        <v>20</v>
      </c>
      <c r="K957" s="40"/>
      <c r="L957" s="41" t="s">
        <v>28</v>
      </c>
      <c r="XCZ957"/>
      <c r="XDA957"/>
      <c r="XDB957"/>
      <c r="XDC957"/>
      <c r="XDD957"/>
      <c r="XDE957"/>
      <c r="XDF957"/>
      <c r="XDG957"/>
      <c r="XDH957"/>
      <c r="XDI957"/>
      <c r="XDJ957"/>
      <c r="XDK957"/>
      <c r="XDL957"/>
      <c r="XDM957"/>
      <c r="XDN957"/>
      <c r="XDO957"/>
      <c r="XDP957"/>
      <c r="XDQ957"/>
      <c r="XDR957"/>
      <c r="XDS957"/>
      <c r="XDT957"/>
      <c r="XDU957"/>
      <c r="XDV957"/>
      <c r="XDW957"/>
      <c r="XDX957"/>
      <c r="XDY957"/>
      <c r="XDZ957"/>
      <c r="XEA957"/>
      <c r="XEB957"/>
      <c r="XEC957"/>
      <c r="XED957"/>
      <c r="XEE957"/>
      <c r="XEF957"/>
      <c r="XEG957"/>
      <c r="XEH957"/>
      <c r="XEI957"/>
      <c r="XEJ957"/>
      <c r="XEK957"/>
      <c r="XEL957"/>
      <c r="XEM957"/>
      <c r="XEN957"/>
      <c r="XEO957"/>
      <c r="XEP957"/>
      <c r="XEQ957"/>
      <c r="XER957"/>
      <c r="XES957"/>
      <c r="XET957"/>
      <c r="XEU957"/>
      <c r="XEV957"/>
      <c r="XEW957"/>
      <c r="XEX957"/>
      <c r="XEY957"/>
      <c r="XEZ957"/>
      <c r="XFA957"/>
      <c r="XFB957"/>
      <c r="XFC957"/>
      <c r="XFD957"/>
    </row>
    <row r="958" s="1" customFormat="1" ht="21" customHeight="1" spans="1:16384">
      <c r="A958" s="9">
        <v>955</v>
      </c>
      <c r="B958" s="10" t="s">
        <v>1843</v>
      </c>
      <c r="C958" s="13" t="s">
        <v>1209</v>
      </c>
      <c r="D958" s="13">
        <v>202405083</v>
      </c>
      <c r="E958" s="12" t="s">
        <v>16</v>
      </c>
      <c r="F958" s="13" t="s">
        <v>1957</v>
      </c>
      <c r="G958" s="13" t="s">
        <v>24</v>
      </c>
      <c r="H958" s="13" t="s">
        <v>1958</v>
      </c>
      <c r="I958" s="43" t="s">
        <v>53</v>
      </c>
      <c r="J958" s="43" t="s">
        <v>20</v>
      </c>
      <c r="K958" s="40"/>
      <c r="L958" s="41" t="s">
        <v>28</v>
      </c>
      <c r="XCZ958"/>
      <c r="XDA958"/>
      <c r="XDB958"/>
      <c r="XDC958"/>
      <c r="XDD958"/>
      <c r="XDE958"/>
      <c r="XDF958"/>
      <c r="XDG958"/>
      <c r="XDH958"/>
      <c r="XDI958"/>
      <c r="XDJ958"/>
      <c r="XDK958"/>
      <c r="XDL958"/>
      <c r="XDM958"/>
      <c r="XDN958"/>
      <c r="XDO958"/>
      <c r="XDP958"/>
      <c r="XDQ958"/>
      <c r="XDR958"/>
      <c r="XDS958"/>
      <c r="XDT958"/>
      <c r="XDU958"/>
      <c r="XDV958"/>
      <c r="XDW958"/>
      <c r="XDX958"/>
      <c r="XDY958"/>
      <c r="XDZ958"/>
      <c r="XEA958"/>
      <c r="XEB958"/>
      <c r="XEC958"/>
      <c r="XED958"/>
      <c r="XEE958"/>
      <c r="XEF958"/>
      <c r="XEG958"/>
      <c r="XEH958"/>
      <c r="XEI958"/>
      <c r="XEJ958"/>
      <c r="XEK958"/>
      <c r="XEL958"/>
      <c r="XEM958"/>
      <c r="XEN958"/>
      <c r="XEO958"/>
      <c r="XEP958"/>
      <c r="XEQ958"/>
      <c r="XER958"/>
      <c r="XES958"/>
      <c r="XET958"/>
      <c r="XEU958"/>
      <c r="XEV958"/>
      <c r="XEW958"/>
      <c r="XEX958"/>
      <c r="XEY958"/>
      <c r="XEZ958"/>
      <c r="XFA958"/>
      <c r="XFB958"/>
      <c r="XFC958"/>
      <c r="XFD958"/>
    </row>
    <row r="959" s="1" customFormat="1" ht="21" customHeight="1" spans="1:16384">
      <c r="A959" s="9">
        <v>956</v>
      </c>
      <c r="B959" s="10" t="s">
        <v>1843</v>
      </c>
      <c r="C959" s="13" t="s">
        <v>1209</v>
      </c>
      <c r="D959" s="13">
        <v>202405083</v>
      </c>
      <c r="E959" s="12" t="s">
        <v>16</v>
      </c>
      <c r="F959" s="13" t="s">
        <v>1959</v>
      </c>
      <c r="G959" s="13" t="s">
        <v>24</v>
      </c>
      <c r="H959" s="13" t="s">
        <v>1960</v>
      </c>
      <c r="I959" s="43" t="s">
        <v>53</v>
      </c>
      <c r="J959" s="43" t="s">
        <v>20</v>
      </c>
      <c r="K959" s="40"/>
      <c r="L959" s="41" t="s">
        <v>28</v>
      </c>
      <c r="XCZ959"/>
      <c r="XDA959"/>
      <c r="XDB959"/>
      <c r="XDC959"/>
      <c r="XDD959"/>
      <c r="XDE959"/>
      <c r="XDF959"/>
      <c r="XDG959"/>
      <c r="XDH959"/>
      <c r="XDI959"/>
      <c r="XDJ959"/>
      <c r="XDK959"/>
      <c r="XDL959"/>
      <c r="XDM959"/>
      <c r="XDN959"/>
      <c r="XDO959"/>
      <c r="XDP959"/>
      <c r="XDQ959"/>
      <c r="XDR959"/>
      <c r="XDS959"/>
      <c r="XDT959"/>
      <c r="XDU959"/>
      <c r="XDV959"/>
      <c r="XDW959"/>
      <c r="XDX959"/>
      <c r="XDY959"/>
      <c r="XDZ959"/>
      <c r="XEA959"/>
      <c r="XEB959"/>
      <c r="XEC959"/>
      <c r="XED959"/>
      <c r="XEE959"/>
      <c r="XEF959"/>
      <c r="XEG959"/>
      <c r="XEH959"/>
      <c r="XEI959"/>
      <c r="XEJ959"/>
      <c r="XEK959"/>
      <c r="XEL959"/>
      <c r="XEM959"/>
      <c r="XEN959"/>
      <c r="XEO959"/>
      <c r="XEP959"/>
      <c r="XEQ959"/>
      <c r="XER959"/>
      <c r="XES959"/>
      <c r="XET959"/>
      <c r="XEU959"/>
      <c r="XEV959"/>
      <c r="XEW959"/>
      <c r="XEX959"/>
      <c r="XEY959"/>
      <c r="XEZ959"/>
      <c r="XFA959"/>
      <c r="XFB959"/>
      <c r="XFC959"/>
      <c r="XFD959"/>
    </row>
    <row r="960" s="1" customFormat="1" ht="21" customHeight="1" spans="1:16384">
      <c r="A960" s="9">
        <v>957</v>
      </c>
      <c r="B960" s="10" t="s">
        <v>1843</v>
      </c>
      <c r="C960" s="13" t="s">
        <v>1209</v>
      </c>
      <c r="D960" s="13">
        <v>202405083</v>
      </c>
      <c r="E960" s="12" t="s">
        <v>16</v>
      </c>
      <c r="F960" s="28" t="s">
        <v>1961</v>
      </c>
      <c r="G960" s="13" t="s">
        <v>18</v>
      </c>
      <c r="H960" s="13" t="s">
        <v>1962</v>
      </c>
      <c r="I960" s="43" t="s">
        <v>53</v>
      </c>
      <c r="J960" s="43" t="s">
        <v>20</v>
      </c>
      <c r="K960" s="40"/>
      <c r="L960" s="41" t="s">
        <v>28</v>
      </c>
      <c r="XCZ960"/>
      <c r="XDA960"/>
      <c r="XDB960"/>
      <c r="XDC960"/>
      <c r="XDD960"/>
      <c r="XDE960"/>
      <c r="XDF960"/>
      <c r="XDG960"/>
      <c r="XDH960"/>
      <c r="XDI960"/>
      <c r="XDJ960"/>
      <c r="XDK960"/>
      <c r="XDL960"/>
      <c r="XDM960"/>
      <c r="XDN960"/>
      <c r="XDO960"/>
      <c r="XDP960"/>
      <c r="XDQ960"/>
      <c r="XDR960"/>
      <c r="XDS960"/>
      <c r="XDT960"/>
      <c r="XDU960"/>
      <c r="XDV960"/>
      <c r="XDW960"/>
      <c r="XDX960"/>
      <c r="XDY960"/>
      <c r="XDZ960"/>
      <c r="XEA960"/>
      <c r="XEB960"/>
      <c r="XEC960"/>
      <c r="XED960"/>
      <c r="XEE960"/>
      <c r="XEF960"/>
      <c r="XEG960"/>
      <c r="XEH960"/>
      <c r="XEI960"/>
      <c r="XEJ960"/>
      <c r="XEK960"/>
      <c r="XEL960"/>
      <c r="XEM960"/>
      <c r="XEN960"/>
      <c r="XEO960"/>
      <c r="XEP960"/>
      <c r="XEQ960"/>
      <c r="XER960"/>
      <c r="XES960"/>
      <c r="XET960"/>
      <c r="XEU960"/>
      <c r="XEV960"/>
      <c r="XEW960"/>
      <c r="XEX960"/>
      <c r="XEY960"/>
      <c r="XEZ960"/>
      <c r="XFA960"/>
      <c r="XFB960"/>
      <c r="XFC960"/>
      <c r="XFD960"/>
    </row>
    <row r="961" s="1" customFormat="1" ht="21" customHeight="1" spans="1:16384">
      <c r="A961" s="9">
        <v>958</v>
      </c>
      <c r="B961" s="10" t="s">
        <v>1843</v>
      </c>
      <c r="C961" s="13" t="s">
        <v>1209</v>
      </c>
      <c r="D961" s="13">
        <v>202405083</v>
      </c>
      <c r="E961" s="12" t="s">
        <v>16</v>
      </c>
      <c r="F961" s="29" t="s">
        <v>1963</v>
      </c>
      <c r="G961" s="29" t="s">
        <v>18</v>
      </c>
      <c r="H961" s="32" t="s">
        <v>1964</v>
      </c>
      <c r="I961" s="43" t="s">
        <v>53</v>
      </c>
      <c r="J961" s="43" t="s">
        <v>20</v>
      </c>
      <c r="K961" s="40"/>
      <c r="L961" s="41" t="s">
        <v>28</v>
      </c>
      <c r="XCZ961"/>
      <c r="XDA961"/>
      <c r="XDB961"/>
      <c r="XDC961"/>
      <c r="XDD961"/>
      <c r="XDE961"/>
      <c r="XDF961"/>
      <c r="XDG961"/>
      <c r="XDH961"/>
      <c r="XDI961"/>
      <c r="XDJ961"/>
      <c r="XDK961"/>
      <c r="XDL961"/>
      <c r="XDM961"/>
      <c r="XDN961"/>
      <c r="XDO961"/>
      <c r="XDP961"/>
      <c r="XDQ961"/>
      <c r="XDR961"/>
      <c r="XDS961"/>
      <c r="XDT961"/>
      <c r="XDU961"/>
      <c r="XDV961"/>
      <c r="XDW961"/>
      <c r="XDX961"/>
      <c r="XDY961"/>
      <c r="XDZ961"/>
      <c r="XEA961"/>
      <c r="XEB961"/>
      <c r="XEC961"/>
      <c r="XED961"/>
      <c r="XEE961"/>
      <c r="XEF961"/>
      <c r="XEG961"/>
      <c r="XEH961"/>
      <c r="XEI961"/>
      <c r="XEJ961"/>
      <c r="XEK961"/>
      <c r="XEL961"/>
      <c r="XEM961"/>
      <c r="XEN961"/>
      <c r="XEO961"/>
      <c r="XEP961"/>
      <c r="XEQ961"/>
      <c r="XER961"/>
      <c r="XES961"/>
      <c r="XET961"/>
      <c r="XEU961"/>
      <c r="XEV961"/>
      <c r="XEW961"/>
      <c r="XEX961"/>
      <c r="XEY961"/>
      <c r="XEZ961"/>
      <c r="XFA961"/>
      <c r="XFB961"/>
      <c r="XFC961"/>
      <c r="XFD961"/>
    </row>
    <row r="962" s="1" customFormat="1" ht="21" customHeight="1" spans="1:16384">
      <c r="A962" s="9">
        <v>959</v>
      </c>
      <c r="B962" s="10" t="s">
        <v>1843</v>
      </c>
      <c r="C962" s="10" t="s">
        <v>1209</v>
      </c>
      <c r="D962" s="31">
        <v>202405083</v>
      </c>
      <c r="E962" s="12" t="s">
        <v>16</v>
      </c>
      <c r="F962" s="15" t="s">
        <v>1965</v>
      </c>
      <c r="G962" s="13" t="s">
        <v>24</v>
      </c>
      <c r="H962" s="10" t="s">
        <v>1966</v>
      </c>
      <c r="I962" s="43" t="s">
        <v>53</v>
      </c>
      <c r="J962" s="43" t="s">
        <v>20</v>
      </c>
      <c r="K962" s="40"/>
      <c r="L962" s="41" t="s">
        <v>28</v>
      </c>
      <c r="XCZ962"/>
      <c r="XDA962"/>
      <c r="XDB962"/>
      <c r="XDC962"/>
      <c r="XDD962"/>
      <c r="XDE962"/>
      <c r="XDF962"/>
      <c r="XDG962"/>
      <c r="XDH962"/>
      <c r="XDI962"/>
      <c r="XDJ962"/>
      <c r="XDK962"/>
      <c r="XDL962"/>
      <c r="XDM962"/>
      <c r="XDN962"/>
      <c r="XDO962"/>
      <c r="XDP962"/>
      <c r="XDQ962"/>
      <c r="XDR962"/>
      <c r="XDS962"/>
      <c r="XDT962"/>
      <c r="XDU962"/>
      <c r="XDV962"/>
      <c r="XDW962"/>
      <c r="XDX962"/>
      <c r="XDY962"/>
      <c r="XDZ962"/>
      <c r="XEA962"/>
      <c r="XEB962"/>
      <c r="XEC962"/>
      <c r="XED962"/>
      <c r="XEE962"/>
      <c r="XEF962"/>
      <c r="XEG962"/>
      <c r="XEH962"/>
      <c r="XEI962"/>
      <c r="XEJ962"/>
      <c r="XEK962"/>
      <c r="XEL962"/>
      <c r="XEM962"/>
      <c r="XEN962"/>
      <c r="XEO962"/>
      <c r="XEP962"/>
      <c r="XEQ962"/>
      <c r="XER962"/>
      <c r="XES962"/>
      <c r="XET962"/>
      <c r="XEU962"/>
      <c r="XEV962"/>
      <c r="XEW962"/>
      <c r="XEX962"/>
      <c r="XEY962"/>
      <c r="XEZ962"/>
      <c r="XFA962"/>
      <c r="XFB962"/>
      <c r="XFC962"/>
      <c r="XFD962"/>
    </row>
    <row r="963" s="1" customFormat="1" ht="21" customHeight="1" spans="1:16384">
      <c r="A963" s="9">
        <v>960</v>
      </c>
      <c r="B963" s="10" t="s">
        <v>1843</v>
      </c>
      <c r="C963" s="13" t="s">
        <v>1209</v>
      </c>
      <c r="D963" s="46">
        <v>202405083</v>
      </c>
      <c r="E963" s="12" t="s">
        <v>16</v>
      </c>
      <c r="F963" s="13" t="s">
        <v>1967</v>
      </c>
      <c r="G963" s="13" t="s">
        <v>24</v>
      </c>
      <c r="H963" s="47" t="s">
        <v>1968</v>
      </c>
      <c r="I963" s="43" t="s">
        <v>53</v>
      </c>
      <c r="J963" s="43" t="s">
        <v>20</v>
      </c>
      <c r="K963" s="40"/>
      <c r="L963" s="41" t="s">
        <v>28</v>
      </c>
      <c r="XCZ963"/>
      <c r="XDA963"/>
      <c r="XDB963"/>
      <c r="XDC963"/>
      <c r="XDD963"/>
      <c r="XDE963"/>
      <c r="XDF963"/>
      <c r="XDG963"/>
      <c r="XDH963"/>
      <c r="XDI963"/>
      <c r="XDJ963"/>
      <c r="XDK963"/>
      <c r="XDL963"/>
      <c r="XDM963"/>
      <c r="XDN963"/>
      <c r="XDO963"/>
      <c r="XDP963"/>
      <c r="XDQ963"/>
      <c r="XDR963"/>
      <c r="XDS963"/>
      <c r="XDT963"/>
      <c r="XDU963"/>
      <c r="XDV963"/>
      <c r="XDW963"/>
      <c r="XDX963"/>
      <c r="XDY963"/>
      <c r="XDZ963"/>
      <c r="XEA963"/>
      <c r="XEB963"/>
      <c r="XEC963"/>
      <c r="XED963"/>
      <c r="XEE963"/>
      <c r="XEF963"/>
      <c r="XEG963"/>
      <c r="XEH963"/>
      <c r="XEI963"/>
      <c r="XEJ963"/>
      <c r="XEK963"/>
      <c r="XEL963"/>
      <c r="XEM963"/>
      <c r="XEN963"/>
      <c r="XEO963"/>
      <c r="XEP963"/>
      <c r="XEQ963"/>
      <c r="XER963"/>
      <c r="XES963"/>
      <c r="XET963"/>
      <c r="XEU963"/>
      <c r="XEV963"/>
      <c r="XEW963"/>
      <c r="XEX963"/>
      <c r="XEY963"/>
      <c r="XEZ963"/>
      <c r="XFA963"/>
      <c r="XFB963"/>
      <c r="XFC963"/>
      <c r="XFD963"/>
    </row>
    <row r="964" s="1" customFormat="1" ht="21" customHeight="1" spans="1:16384">
      <c r="A964" s="9">
        <v>961</v>
      </c>
      <c r="B964" s="10" t="s">
        <v>1843</v>
      </c>
      <c r="C964" s="20" t="s">
        <v>1209</v>
      </c>
      <c r="D964" s="16">
        <v>202405083</v>
      </c>
      <c r="E964" s="12" t="s">
        <v>16</v>
      </c>
      <c r="F964" s="13" t="s">
        <v>1969</v>
      </c>
      <c r="G964" s="13" t="s">
        <v>18</v>
      </c>
      <c r="H964" s="13" t="s">
        <v>1970</v>
      </c>
      <c r="I964" s="43" t="s">
        <v>53</v>
      </c>
      <c r="J964" s="43" t="s">
        <v>20</v>
      </c>
      <c r="K964" s="40"/>
      <c r="L964" s="41" t="s">
        <v>28</v>
      </c>
      <c r="XCZ964"/>
      <c r="XDA964"/>
      <c r="XDB964"/>
      <c r="XDC964"/>
      <c r="XDD964"/>
      <c r="XDE964"/>
      <c r="XDF964"/>
      <c r="XDG964"/>
      <c r="XDH964"/>
      <c r="XDI964"/>
      <c r="XDJ964"/>
      <c r="XDK964"/>
      <c r="XDL964"/>
      <c r="XDM964"/>
      <c r="XDN964"/>
      <c r="XDO964"/>
      <c r="XDP964"/>
      <c r="XDQ964"/>
      <c r="XDR964"/>
      <c r="XDS964"/>
      <c r="XDT964"/>
      <c r="XDU964"/>
      <c r="XDV964"/>
      <c r="XDW964"/>
      <c r="XDX964"/>
      <c r="XDY964"/>
      <c r="XDZ964"/>
      <c r="XEA964"/>
      <c r="XEB964"/>
      <c r="XEC964"/>
      <c r="XED964"/>
      <c r="XEE964"/>
      <c r="XEF964"/>
      <c r="XEG964"/>
      <c r="XEH964"/>
      <c r="XEI964"/>
      <c r="XEJ964"/>
      <c r="XEK964"/>
      <c r="XEL964"/>
      <c r="XEM964"/>
      <c r="XEN964"/>
      <c r="XEO964"/>
      <c r="XEP964"/>
      <c r="XEQ964"/>
      <c r="XER964"/>
      <c r="XES964"/>
      <c r="XET964"/>
      <c r="XEU964"/>
      <c r="XEV964"/>
      <c r="XEW964"/>
      <c r="XEX964"/>
      <c r="XEY964"/>
      <c r="XEZ964"/>
      <c r="XFA964"/>
      <c r="XFB964"/>
      <c r="XFC964"/>
      <c r="XFD964"/>
    </row>
    <row r="965" s="1" customFormat="1" ht="21" customHeight="1" spans="1:16384">
      <c r="A965" s="9">
        <v>962</v>
      </c>
      <c r="B965" s="10" t="s">
        <v>1843</v>
      </c>
      <c r="C965" s="15" t="s">
        <v>151</v>
      </c>
      <c r="D965" s="15">
        <v>202405084</v>
      </c>
      <c r="E965" s="12" t="s">
        <v>16</v>
      </c>
      <c r="F965" s="14" t="s">
        <v>1971</v>
      </c>
      <c r="G965" s="14" t="s">
        <v>18</v>
      </c>
      <c r="H965" s="14" t="s">
        <v>1972</v>
      </c>
      <c r="I965" s="43">
        <v>86.6</v>
      </c>
      <c r="J965" s="43" t="s">
        <v>20</v>
      </c>
      <c r="K965" s="40">
        <v>1</v>
      </c>
      <c r="L965" s="41" t="s">
        <v>21</v>
      </c>
      <c r="XCZ965"/>
      <c r="XDA965"/>
      <c r="XDB965"/>
      <c r="XDC965"/>
      <c r="XDD965"/>
      <c r="XDE965"/>
      <c r="XDF965"/>
      <c r="XDG965"/>
      <c r="XDH965"/>
      <c r="XDI965"/>
      <c r="XDJ965"/>
      <c r="XDK965"/>
      <c r="XDL965"/>
      <c r="XDM965"/>
      <c r="XDN965"/>
      <c r="XDO965"/>
      <c r="XDP965"/>
      <c r="XDQ965"/>
      <c r="XDR965"/>
      <c r="XDS965"/>
      <c r="XDT965"/>
      <c r="XDU965"/>
      <c r="XDV965"/>
      <c r="XDW965"/>
      <c r="XDX965"/>
      <c r="XDY965"/>
      <c r="XDZ965"/>
      <c r="XEA965"/>
      <c r="XEB965"/>
      <c r="XEC965"/>
      <c r="XED965"/>
      <c r="XEE965"/>
      <c r="XEF965"/>
      <c r="XEG965"/>
      <c r="XEH965"/>
      <c r="XEI965"/>
      <c r="XEJ965"/>
      <c r="XEK965"/>
      <c r="XEL965"/>
      <c r="XEM965"/>
      <c r="XEN965"/>
      <c r="XEO965"/>
      <c r="XEP965"/>
      <c r="XEQ965"/>
      <c r="XER965"/>
      <c r="XES965"/>
      <c r="XET965"/>
      <c r="XEU965"/>
      <c r="XEV965"/>
      <c r="XEW965"/>
      <c r="XEX965"/>
      <c r="XEY965"/>
      <c r="XEZ965"/>
      <c r="XFA965"/>
      <c r="XFB965"/>
      <c r="XFC965"/>
      <c r="XFD965"/>
    </row>
    <row r="966" s="1" customFormat="1" ht="21" customHeight="1" spans="1:16384">
      <c r="A966" s="9">
        <v>963</v>
      </c>
      <c r="B966" s="10" t="s">
        <v>1843</v>
      </c>
      <c r="C966" s="15" t="s">
        <v>151</v>
      </c>
      <c r="D966" s="15">
        <v>202405084</v>
      </c>
      <c r="E966" s="12" t="s">
        <v>16</v>
      </c>
      <c r="F966" s="15" t="s">
        <v>1973</v>
      </c>
      <c r="G966" s="15" t="s">
        <v>24</v>
      </c>
      <c r="H966" s="15" t="s">
        <v>1974</v>
      </c>
      <c r="I966" s="43">
        <v>83.4</v>
      </c>
      <c r="J966" s="43" t="s">
        <v>20</v>
      </c>
      <c r="K966" s="40">
        <v>2</v>
      </c>
      <c r="L966" s="41" t="s">
        <v>28</v>
      </c>
      <c r="XCZ966"/>
      <c r="XDA966"/>
      <c r="XDB966"/>
      <c r="XDC966"/>
      <c r="XDD966"/>
      <c r="XDE966"/>
      <c r="XDF966"/>
      <c r="XDG966"/>
      <c r="XDH966"/>
      <c r="XDI966"/>
      <c r="XDJ966"/>
      <c r="XDK966"/>
      <c r="XDL966"/>
      <c r="XDM966"/>
      <c r="XDN966"/>
      <c r="XDO966"/>
      <c r="XDP966"/>
      <c r="XDQ966"/>
      <c r="XDR966"/>
      <c r="XDS966"/>
      <c r="XDT966"/>
      <c r="XDU966"/>
      <c r="XDV966"/>
      <c r="XDW966"/>
      <c r="XDX966"/>
      <c r="XDY966"/>
      <c r="XDZ966"/>
      <c r="XEA966"/>
      <c r="XEB966"/>
      <c r="XEC966"/>
      <c r="XED966"/>
      <c r="XEE966"/>
      <c r="XEF966"/>
      <c r="XEG966"/>
      <c r="XEH966"/>
      <c r="XEI966"/>
      <c r="XEJ966"/>
      <c r="XEK966"/>
      <c r="XEL966"/>
      <c r="XEM966"/>
      <c r="XEN966"/>
      <c r="XEO966"/>
      <c r="XEP966"/>
      <c r="XEQ966"/>
      <c r="XER966"/>
      <c r="XES966"/>
      <c r="XET966"/>
      <c r="XEU966"/>
      <c r="XEV966"/>
      <c r="XEW966"/>
      <c r="XEX966"/>
      <c r="XEY966"/>
      <c r="XEZ966"/>
      <c r="XFA966"/>
      <c r="XFB966"/>
      <c r="XFC966"/>
      <c r="XFD966"/>
    </row>
    <row r="967" s="1" customFormat="1" ht="21" customHeight="1" spans="1:16384">
      <c r="A967" s="9">
        <v>964</v>
      </c>
      <c r="B967" s="10" t="s">
        <v>1843</v>
      </c>
      <c r="C967" s="13" t="s">
        <v>151</v>
      </c>
      <c r="D967" s="13">
        <v>202405084</v>
      </c>
      <c r="E967" s="12" t="s">
        <v>16</v>
      </c>
      <c r="F967" s="13" t="s">
        <v>1975</v>
      </c>
      <c r="G967" s="13" t="s">
        <v>24</v>
      </c>
      <c r="H967" s="13" t="s">
        <v>1976</v>
      </c>
      <c r="I967" s="43">
        <v>79.4</v>
      </c>
      <c r="J967" s="43" t="s">
        <v>20</v>
      </c>
      <c r="K967" s="40">
        <v>3</v>
      </c>
      <c r="L967" s="41" t="s">
        <v>28</v>
      </c>
      <c r="XCZ967"/>
      <c r="XDA967"/>
      <c r="XDB967"/>
      <c r="XDC967"/>
      <c r="XDD967"/>
      <c r="XDE967"/>
      <c r="XDF967"/>
      <c r="XDG967"/>
      <c r="XDH967"/>
      <c r="XDI967"/>
      <c r="XDJ967"/>
      <c r="XDK967"/>
      <c r="XDL967"/>
      <c r="XDM967"/>
      <c r="XDN967"/>
      <c r="XDO967"/>
      <c r="XDP967"/>
      <c r="XDQ967"/>
      <c r="XDR967"/>
      <c r="XDS967"/>
      <c r="XDT967"/>
      <c r="XDU967"/>
      <c r="XDV967"/>
      <c r="XDW967"/>
      <c r="XDX967"/>
      <c r="XDY967"/>
      <c r="XDZ967"/>
      <c r="XEA967"/>
      <c r="XEB967"/>
      <c r="XEC967"/>
      <c r="XED967"/>
      <c r="XEE967"/>
      <c r="XEF967"/>
      <c r="XEG967"/>
      <c r="XEH967"/>
      <c r="XEI967"/>
      <c r="XEJ967"/>
      <c r="XEK967"/>
      <c r="XEL967"/>
      <c r="XEM967"/>
      <c r="XEN967"/>
      <c r="XEO967"/>
      <c r="XEP967"/>
      <c r="XEQ967"/>
      <c r="XER967"/>
      <c r="XES967"/>
      <c r="XET967"/>
      <c r="XEU967"/>
      <c r="XEV967"/>
      <c r="XEW967"/>
      <c r="XEX967"/>
      <c r="XEY967"/>
      <c r="XEZ967"/>
      <c r="XFA967"/>
      <c r="XFB967"/>
      <c r="XFC967"/>
      <c r="XFD967"/>
    </row>
    <row r="968" s="1" customFormat="1" ht="21" customHeight="1" spans="1:16384">
      <c r="A968" s="9">
        <v>965</v>
      </c>
      <c r="B968" s="10" t="s">
        <v>1843</v>
      </c>
      <c r="C968" s="13" t="s">
        <v>151</v>
      </c>
      <c r="D968" s="13">
        <v>202405084</v>
      </c>
      <c r="E968" s="12" t="s">
        <v>16</v>
      </c>
      <c r="F968" s="13" t="s">
        <v>1977</v>
      </c>
      <c r="G968" s="13" t="s">
        <v>24</v>
      </c>
      <c r="H968" s="13" t="s">
        <v>1978</v>
      </c>
      <c r="I968" s="43">
        <v>74.2</v>
      </c>
      <c r="J968" s="43" t="s">
        <v>20</v>
      </c>
      <c r="K968" s="40">
        <v>4</v>
      </c>
      <c r="L968" s="41" t="s">
        <v>28</v>
      </c>
      <c r="XCZ968"/>
      <c r="XDA968"/>
      <c r="XDB968"/>
      <c r="XDC968"/>
      <c r="XDD968"/>
      <c r="XDE968"/>
      <c r="XDF968"/>
      <c r="XDG968"/>
      <c r="XDH968"/>
      <c r="XDI968"/>
      <c r="XDJ968"/>
      <c r="XDK968"/>
      <c r="XDL968"/>
      <c r="XDM968"/>
      <c r="XDN968"/>
      <c r="XDO968"/>
      <c r="XDP968"/>
      <c r="XDQ968"/>
      <c r="XDR968"/>
      <c r="XDS968"/>
      <c r="XDT968"/>
      <c r="XDU968"/>
      <c r="XDV968"/>
      <c r="XDW968"/>
      <c r="XDX968"/>
      <c r="XDY968"/>
      <c r="XDZ968"/>
      <c r="XEA968"/>
      <c r="XEB968"/>
      <c r="XEC968"/>
      <c r="XED968"/>
      <c r="XEE968"/>
      <c r="XEF968"/>
      <c r="XEG968"/>
      <c r="XEH968"/>
      <c r="XEI968"/>
      <c r="XEJ968"/>
      <c r="XEK968"/>
      <c r="XEL968"/>
      <c r="XEM968"/>
      <c r="XEN968"/>
      <c r="XEO968"/>
      <c r="XEP968"/>
      <c r="XEQ968"/>
      <c r="XER968"/>
      <c r="XES968"/>
      <c r="XET968"/>
      <c r="XEU968"/>
      <c r="XEV968"/>
      <c r="XEW968"/>
      <c r="XEX968"/>
      <c r="XEY968"/>
      <c r="XEZ968"/>
      <c r="XFA968"/>
      <c r="XFB968"/>
      <c r="XFC968"/>
      <c r="XFD968"/>
    </row>
    <row r="969" s="1" customFormat="1" ht="21" customHeight="1" spans="1:16384">
      <c r="A969" s="9">
        <v>966</v>
      </c>
      <c r="B969" s="10" t="s">
        <v>1843</v>
      </c>
      <c r="C969" s="13" t="s">
        <v>151</v>
      </c>
      <c r="D969" s="13">
        <v>202405084</v>
      </c>
      <c r="E969" s="12" t="s">
        <v>16</v>
      </c>
      <c r="F969" s="13" t="s">
        <v>1979</v>
      </c>
      <c r="G969" s="13" t="s">
        <v>18</v>
      </c>
      <c r="H969" s="13" t="s">
        <v>1980</v>
      </c>
      <c r="I969" s="43">
        <v>73</v>
      </c>
      <c r="J969" s="43" t="s">
        <v>20</v>
      </c>
      <c r="K969" s="40">
        <v>5</v>
      </c>
      <c r="L969" s="41" t="s">
        <v>28</v>
      </c>
      <c r="XCZ969"/>
      <c r="XDA969"/>
      <c r="XDB969"/>
      <c r="XDC969"/>
      <c r="XDD969"/>
      <c r="XDE969"/>
      <c r="XDF969"/>
      <c r="XDG969"/>
      <c r="XDH969"/>
      <c r="XDI969"/>
      <c r="XDJ969"/>
      <c r="XDK969"/>
      <c r="XDL969"/>
      <c r="XDM969"/>
      <c r="XDN969"/>
      <c r="XDO969"/>
      <c r="XDP969"/>
      <c r="XDQ969"/>
      <c r="XDR969"/>
      <c r="XDS969"/>
      <c r="XDT969"/>
      <c r="XDU969"/>
      <c r="XDV969"/>
      <c r="XDW969"/>
      <c r="XDX969"/>
      <c r="XDY969"/>
      <c r="XDZ969"/>
      <c r="XEA969"/>
      <c r="XEB969"/>
      <c r="XEC969"/>
      <c r="XED969"/>
      <c r="XEE969"/>
      <c r="XEF969"/>
      <c r="XEG969"/>
      <c r="XEH969"/>
      <c r="XEI969"/>
      <c r="XEJ969"/>
      <c r="XEK969"/>
      <c r="XEL969"/>
      <c r="XEM969"/>
      <c r="XEN969"/>
      <c r="XEO969"/>
      <c r="XEP969"/>
      <c r="XEQ969"/>
      <c r="XER969"/>
      <c r="XES969"/>
      <c r="XET969"/>
      <c r="XEU969"/>
      <c r="XEV969"/>
      <c r="XEW969"/>
      <c r="XEX969"/>
      <c r="XEY969"/>
      <c r="XEZ969"/>
      <c r="XFA969"/>
      <c r="XFB969"/>
      <c r="XFC969"/>
      <c r="XFD969"/>
    </row>
    <row r="970" s="1" customFormat="1" ht="21" customHeight="1" spans="1:16384">
      <c r="A970" s="9">
        <v>967</v>
      </c>
      <c r="B970" s="10" t="s">
        <v>1843</v>
      </c>
      <c r="C970" s="13" t="s">
        <v>151</v>
      </c>
      <c r="D970" s="13">
        <v>202405084</v>
      </c>
      <c r="E970" s="12" t="s">
        <v>16</v>
      </c>
      <c r="F970" s="13" t="s">
        <v>1981</v>
      </c>
      <c r="G970" s="13" t="s">
        <v>24</v>
      </c>
      <c r="H970" s="13" t="s">
        <v>1982</v>
      </c>
      <c r="I970" s="43">
        <v>71.2</v>
      </c>
      <c r="J970" s="43" t="s">
        <v>20</v>
      </c>
      <c r="K970" s="40">
        <v>6</v>
      </c>
      <c r="L970" s="41" t="s">
        <v>28</v>
      </c>
      <c r="XCZ970"/>
      <c r="XDA970"/>
      <c r="XDB970"/>
      <c r="XDC970"/>
      <c r="XDD970"/>
      <c r="XDE970"/>
      <c r="XDF970"/>
      <c r="XDG970"/>
      <c r="XDH970"/>
      <c r="XDI970"/>
      <c r="XDJ970"/>
      <c r="XDK970"/>
      <c r="XDL970"/>
      <c r="XDM970"/>
      <c r="XDN970"/>
      <c r="XDO970"/>
      <c r="XDP970"/>
      <c r="XDQ970"/>
      <c r="XDR970"/>
      <c r="XDS970"/>
      <c r="XDT970"/>
      <c r="XDU970"/>
      <c r="XDV970"/>
      <c r="XDW970"/>
      <c r="XDX970"/>
      <c r="XDY970"/>
      <c r="XDZ970"/>
      <c r="XEA970"/>
      <c r="XEB970"/>
      <c r="XEC970"/>
      <c r="XED970"/>
      <c r="XEE970"/>
      <c r="XEF970"/>
      <c r="XEG970"/>
      <c r="XEH970"/>
      <c r="XEI970"/>
      <c r="XEJ970"/>
      <c r="XEK970"/>
      <c r="XEL970"/>
      <c r="XEM970"/>
      <c r="XEN970"/>
      <c r="XEO970"/>
      <c r="XEP970"/>
      <c r="XEQ970"/>
      <c r="XER970"/>
      <c r="XES970"/>
      <c r="XET970"/>
      <c r="XEU970"/>
      <c r="XEV970"/>
      <c r="XEW970"/>
      <c r="XEX970"/>
      <c r="XEY970"/>
      <c r="XEZ970"/>
      <c r="XFA970"/>
      <c r="XFB970"/>
      <c r="XFC970"/>
      <c r="XFD970"/>
    </row>
    <row r="971" s="1" customFormat="1" ht="21" customHeight="1" spans="1:16384">
      <c r="A971" s="9">
        <v>968</v>
      </c>
      <c r="B971" s="10" t="s">
        <v>1843</v>
      </c>
      <c r="C971" s="10" t="s">
        <v>151</v>
      </c>
      <c r="D971" s="15">
        <v>202405084</v>
      </c>
      <c r="E971" s="12" t="s">
        <v>16</v>
      </c>
      <c r="F971" s="13" t="s">
        <v>1983</v>
      </c>
      <c r="G971" s="13" t="s">
        <v>18</v>
      </c>
      <c r="H971" s="13" t="s">
        <v>1984</v>
      </c>
      <c r="I971" s="43">
        <v>71</v>
      </c>
      <c r="J971" s="43" t="s">
        <v>20</v>
      </c>
      <c r="K971" s="40">
        <v>7</v>
      </c>
      <c r="L971" s="41" t="s">
        <v>28</v>
      </c>
      <c r="XCZ971"/>
      <c r="XDA971"/>
      <c r="XDB971"/>
      <c r="XDC971"/>
      <c r="XDD971"/>
      <c r="XDE971"/>
      <c r="XDF971"/>
      <c r="XDG971"/>
      <c r="XDH971"/>
      <c r="XDI971"/>
      <c r="XDJ971"/>
      <c r="XDK971"/>
      <c r="XDL971"/>
      <c r="XDM971"/>
      <c r="XDN971"/>
      <c r="XDO971"/>
      <c r="XDP971"/>
      <c r="XDQ971"/>
      <c r="XDR971"/>
      <c r="XDS971"/>
      <c r="XDT971"/>
      <c r="XDU971"/>
      <c r="XDV971"/>
      <c r="XDW971"/>
      <c r="XDX971"/>
      <c r="XDY971"/>
      <c r="XDZ971"/>
      <c r="XEA971"/>
      <c r="XEB971"/>
      <c r="XEC971"/>
      <c r="XED971"/>
      <c r="XEE971"/>
      <c r="XEF971"/>
      <c r="XEG971"/>
      <c r="XEH971"/>
      <c r="XEI971"/>
      <c r="XEJ971"/>
      <c r="XEK971"/>
      <c r="XEL971"/>
      <c r="XEM971"/>
      <c r="XEN971"/>
      <c r="XEO971"/>
      <c r="XEP971"/>
      <c r="XEQ971"/>
      <c r="XER971"/>
      <c r="XES971"/>
      <c r="XET971"/>
      <c r="XEU971"/>
      <c r="XEV971"/>
      <c r="XEW971"/>
      <c r="XEX971"/>
      <c r="XEY971"/>
      <c r="XEZ971"/>
      <c r="XFA971"/>
      <c r="XFB971"/>
      <c r="XFC971"/>
      <c r="XFD971"/>
    </row>
    <row r="972" s="1" customFormat="1" ht="21" customHeight="1" spans="1:16384">
      <c r="A972" s="9">
        <v>969</v>
      </c>
      <c r="B972" s="10" t="s">
        <v>1843</v>
      </c>
      <c r="C972" s="13" t="s">
        <v>151</v>
      </c>
      <c r="D972" s="31">
        <v>202405084</v>
      </c>
      <c r="E972" s="12" t="s">
        <v>16</v>
      </c>
      <c r="F972" s="13" t="s">
        <v>1985</v>
      </c>
      <c r="G972" s="13" t="s">
        <v>24</v>
      </c>
      <c r="H972" s="10" t="s">
        <v>1986</v>
      </c>
      <c r="I972" s="43">
        <v>69.2</v>
      </c>
      <c r="J972" s="43" t="s">
        <v>20</v>
      </c>
      <c r="K972" s="40">
        <v>8</v>
      </c>
      <c r="L972" s="41" t="s">
        <v>28</v>
      </c>
      <c r="XCZ972"/>
      <c r="XDA972"/>
      <c r="XDB972"/>
      <c r="XDC972"/>
      <c r="XDD972"/>
      <c r="XDE972"/>
      <c r="XDF972"/>
      <c r="XDG972"/>
      <c r="XDH972"/>
      <c r="XDI972"/>
      <c r="XDJ972"/>
      <c r="XDK972"/>
      <c r="XDL972"/>
      <c r="XDM972"/>
      <c r="XDN972"/>
      <c r="XDO972"/>
      <c r="XDP972"/>
      <c r="XDQ972"/>
      <c r="XDR972"/>
      <c r="XDS972"/>
      <c r="XDT972"/>
      <c r="XDU972"/>
      <c r="XDV972"/>
      <c r="XDW972"/>
      <c r="XDX972"/>
      <c r="XDY972"/>
      <c r="XDZ972"/>
      <c r="XEA972"/>
      <c r="XEB972"/>
      <c r="XEC972"/>
      <c r="XED972"/>
      <c r="XEE972"/>
      <c r="XEF972"/>
      <c r="XEG972"/>
      <c r="XEH972"/>
      <c r="XEI972"/>
      <c r="XEJ972"/>
      <c r="XEK972"/>
      <c r="XEL972"/>
      <c r="XEM972"/>
      <c r="XEN972"/>
      <c r="XEO972"/>
      <c r="XEP972"/>
      <c r="XEQ972"/>
      <c r="XER972"/>
      <c r="XES972"/>
      <c r="XET972"/>
      <c r="XEU972"/>
      <c r="XEV972"/>
      <c r="XEW972"/>
      <c r="XEX972"/>
      <c r="XEY972"/>
      <c r="XEZ972"/>
      <c r="XFA972"/>
      <c r="XFB972"/>
      <c r="XFC972"/>
      <c r="XFD972"/>
    </row>
    <row r="973" s="1" customFormat="1" ht="21" customHeight="1" spans="1:16384">
      <c r="A973" s="9">
        <v>970</v>
      </c>
      <c r="B973" s="10" t="s">
        <v>1843</v>
      </c>
      <c r="C973" s="13" t="s">
        <v>151</v>
      </c>
      <c r="D973" s="13">
        <v>202405084</v>
      </c>
      <c r="E973" s="12" t="s">
        <v>16</v>
      </c>
      <c r="F973" s="13" t="s">
        <v>1987</v>
      </c>
      <c r="G973" s="13" t="s">
        <v>18</v>
      </c>
      <c r="H973" s="13" t="s">
        <v>1988</v>
      </c>
      <c r="I973" s="43">
        <v>68.6</v>
      </c>
      <c r="J973" s="43" t="s">
        <v>20</v>
      </c>
      <c r="K973" s="40">
        <v>9</v>
      </c>
      <c r="L973" s="41" t="s">
        <v>28</v>
      </c>
      <c r="XCZ973"/>
      <c r="XDA973"/>
      <c r="XDB973"/>
      <c r="XDC973"/>
      <c r="XDD973"/>
      <c r="XDE973"/>
      <c r="XDF973"/>
      <c r="XDG973"/>
      <c r="XDH973"/>
      <c r="XDI973"/>
      <c r="XDJ973"/>
      <c r="XDK973"/>
      <c r="XDL973"/>
      <c r="XDM973"/>
      <c r="XDN973"/>
      <c r="XDO973"/>
      <c r="XDP973"/>
      <c r="XDQ973"/>
      <c r="XDR973"/>
      <c r="XDS973"/>
      <c r="XDT973"/>
      <c r="XDU973"/>
      <c r="XDV973"/>
      <c r="XDW973"/>
      <c r="XDX973"/>
      <c r="XDY973"/>
      <c r="XDZ973"/>
      <c r="XEA973"/>
      <c r="XEB973"/>
      <c r="XEC973"/>
      <c r="XED973"/>
      <c r="XEE973"/>
      <c r="XEF973"/>
      <c r="XEG973"/>
      <c r="XEH973"/>
      <c r="XEI973"/>
      <c r="XEJ973"/>
      <c r="XEK973"/>
      <c r="XEL973"/>
      <c r="XEM973"/>
      <c r="XEN973"/>
      <c r="XEO973"/>
      <c r="XEP973"/>
      <c r="XEQ973"/>
      <c r="XER973"/>
      <c r="XES973"/>
      <c r="XET973"/>
      <c r="XEU973"/>
      <c r="XEV973"/>
      <c r="XEW973"/>
      <c r="XEX973"/>
      <c r="XEY973"/>
      <c r="XEZ973"/>
      <c r="XFA973"/>
      <c r="XFB973"/>
      <c r="XFC973"/>
      <c r="XFD973"/>
    </row>
    <row r="974" s="1" customFormat="1" ht="21" customHeight="1" spans="1:16384">
      <c r="A974" s="9">
        <v>971</v>
      </c>
      <c r="B974" s="10" t="s">
        <v>1843</v>
      </c>
      <c r="C974" s="13" t="s">
        <v>151</v>
      </c>
      <c r="D974" s="13">
        <v>202405084</v>
      </c>
      <c r="E974" s="12" t="s">
        <v>16</v>
      </c>
      <c r="F974" s="15" t="s">
        <v>1989</v>
      </c>
      <c r="G974" s="15" t="s">
        <v>24</v>
      </c>
      <c r="H974" s="15" t="s">
        <v>1990</v>
      </c>
      <c r="I974" s="43">
        <v>67.2</v>
      </c>
      <c r="J974" s="43" t="s">
        <v>20</v>
      </c>
      <c r="K974" s="40">
        <v>10</v>
      </c>
      <c r="L974" s="41" t="s">
        <v>28</v>
      </c>
      <c r="XCZ974"/>
      <c r="XDA974"/>
      <c r="XDB974"/>
      <c r="XDC974"/>
      <c r="XDD974"/>
      <c r="XDE974"/>
      <c r="XDF974"/>
      <c r="XDG974"/>
      <c r="XDH974"/>
      <c r="XDI974"/>
      <c r="XDJ974"/>
      <c r="XDK974"/>
      <c r="XDL974"/>
      <c r="XDM974"/>
      <c r="XDN974"/>
      <c r="XDO974"/>
      <c r="XDP974"/>
      <c r="XDQ974"/>
      <c r="XDR974"/>
      <c r="XDS974"/>
      <c r="XDT974"/>
      <c r="XDU974"/>
      <c r="XDV974"/>
      <c r="XDW974"/>
      <c r="XDX974"/>
      <c r="XDY974"/>
      <c r="XDZ974"/>
      <c r="XEA974"/>
      <c r="XEB974"/>
      <c r="XEC974"/>
      <c r="XED974"/>
      <c r="XEE974"/>
      <c r="XEF974"/>
      <c r="XEG974"/>
      <c r="XEH974"/>
      <c r="XEI974"/>
      <c r="XEJ974"/>
      <c r="XEK974"/>
      <c r="XEL974"/>
      <c r="XEM974"/>
      <c r="XEN974"/>
      <c r="XEO974"/>
      <c r="XEP974"/>
      <c r="XEQ974"/>
      <c r="XER974"/>
      <c r="XES974"/>
      <c r="XET974"/>
      <c r="XEU974"/>
      <c r="XEV974"/>
      <c r="XEW974"/>
      <c r="XEX974"/>
      <c r="XEY974"/>
      <c r="XEZ974"/>
      <c r="XFA974"/>
      <c r="XFB974"/>
      <c r="XFC974"/>
      <c r="XFD974"/>
    </row>
    <row r="975" s="1" customFormat="1" ht="21" customHeight="1" spans="1:16384">
      <c r="A975" s="9">
        <v>972</v>
      </c>
      <c r="B975" s="10" t="s">
        <v>1843</v>
      </c>
      <c r="C975" s="10" t="s">
        <v>151</v>
      </c>
      <c r="D975" s="15">
        <v>202405084</v>
      </c>
      <c r="E975" s="12" t="s">
        <v>16</v>
      </c>
      <c r="F975" s="15" t="s">
        <v>1991</v>
      </c>
      <c r="G975" s="15" t="s">
        <v>18</v>
      </c>
      <c r="H975" s="15" t="s">
        <v>1992</v>
      </c>
      <c r="I975" s="43">
        <v>66</v>
      </c>
      <c r="J975" s="43" t="s">
        <v>20</v>
      </c>
      <c r="K975" s="40">
        <v>11</v>
      </c>
      <c r="L975" s="41" t="s">
        <v>28</v>
      </c>
      <c r="XCZ975"/>
      <c r="XDA975"/>
      <c r="XDB975"/>
      <c r="XDC975"/>
      <c r="XDD975"/>
      <c r="XDE975"/>
      <c r="XDF975"/>
      <c r="XDG975"/>
      <c r="XDH975"/>
      <c r="XDI975"/>
      <c r="XDJ975"/>
      <c r="XDK975"/>
      <c r="XDL975"/>
      <c r="XDM975"/>
      <c r="XDN975"/>
      <c r="XDO975"/>
      <c r="XDP975"/>
      <c r="XDQ975"/>
      <c r="XDR975"/>
      <c r="XDS975"/>
      <c r="XDT975"/>
      <c r="XDU975"/>
      <c r="XDV975"/>
      <c r="XDW975"/>
      <c r="XDX975"/>
      <c r="XDY975"/>
      <c r="XDZ975"/>
      <c r="XEA975"/>
      <c r="XEB975"/>
      <c r="XEC975"/>
      <c r="XED975"/>
      <c r="XEE975"/>
      <c r="XEF975"/>
      <c r="XEG975"/>
      <c r="XEH975"/>
      <c r="XEI975"/>
      <c r="XEJ975"/>
      <c r="XEK975"/>
      <c r="XEL975"/>
      <c r="XEM975"/>
      <c r="XEN975"/>
      <c r="XEO975"/>
      <c r="XEP975"/>
      <c r="XEQ975"/>
      <c r="XER975"/>
      <c r="XES975"/>
      <c r="XET975"/>
      <c r="XEU975"/>
      <c r="XEV975"/>
      <c r="XEW975"/>
      <c r="XEX975"/>
      <c r="XEY975"/>
      <c r="XEZ975"/>
      <c r="XFA975"/>
      <c r="XFB975"/>
      <c r="XFC975"/>
      <c r="XFD975"/>
    </row>
    <row r="976" s="1" customFormat="1" ht="21" customHeight="1" spans="1:16384">
      <c r="A976" s="9">
        <v>973</v>
      </c>
      <c r="B976" s="10" t="s">
        <v>1843</v>
      </c>
      <c r="C976" s="13" t="s">
        <v>151</v>
      </c>
      <c r="D976" s="13">
        <v>202405084</v>
      </c>
      <c r="E976" s="12" t="s">
        <v>16</v>
      </c>
      <c r="F976" s="29" t="s">
        <v>1993</v>
      </c>
      <c r="G976" s="29" t="s">
        <v>24</v>
      </c>
      <c r="H976" s="29" t="s">
        <v>1994</v>
      </c>
      <c r="I976" s="43">
        <v>64.8</v>
      </c>
      <c r="J976" s="43" t="s">
        <v>20</v>
      </c>
      <c r="K976" s="40">
        <v>12</v>
      </c>
      <c r="L976" s="41" t="s">
        <v>28</v>
      </c>
      <c r="XCZ976"/>
      <c r="XDA976"/>
      <c r="XDB976"/>
      <c r="XDC976"/>
      <c r="XDD976"/>
      <c r="XDE976"/>
      <c r="XDF976"/>
      <c r="XDG976"/>
      <c r="XDH976"/>
      <c r="XDI976"/>
      <c r="XDJ976"/>
      <c r="XDK976"/>
      <c r="XDL976"/>
      <c r="XDM976"/>
      <c r="XDN976"/>
      <c r="XDO976"/>
      <c r="XDP976"/>
      <c r="XDQ976"/>
      <c r="XDR976"/>
      <c r="XDS976"/>
      <c r="XDT976"/>
      <c r="XDU976"/>
      <c r="XDV976"/>
      <c r="XDW976"/>
      <c r="XDX976"/>
      <c r="XDY976"/>
      <c r="XDZ976"/>
      <c r="XEA976"/>
      <c r="XEB976"/>
      <c r="XEC976"/>
      <c r="XED976"/>
      <c r="XEE976"/>
      <c r="XEF976"/>
      <c r="XEG976"/>
      <c r="XEH976"/>
      <c r="XEI976"/>
      <c r="XEJ976"/>
      <c r="XEK976"/>
      <c r="XEL976"/>
      <c r="XEM976"/>
      <c r="XEN976"/>
      <c r="XEO976"/>
      <c r="XEP976"/>
      <c r="XEQ976"/>
      <c r="XER976"/>
      <c r="XES976"/>
      <c r="XET976"/>
      <c r="XEU976"/>
      <c r="XEV976"/>
      <c r="XEW976"/>
      <c r="XEX976"/>
      <c r="XEY976"/>
      <c r="XEZ976"/>
      <c r="XFA976"/>
      <c r="XFB976"/>
      <c r="XFC976"/>
      <c r="XFD976"/>
    </row>
    <row r="977" s="1" customFormat="1" ht="21" customHeight="1" spans="1:16384">
      <c r="A977" s="9">
        <v>974</v>
      </c>
      <c r="B977" s="45" t="s">
        <v>1843</v>
      </c>
      <c r="C977" s="13" t="s">
        <v>151</v>
      </c>
      <c r="D977" s="13">
        <v>202405084</v>
      </c>
      <c r="E977" s="12" t="s">
        <v>16</v>
      </c>
      <c r="F977" s="13" t="s">
        <v>1995</v>
      </c>
      <c r="G977" s="13" t="s">
        <v>18</v>
      </c>
      <c r="H977" s="13" t="s">
        <v>1996</v>
      </c>
      <c r="I977" s="43">
        <v>63.8</v>
      </c>
      <c r="J977" s="43" t="s">
        <v>20</v>
      </c>
      <c r="K977" s="40">
        <v>13</v>
      </c>
      <c r="L977" s="41" t="s">
        <v>28</v>
      </c>
      <c r="XCZ977"/>
      <c r="XDA977"/>
      <c r="XDB977"/>
      <c r="XDC977"/>
      <c r="XDD977"/>
      <c r="XDE977"/>
      <c r="XDF977"/>
      <c r="XDG977"/>
      <c r="XDH977"/>
      <c r="XDI977"/>
      <c r="XDJ977"/>
      <c r="XDK977"/>
      <c r="XDL977"/>
      <c r="XDM977"/>
      <c r="XDN977"/>
      <c r="XDO977"/>
      <c r="XDP977"/>
      <c r="XDQ977"/>
      <c r="XDR977"/>
      <c r="XDS977"/>
      <c r="XDT977"/>
      <c r="XDU977"/>
      <c r="XDV977"/>
      <c r="XDW977"/>
      <c r="XDX977"/>
      <c r="XDY977"/>
      <c r="XDZ977"/>
      <c r="XEA977"/>
      <c r="XEB977"/>
      <c r="XEC977"/>
      <c r="XED977"/>
      <c r="XEE977"/>
      <c r="XEF977"/>
      <c r="XEG977"/>
      <c r="XEH977"/>
      <c r="XEI977"/>
      <c r="XEJ977"/>
      <c r="XEK977"/>
      <c r="XEL977"/>
      <c r="XEM977"/>
      <c r="XEN977"/>
      <c r="XEO977"/>
      <c r="XEP977"/>
      <c r="XEQ977"/>
      <c r="XER977"/>
      <c r="XES977"/>
      <c r="XET977"/>
      <c r="XEU977"/>
      <c r="XEV977"/>
      <c r="XEW977"/>
      <c r="XEX977"/>
      <c r="XEY977"/>
      <c r="XEZ977"/>
      <c r="XFA977"/>
      <c r="XFB977"/>
      <c r="XFC977"/>
      <c r="XFD977"/>
    </row>
    <row r="978" s="1" customFormat="1" ht="21" customHeight="1" spans="1:16384">
      <c r="A978" s="9">
        <v>975</v>
      </c>
      <c r="B978" s="10" t="s">
        <v>1843</v>
      </c>
      <c r="C978" s="20" t="s">
        <v>151</v>
      </c>
      <c r="D978" s="11">
        <v>202405084</v>
      </c>
      <c r="E978" s="12" t="s">
        <v>16</v>
      </c>
      <c r="F978" s="13" t="s">
        <v>1997</v>
      </c>
      <c r="G978" s="13" t="s">
        <v>24</v>
      </c>
      <c r="H978" s="10" t="s">
        <v>1998</v>
      </c>
      <c r="I978" s="43">
        <v>61</v>
      </c>
      <c r="J978" s="43" t="s">
        <v>20</v>
      </c>
      <c r="K978" s="40">
        <v>14</v>
      </c>
      <c r="L978" s="41" t="s">
        <v>28</v>
      </c>
      <c r="XCZ978"/>
      <c r="XDA978"/>
      <c r="XDB978"/>
      <c r="XDC978"/>
      <c r="XDD978"/>
      <c r="XDE978"/>
      <c r="XDF978"/>
      <c r="XDG978"/>
      <c r="XDH978"/>
      <c r="XDI978"/>
      <c r="XDJ978"/>
      <c r="XDK978"/>
      <c r="XDL978"/>
      <c r="XDM978"/>
      <c r="XDN978"/>
      <c r="XDO978"/>
      <c r="XDP978"/>
      <c r="XDQ978"/>
      <c r="XDR978"/>
      <c r="XDS978"/>
      <c r="XDT978"/>
      <c r="XDU978"/>
      <c r="XDV978"/>
      <c r="XDW978"/>
      <c r="XDX978"/>
      <c r="XDY978"/>
      <c r="XDZ978"/>
      <c r="XEA978"/>
      <c r="XEB978"/>
      <c r="XEC978"/>
      <c r="XED978"/>
      <c r="XEE978"/>
      <c r="XEF978"/>
      <c r="XEG978"/>
      <c r="XEH978"/>
      <c r="XEI978"/>
      <c r="XEJ978"/>
      <c r="XEK978"/>
      <c r="XEL978"/>
      <c r="XEM978"/>
      <c r="XEN978"/>
      <c r="XEO978"/>
      <c r="XEP978"/>
      <c r="XEQ978"/>
      <c r="XER978"/>
      <c r="XES978"/>
      <c r="XET978"/>
      <c r="XEU978"/>
      <c r="XEV978"/>
      <c r="XEW978"/>
      <c r="XEX978"/>
      <c r="XEY978"/>
      <c r="XEZ978"/>
      <c r="XFA978"/>
      <c r="XFB978"/>
      <c r="XFC978"/>
      <c r="XFD978"/>
    </row>
    <row r="979" s="1" customFormat="1" ht="21" customHeight="1" spans="1:16384">
      <c r="A979" s="9">
        <v>976</v>
      </c>
      <c r="B979" s="10" t="s">
        <v>1843</v>
      </c>
      <c r="C979" s="14" t="s">
        <v>151</v>
      </c>
      <c r="D979" s="16">
        <v>202405084</v>
      </c>
      <c r="E979" s="12" t="s">
        <v>16</v>
      </c>
      <c r="F979" s="14" t="s">
        <v>1999</v>
      </c>
      <c r="G979" s="14" t="s">
        <v>24</v>
      </c>
      <c r="H979" s="14" t="s">
        <v>2000</v>
      </c>
      <c r="I979" s="43" t="s">
        <v>53</v>
      </c>
      <c r="J979" s="43" t="s">
        <v>20</v>
      </c>
      <c r="K979" s="40"/>
      <c r="L979" s="41" t="s">
        <v>28</v>
      </c>
      <c r="XCZ979"/>
      <c r="XDA979"/>
      <c r="XDB979"/>
      <c r="XDC979"/>
      <c r="XDD979"/>
      <c r="XDE979"/>
      <c r="XDF979"/>
      <c r="XDG979"/>
      <c r="XDH979"/>
      <c r="XDI979"/>
      <c r="XDJ979"/>
      <c r="XDK979"/>
      <c r="XDL979"/>
      <c r="XDM979"/>
      <c r="XDN979"/>
      <c r="XDO979"/>
      <c r="XDP979"/>
      <c r="XDQ979"/>
      <c r="XDR979"/>
      <c r="XDS979"/>
      <c r="XDT979"/>
      <c r="XDU979"/>
      <c r="XDV979"/>
      <c r="XDW979"/>
      <c r="XDX979"/>
      <c r="XDY979"/>
      <c r="XDZ979"/>
      <c r="XEA979"/>
      <c r="XEB979"/>
      <c r="XEC979"/>
      <c r="XED979"/>
      <c r="XEE979"/>
      <c r="XEF979"/>
      <c r="XEG979"/>
      <c r="XEH979"/>
      <c r="XEI979"/>
      <c r="XEJ979"/>
      <c r="XEK979"/>
      <c r="XEL979"/>
      <c r="XEM979"/>
      <c r="XEN979"/>
      <c r="XEO979"/>
      <c r="XEP979"/>
      <c r="XEQ979"/>
      <c r="XER979"/>
      <c r="XES979"/>
      <c r="XET979"/>
      <c r="XEU979"/>
      <c r="XEV979"/>
      <c r="XEW979"/>
      <c r="XEX979"/>
      <c r="XEY979"/>
      <c r="XEZ979"/>
      <c r="XFA979"/>
      <c r="XFB979"/>
      <c r="XFC979"/>
      <c r="XFD979"/>
    </row>
    <row r="980" s="1" customFormat="1" ht="21" customHeight="1" spans="1:16384">
      <c r="A980" s="9">
        <v>977</v>
      </c>
      <c r="B980" s="10" t="s">
        <v>1843</v>
      </c>
      <c r="C980" s="13" t="s">
        <v>151</v>
      </c>
      <c r="D980" s="16">
        <v>202405084</v>
      </c>
      <c r="E980" s="12" t="s">
        <v>16</v>
      </c>
      <c r="F980" s="13" t="s">
        <v>2001</v>
      </c>
      <c r="G980" s="13" t="s">
        <v>18</v>
      </c>
      <c r="H980" s="13" t="s">
        <v>2002</v>
      </c>
      <c r="I980" s="43" t="s">
        <v>53</v>
      </c>
      <c r="J980" s="43" t="s">
        <v>20</v>
      </c>
      <c r="K980" s="40"/>
      <c r="L980" s="41" t="s">
        <v>28</v>
      </c>
      <c r="XCZ980"/>
      <c r="XDA980"/>
      <c r="XDB980"/>
      <c r="XDC980"/>
      <c r="XDD980"/>
      <c r="XDE980"/>
      <c r="XDF980"/>
      <c r="XDG980"/>
      <c r="XDH980"/>
      <c r="XDI980"/>
      <c r="XDJ980"/>
      <c r="XDK980"/>
      <c r="XDL980"/>
      <c r="XDM980"/>
      <c r="XDN980"/>
      <c r="XDO980"/>
      <c r="XDP980"/>
      <c r="XDQ980"/>
      <c r="XDR980"/>
      <c r="XDS980"/>
      <c r="XDT980"/>
      <c r="XDU980"/>
      <c r="XDV980"/>
      <c r="XDW980"/>
      <c r="XDX980"/>
      <c r="XDY980"/>
      <c r="XDZ980"/>
      <c r="XEA980"/>
      <c r="XEB980"/>
      <c r="XEC980"/>
      <c r="XED980"/>
      <c r="XEE980"/>
      <c r="XEF980"/>
      <c r="XEG980"/>
      <c r="XEH980"/>
      <c r="XEI980"/>
      <c r="XEJ980"/>
      <c r="XEK980"/>
      <c r="XEL980"/>
      <c r="XEM980"/>
      <c r="XEN980"/>
      <c r="XEO980"/>
      <c r="XEP980"/>
      <c r="XEQ980"/>
      <c r="XER980"/>
      <c r="XES980"/>
      <c r="XET980"/>
      <c r="XEU980"/>
      <c r="XEV980"/>
      <c r="XEW980"/>
      <c r="XEX980"/>
      <c r="XEY980"/>
      <c r="XEZ980"/>
      <c r="XFA980"/>
      <c r="XFB980"/>
      <c r="XFC980"/>
      <c r="XFD980"/>
    </row>
    <row r="981" s="1" customFormat="1" ht="21" customHeight="1" spans="1:16384">
      <c r="A981" s="9">
        <v>978</v>
      </c>
      <c r="B981" s="10" t="s">
        <v>1843</v>
      </c>
      <c r="C981" s="13" t="s">
        <v>151</v>
      </c>
      <c r="D981" s="16">
        <v>202405084</v>
      </c>
      <c r="E981" s="12" t="s">
        <v>16</v>
      </c>
      <c r="F981" s="13" t="s">
        <v>2003</v>
      </c>
      <c r="G981" s="13" t="s">
        <v>24</v>
      </c>
      <c r="H981" s="13" t="s">
        <v>2004</v>
      </c>
      <c r="I981" s="43" t="s">
        <v>53</v>
      </c>
      <c r="J981" s="43" t="s">
        <v>20</v>
      </c>
      <c r="K981" s="40"/>
      <c r="L981" s="41" t="s">
        <v>28</v>
      </c>
      <c r="XCZ981"/>
      <c r="XDA981"/>
      <c r="XDB981"/>
      <c r="XDC981"/>
      <c r="XDD981"/>
      <c r="XDE981"/>
      <c r="XDF981"/>
      <c r="XDG981"/>
      <c r="XDH981"/>
      <c r="XDI981"/>
      <c r="XDJ981"/>
      <c r="XDK981"/>
      <c r="XDL981"/>
      <c r="XDM981"/>
      <c r="XDN981"/>
      <c r="XDO981"/>
      <c r="XDP981"/>
      <c r="XDQ981"/>
      <c r="XDR981"/>
      <c r="XDS981"/>
      <c r="XDT981"/>
      <c r="XDU981"/>
      <c r="XDV981"/>
      <c r="XDW981"/>
      <c r="XDX981"/>
      <c r="XDY981"/>
      <c r="XDZ981"/>
      <c r="XEA981"/>
      <c r="XEB981"/>
      <c r="XEC981"/>
      <c r="XED981"/>
      <c r="XEE981"/>
      <c r="XEF981"/>
      <c r="XEG981"/>
      <c r="XEH981"/>
      <c r="XEI981"/>
      <c r="XEJ981"/>
      <c r="XEK981"/>
      <c r="XEL981"/>
      <c r="XEM981"/>
      <c r="XEN981"/>
      <c r="XEO981"/>
      <c r="XEP981"/>
      <c r="XEQ981"/>
      <c r="XER981"/>
      <c r="XES981"/>
      <c r="XET981"/>
      <c r="XEU981"/>
      <c r="XEV981"/>
      <c r="XEW981"/>
      <c r="XEX981"/>
      <c r="XEY981"/>
      <c r="XEZ981"/>
      <c r="XFA981"/>
      <c r="XFB981"/>
      <c r="XFC981"/>
      <c r="XFD981"/>
    </row>
    <row r="982" s="1" customFormat="1" ht="21" customHeight="1" spans="1:16384">
      <c r="A982" s="9">
        <v>979</v>
      </c>
      <c r="B982" s="10" t="s">
        <v>1843</v>
      </c>
      <c r="C982" s="13" t="s">
        <v>151</v>
      </c>
      <c r="D982" s="16">
        <v>202405084</v>
      </c>
      <c r="E982" s="12" t="s">
        <v>16</v>
      </c>
      <c r="F982" s="14" t="s">
        <v>2005</v>
      </c>
      <c r="G982" s="14" t="s">
        <v>24</v>
      </c>
      <c r="H982" s="14" t="s">
        <v>2006</v>
      </c>
      <c r="I982" s="43" t="s">
        <v>53</v>
      </c>
      <c r="J982" s="43" t="s">
        <v>20</v>
      </c>
      <c r="K982" s="40"/>
      <c r="L982" s="41" t="s">
        <v>28</v>
      </c>
      <c r="XCZ982"/>
      <c r="XDA982"/>
      <c r="XDB982"/>
      <c r="XDC982"/>
      <c r="XDD982"/>
      <c r="XDE982"/>
      <c r="XDF982"/>
      <c r="XDG982"/>
      <c r="XDH982"/>
      <c r="XDI982"/>
      <c r="XDJ982"/>
      <c r="XDK982"/>
      <c r="XDL982"/>
      <c r="XDM982"/>
      <c r="XDN982"/>
      <c r="XDO982"/>
      <c r="XDP982"/>
      <c r="XDQ982"/>
      <c r="XDR982"/>
      <c r="XDS982"/>
      <c r="XDT982"/>
      <c r="XDU982"/>
      <c r="XDV982"/>
      <c r="XDW982"/>
      <c r="XDX982"/>
      <c r="XDY982"/>
      <c r="XDZ982"/>
      <c r="XEA982"/>
      <c r="XEB982"/>
      <c r="XEC982"/>
      <c r="XED982"/>
      <c r="XEE982"/>
      <c r="XEF982"/>
      <c r="XEG982"/>
      <c r="XEH982"/>
      <c r="XEI982"/>
      <c r="XEJ982"/>
      <c r="XEK982"/>
      <c r="XEL982"/>
      <c r="XEM982"/>
      <c r="XEN982"/>
      <c r="XEO982"/>
      <c r="XEP982"/>
      <c r="XEQ982"/>
      <c r="XER982"/>
      <c r="XES982"/>
      <c r="XET982"/>
      <c r="XEU982"/>
      <c r="XEV982"/>
      <c r="XEW982"/>
      <c r="XEX982"/>
      <c r="XEY982"/>
      <c r="XEZ982"/>
      <c r="XFA982"/>
      <c r="XFB982"/>
      <c r="XFC982"/>
      <c r="XFD982"/>
    </row>
    <row r="983" s="1" customFormat="1" ht="21" customHeight="1" spans="1:16384">
      <c r="A983" s="9">
        <v>980</v>
      </c>
      <c r="B983" s="10" t="s">
        <v>2007</v>
      </c>
      <c r="C983" s="10" t="s">
        <v>151</v>
      </c>
      <c r="D983" s="13">
        <v>202405086</v>
      </c>
      <c r="E983" s="12" t="s">
        <v>16</v>
      </c>
      <c r="F983" s="14" t="s">
        <v>2008</v>
      </c>
      <c r="G983" s="14" t="s">
        <v>18</v>
      </c>
      <c r="H983" s="14" t="s">
        <v>2009</v>
      </c>
      <c r="I983" s="43">
        <v>78</v>
      </c>
      <c r="J983" s="43" t="s">
        <v>20</v>
      </c>
      <c r="K983" s="40">
        <v>1</v>
      </c>
      <c r="L983" s="41" t="s">
        <v>21</v>
      </c>
      <c r="XCZ983"/>
      <c r="XDA983"/>
      <c r="XDB983"/>
      <c r="XDC983"/>
      <c r="XDD983"/>
      <c r="XDE983"/>
      <c r="XDF983"/>
      <c r="XDG983"/>
      <c r="XDH983"/>
      <c r="XDI983"/>
      <c r="XDJ983"/>
      <c r="XDK983"/>
      <c r="XDL983"/>
      <c r="XDM983"/>
      <c r="XDN983"/>
      <c r="XDO983"/>
      <c r="XDP983"/>
      <c r="XDQ983"/>
      <c r="XDR983"/>
      <c r="XDS983"/>
      <c r="XDT983"/>
      <c r="XDU983"/>
      <c r="XDV983"/>
      <c r="XDW983"/>
      <c r="XDX983"/>
      <c r="XDY983"/>
      <c r="XDZ983"/>
      <c r="XEA983"/>
      <c r="XEB983"/>
      <c r="XEC983"/>
      <c r="XED983"/>
      <c r="XEE983"/>
      <c r="XEF983"/>
      <c r="XEG983"/>
      <c r="XEH983"/>
      <c r="XEI983"/>
      <c r="XEJ983"/>
      <c r="XEK983"/>
      <c r="XEL983"/>
      <c r="XEM983"/>
      <c r="XEN983"/>
      <c r="XEO983"/>
      <c r="XEP983"/>
      <c r="XEQ983"/>
      <c r="XER983"/>
      <c r="XES983"/>
      <c r="XET983"/>
      <c r="XEU983"/>
      <c r="XEV983"/>
      <c r="XEW983"/>
      <c r="XEX983"/>
      <c r="XEY983"/>
      <c r="XEZ983"/>
      <c r="XFA983"/>
      <c r="XFB983"/>
      <c r="XFC983"/>
      <c r="XFD983"/>
    </row>
    <row r="984" s="1" customFormat="1" ht="21" customHeight="1" spans="1:16384">
      <c r="A984" s="9">
        <v>981</v>
      </c>
      <c r="B984" s="10" t="s">
        <v>2007</v>
      </c>
      <c r="C984" s="20" t="s">
        <v>151</v>
      </c>
      <c r="D984" s="11">
        <v>202405086</v>
      </c>
      <c r="E984" s="12" t="s">
        <v>16</v>
      </c>
      <c r="F984" s="14" t="s">
        <v>2010</v>
      </c>
      <c r="G984" s="14" t="s">
        <v>24</v>
      </c>
      <c r="H984" s="14" t="s">
        <v>2011</v>
      </c>
      <c r="I984" s="43">
        <v>73.8</v>
      </c>
      <c r="J984" s="43" t="s">
        <v>20</v>
      </c>
      <c r="K984" s="40">
        <v>2</v>
      </c>
      <c r="L984" s="41" t="s">
        <v>28</v>
      </c>
      <c r="XCZ984"/>
      <c r="XDA984"/>
      <c r="XDB984"/>
      <c r="XDC984"/>
      <c r="XDD984"/>
      <c r="XDE984"/>
      <c r="XDF984"/>
      <c r="XDG984"/>
      <c r="XDH984"/>
      <c r="XDI984"/>
      <c r="XDJ984"/>
      <c r="XDK984"/>
      <c r="XDL984"/>
      <c r="XDM984"/>
      <c r="XDN984"/>
      <c r="XDO984"/>
      <c r="XDP984"/>
      <c r="XDQ984"/>
      <c r="XDR984"/>
      <c r="XDS984"/>
      <c r="XDT984"/>
      <c r="XDU984"/>
      <c r="XDV984"/>
      <c r="XDW984"/>
      <c r="XDX984"/>
      <c r="XDY984"/>
      <c r="XDZ984"/>
      <c r="XEA984"/>
      <c r="XEB984"/>
      <c r="XEC984"/>
      <c r="XED984"/>
      <c r="XEE984"/>
      <c r="XEF984"/>
      <c r="XEG984"/>
      <c r="XEH984"/>
      <c r="XEI984"/>
      <c r="XEJ984"/>
      <c r="XEK984"/>
      <c r="XEL984"/>
      <c r="XEM984"/>
      <c r="XEN984"/>
      <c r="XEO984"/>
      <c r="XEP984"/>
      <c r="XEQ984"/>
      <c r="XER984"/>
      <c r="XES984"/>
      <c r="XET984"/>
      <c r="XEU984"/>
      <c r="XEV984"/>
      <c r="XEW984"/>
      <c r="XEX984"/>
      <c r="XEY984"/>
      <c r="XEZ984"/>
      <c r="XFA984"/>
      <c r="XFB984"/>
      <c r="XFC984"/>
      <c r="XFD984"/>
    </row>
    <row r="985" s="1" customFormat="1" ht="21" customHeight="1" spans="1:16384">
      <c r="A985" s="9">
        <v>982</v>
      </c>
      <c r="B985" s="10" t="s">
        <v>2007</v>
      </c>
      <c r="C985" s="20" t="s">
        <v>151</v>
      </c>
      <c r="D985" s="14">
        <v>202405086</v>
      </c>
      <c r="E985" s="12" t="s">
        <v>16</v>
      </c>
      <c r="F985" s="14" t="s">
        <v>2012</v>
      </c>
      <c r="G985" s="14" t="s">
        <v>24</v>
      </c>
      <c r="H985" s="14" t="s">
        <v>2013</v>
      </c>
      <c r="I985" s="43">
        <v>72.4</v>
      </c>
      <c r="J985" s="43" t="s">
        <v>20</v>
      </c>
      <c r="K985" s="40">
        <v>3</v>
      </c>
      <c r="L985" s="41" t="s">
        <v>28</v>
      </c>
      <c r="XCZ985"/>
      <c r="XDA985"/>
      <c r="XDB985"/>
      <c r="XDC985"/>
      <c r="XDD985"/>
      <c r="XDE985"/>
      <c r="XDF985"/>
      <c r="XDG985"/>
      <c r="XDH985"/>
      <c r="XDI985"/>
      <c r="XDJ985"/>
      <c r="XDK985"/>
      <c r="XDL985"/>
      <c r="XDM985"/>
      <c r="XDN985"/>
      <c r="XDO985"/>
      <c r="XDP985"/>
      <c r="XDQ985"/>
      <c r="XDR985"/>
      <c r="XDS985"/>
      <c r="XDT985"/>
      <c r="XDU985"/>
      <c r="XDV985"/>
      <c r="XDW985"/>
      <c r="XDX985"/>
      <c r="XDY985"/>
      <c r="XDZ985"/>
      <c r="XEA985"/>
      <c r="XEB985"/>
      <c r="XEC985"/>
      <c r="XED985"/>
      <c r="XEE985"/>
      <c r="XEF985"/>
      <c r="XEG985"/>
      <c r="XEH985"/>
      <c r="XEI985"/>
      <c r="XEJ985"/>
      <c r="XEK985"/>
      <c r="XEL985"/>
      <c r="XEM985"/>
      <c r="XEN985"/>
      <c r="XEO985"/>
      <c r="XEP985"/>
      <c r="XEQ985"/>
      <c r="XER985"/>
      <c r="XES985"/>
      <c r="XET985"/>
      <c r="XEU985"/>
      <c r="XEV985"/>
      <c r="XEW985"/>
      <c r="XEX985"/>
      <c r="XEY985"/>
      <c r="XEZ985"/>
      <c r="XFA985"/>
      <c r="XFB985"/>
      <c r="XFC985"/>
      <c r="XFD985"/>
    </row>
    <row r="986" s="1" customFormat="1" ht="21" customHeight="1" spans="1:16384">
      <c r="A986" s="9">
        <v>983</v>
      </c>
      <c r="B986" s="18" t="s">
        <v>2007</v>
      </c>
      <c r="C986" s="34" t="s">
        <v>151</v>
      </c>
      <c r="D986" s="34">
        <v>202405086</v>
      </c>
      <c r="E986" s="12" t="s">
        <v>16</v>
      </c>
      <c r="F986" s="14" t="s">
        <v>2014</v>
      </c>
      <c r="G986" s="14" t="s">
        <v>24</v>
      </c>
      <c r="H986" s="14" t="s">
        <v>2015</v>
      </c>
      <c r="I986" s="43">
        <v>70.6</v>
      </c>
      <c r="J986" s="43" t="s">
        <v>20</v>
      </c>
      <c r="K986" s="40">
        <v>4</v>
      </c>
      <c r="L986" s="41" t="s">
        <v>28</v>
      </c>
      <c r="XCZ986"/>
      <c r="XDA986"/>
      <c r="XDB986"/>
      <c r="XDC986"/>
      <c r="XDD986"/>
      <c r="XDE986"/>
      <c r="XDF986"/>
      <c r="XDG986"/>
      <c r="XDH986"/>
      <c r="XDI986"/>
      <c r="XDJ986"/>
      <c r="XDK986"/>
      <c r="XDL986"/>
      <c r="XDM986"/>
      <c r="XDN986"/>
      <c r="XDO986"/>
      <c r="XDP986"/>
      <c r="XDQ986"/>
      <c r="XDR986"/>
      <c r="XDS986"/>
      <c r="XDT986"/>
      <c r="XDU986"/>
      <c r="XDV986"/>
      <c r="XDW986"/>
      <c r="XDX986"/>
      <c r="XDY986"/>
      <c r="XDZ986"/>
      <c r="XEA986"/>
      <c r="XEB986"/>
      <c r="XEC986"/>
      <c r="XED986"/>
      <c r="XEE986"/>
      <c r="XEF986"/>
      <c r="XEG986"/>
      <c r="XEH986"/>
      <c r="XEI986"/>
      <c r="XEJ986"/>
      <c r="XEK986"/>
      <c r="XEL986"/>
      <c r="XEM986"/>
      <c r="XEN986"/>
      <c r="XEO986"/>
      <c r="XEP986"/>
      <c r="XEQ986"/>
      <c r="XER986"/>
      <c r="XES986"/>
      <c r="XET986"/>
      <c r="XEU986"/>
      <c r="XEV986"/>
      <c r="XEW986"/>
      <c r="XEX986"/>
      <c r="XEY986"/>
      <c r="XEZ986"/>
      <c r="XFA986"/>
      <c r="XFB986"/>
      <c r="XFC986"/>
      <c r="XFD986"/>
    </row>
    <row r="987" s="1" customFormat="1" ht="21" customHeight="1" spans="1:16384">
      <c r="A987" s="9">
        <v>984</v>
      </c>
      <c r="B987" s="10" t="s">
        <v>2007</v>
      </c>
      <c r="C987" s="13" t="s">
        <v>151</v>
      </c>
      <c r="D987" s="13">
        <v>202405086</v>
      </c>
      <c r="E987" s="12" t="s">
        <v>16</v>
      </c>
      <c r="F987" s="13" t="s">
        <v>2016</v>
      </c>
      <c r="G987" s="13" t="s">
        <v>24</v>
      </c>
      <c r="H987" s="13" t="s">
        <v>2017</v>
      </c>
      <c r="I987" s="43">
        <v>68.2</v>
      </c>
      <c r="J987" s="43" t="s">
        <v>20</v>
      </c>
      <c r="K987" s="40">
        <v>5</v>
      </c>
      <c r="L987" s="41" t="s">
        <v>28</v>
      </c>
      <c r="XCZ987"/>
      <c r="XDA987"/>
      <c r="XDB987"/>
      <c r="XDC987"/>
      <c r="XDD987"/>
      <c r="XDE987"/>
      <c r="XDF987"/>
      <c r="XDG987"/>
      <c r="XDH987"/>
      <c r="XDI987"/>
      <c r="XDJ987"/>
      <c r="XDK987"/>
      <c r="XDL987"/>
      <c r="XDM987"/>
      <c r="XDN987"/>
      <c r="XDO987"/>
      <c r="XDP987"/>
      <c r="XDQ987"/>
      <c r="XDR987"/>
      <c r="XDS987"/>
      <c r="XDT987"/>
      <c r="XDU987"/>
      <c r="XDV987"/>
      <c r="XDW987"/>
      <c r="XDX987"/>
      <c r="XDY987"/>
      <c r="XDZ987"/>
      <c r="XEA987"/>
      <c r="XEB987"/>
      <c r="XEC987"/>
      <c r="XED987"/>
      <c r="XEE987"/>
      <c r="XEF987"/>
      <c r="XEG987"/>
      <c r="XEH987"/>
      <c r="XEI987"/>
      <c r="XEJ987"/>
      <c r="XEK987"/>
      <c r="XEL987"/>
      <c r="XEM987"/>
      <c r="XEN987"/>
      <c r="XEO987"/>
      <c r="XEP987"/>
      <c r="XEQ987"/>
      <c r="XER987"/>
      <c r="XES987"/>
      <c r="XET987"/>
      <c r="XEU987"/>
      <c r="XEV987"/>
      <c r="XEW987"/>
      <c r="XEX987"/>
      <c r="XEY987"/>
      <c r="XEZ987"/>
      <c r="XFA987"/>
      <c r="XFB987"/>
      <c r="XFC987"/>
      <c r="XFD987"/>
    </row>
    <row r="988" s="1" customFormat="1" ht="21" customHeight="1" spans="1:16384">
      <c r="A988" s="9">
        <v>985</v>
      </c>
      <c r="B988" s="10" t="s">
        <v>2007</v>
      </c>
      <c r="C988" s="14" t="s">
        <v>151</v>
      </c>
      <c r="D988" s="14">
        <v>202405086</v>
      </c>
      <c r="E988" s="12" t="s">
        <v>16</v>
      </c>
      <c r="F988" s="13" t="s">
        <v>2018</v>
      </c>
      <c r="G988" s="13" t="s">
        <v>24</v>
      </c>
      <c r="H988" s="14" t="s">
        <v>2019</v>
      </c>
      <c r="I988" s="43">
        <v>67.8</v>
      </c>
      <c r="J988" s="43" t="s">
        <v>20</v>
      </c>
      <c r="K988" s="40">
        <v>6</v>
      </c>
      <c r="L988" s="41" t="s">
        <v>28</v>
      </c>
      <c r="XCZ988"/>
      <c r="XDA988"/>
      <c r="XDB988"/>
      <c r="XDC988"/>
      <c r="XDD988"/>
      <c r="XDE988"/>
      <c r="XDF988"/>
      <c r="XDG988"/>
      <c r="XDH988"/>
      <c r="XDI988"/>
      <c r="XDJ988"/>
      <c r="XDK988"/>
      <c r="XDL988"/>
      <c r="XDM988"/>
      <c r="XDN988"/>
      <c r="XDO988"/>
      <c r="XDP988"/>
      <c r="XDQ988"/>
      <c r="XDR988"/>
      <c r="XDS988"/>
      <c r="XDT988"/>
      <c r="XDU988"/>
      <c r="XDV988"/>
      <c r="XDW988"/>
      <c r="XDX988"/>
      <c r="XDY988"/>
      <c r="XDZ988"/>
      <c r="XEA988"/>
      <c r="XEB988"/>
      <c r="XEC988"/>
      <c r="XED988"/>
      <c r="XEE988"/>
      <c r="XEF988"/>
      <c r="XEG988"/>
      <c r="XEH988"/>
      <c r="XEI988"/>
      <c r="XEJ988"/>
      <c r="XEK988"/>
      <c r="XEL988"/>
      <c r="XEM988"/>
      <c r="XEN988"/>
      <c r="XEO988"/>
      <c r="XEP988"/>
      <c r="XEQ988"/>
      <c r="XER988"/>
      <c r="XES988"/>
      <c r="XET988"/>
      <c r="XEU988"/>
      <c r="XEV988"/>
      <c r="XEW988"/>
      <c r="XEX988"/>
      <c r="XEY988"/>
      <c r="XEZ988"/>
      <c r="XFA988"/>
      <c r="XFB988"/>
      <c r="XFC988"/>
      <c r="XFD988"/>
    </row>
    <row r="989" s="1" customFormat="1" ht="21" customHeight="1" spans="1:16384">
      <c r="A989" s="9">
        <v>986</v>
      </c>
      <c r="B989" s="10" t="s">
        <v>2007</v>
      </c>
      <c r="C989" s="10" t="s">
        <v>151</v>
      </c>
      <c r="D989" s="15">
        <v>202405086</v>
      </c>
      <c r="E989" s="12" t="s">
        <v>16</v>
      </c>
      <c r="F989" s="15" t="s">
        <v>2020</v>
      </c>
      <c r="G989" s="15" t="s">
        <v>18</v>
      </c>
      <c r="H989" s="15" t="s">
        <v>2021</v>
      </c>
      <c r="I989" s="43">
        <v>67.2</v>
      </c>
      <c r="J989" s="43" t="s">
        <v>20</v>
      </c>
      <c r="K989" s="40">
        <v>7</v>
      </c>
      <c r="L989" s="41" t="s">
        <v>28</v>
      </c>
      <c r="XCZ989"/>
      <c r="XDA989"/>
      <c r="XDB989"/>
      <c r="XDC989"/>
      <c r="XDD989"/>
      <c r="XDE989"/>
      <c r="XDF989"/>
      <c r="XDG989"/>
      <c r="XDH989"/>
      <c r="XDI989"/>
      <c r="XDJ989"/>
      <c r="XDK989"/>
      <c r="XDL989"/>
      <c r="XDM989"/>
      <c r="XDN989"/>
      <c r="XDO989"/>
      <c r="XDP989"/>
      <c r="XDQ989"/>
      <c r="XDR989"/>
      <c r="XDS989"/>
      <c r="XDT989"/>
      <c r="XDU989"/>
      <c r="XDV989"/>
      <c r="XDW989"/>
      <c r="XDX989"/>
      <c r="XDY989"/>
      <c r="XDZ989"/>
      <c r="XEA989"/>
      <c r="XEB989"/>
      <c r="XEC989"/>
      <c r="XED989"/>
      <c r="XEE989"/>
      <c r="XEF989"/>
      <c r="XEG989"/>
      <c r="XEH989"/>
      <c r="XEI989"/>
      <c r="XEJ989"/>
      <c r="XEK989"/>
      <c r="XEL989"/>
      <c r="XEM989"/>
      <c r="XEN989"/>
      <c r="XEO989"/>
      <c r="XEP989"/>
      <c r="XEQ989"/>
      <c r="XER989"/>
      <c r="XES989"/>
      <c r="XET989"/>
      <c r="XEU989"/>
      <c r="XEV989"/>
      <c r="XEW989"/>
      <c r="XEX989"/>
      <c r="XEY989"/>
      <c r="XEZ989"/>
      <c r="XFA989"/>
      <c r="XFB989"/>
      <c r="XFC989"/>
      <c r="XFD989"/>
    </row>
    <row r="990" s="1" customFormat="1" ht="21" customHeight="1" spans="1:16384">
      <c r="A990" s="9">
        <v>987</v>
      </c>
      <c r="B990" s="10" t="s">
        <v>2007</v>
      </c>
      <c r="C990" s="13" t="s">
        <v>151</v>
      </c>
      <c r="D990" s="31">
        <v>202405086</v>
      </c>
      <c r="E990" s="12" t="s">
        <v>16</v>
      </c>
      <c r="F990" s="13" t="s">
        <v>2022</v>
      </c>
      <c r="G990" s="13" t="s">
        <v>24</v>
      </c>
      <c r="H990" s="10" t="s">
        <v>2023</v>
      </c>
      <c r="I990" s="43">
        <v>66</v>
      </c>
      <c r="J990" s="43" t="s">
        <v>20</v>
      </c>
      <c r="K990" s="40">
        <v>8</v>
      </c>
      <c r="L990" s="41" t="s">
        <v>28</v>
      </c>
      <c r="XCZ990"/>
      <c r="XDA990"/>
      <c r="XDB990"/>
      <c r="XDC990"/>
      <c r="XDD990"/>
      <c r="XDE990"/>
      <c r="XDF990"/>
      <c r="XDG990"/>
      <c r="XDH990"/>
      <c r="XDI990"/>
      <c r="XDJ990"/>
      <c r="XDK990"/>
      <c r="XDL990"/>
      <c r="XDM990"/>
      <c r="XDN990"/>
      <c r="XDO990"/>
      <c r="XDP990"/>
      <c r="XDQ990"/>
      <c r="XDR990"/>
      <c r="XDS990"/>
      <c r="XDT990"/>
      <c r="XDU990"/>
      <c r="XDV990"/>
      <c r="XDW990"/>
      <c r="XDX990"/>
      <c r="XDY990"/>
      <c r="XDZ990"/>
      <c r="XEA990"/>
      <c r="XEB990"/>
      <c r="XEC990"/>
      <c r="XED990"/>
      <c r="XEE990"/>
      <c r="XEF990"/>
      <c r="XEG990"/>
      <c r="XEH990"/>
      <c r="XEI990"/>
      <c r="XEJ990"/>
      <c r="XEK990"/>
      <c r="XEL990"/>
      <c r="XEM990"/>
      <c r="XEN990"/>
      <c r="XEO990"/>
      <c r="XEP990"/>
      <c r="XEQ990"/>
      <c r="XER990"/>
      <c r="XES990"/>
      <c r="XET990"/>
      <c r="XEU990"/>
      <c r="XEV990"/>
      <c r="XEW990"/>
      <c r="XEX990"/>
      <c r="XEY990"/>
      <c r="XEZ990"/>
      <c r="XFA990"/>
      <c r="XFB990"/>
      <c r="XFC990"/>
      <c r="XFD990"/>
    </row>
    <row r="991" s="1" customFormat="1" ht="21" customHeight="1" spans="1:16384">
      <c r="A991" s="9">
        <v>988</v>
      </c>
      <c r="B991" s="10" t="s">
        <v>2007</v>
      </c>
      <c r="C991" s="13" t="s">
        <v>151</v>
      </c>
      <c r="D991" s="13">
        <v>202405086</v>
      </c>
      <c r="E991" s="12" t="s">
        <v>16</v>
      </c>
      <c r="F991" s="13" t="s">
        <v>2024</v>
      </c>
      <c r="G991" s="13" t="s">
        <v>18</v>
      </c>
      <c r="H991" s="13" t="s">
        <v>2025</v>
      </c>
      <c r="I991" s="43">
        <v>65.8</v>
      </c>
      <c r="J991" s="43" t="s">
        <v>20</v>
      </c>
      <c r="K991" s="40">
        <v>9</v>
      </c>
      <c r="L991" s="41" t="s">
        <v>28</v>
      </c>
      <c r="XCZ991"/>
      <c r="XDA991"/>
      <c r="XDB991"/>
      <c r="XDC991"/>
      <c r="XDD991"/>
      <c r="XDE991"/>
      <c r="XDF991"/>
      <c r="XDG991"/>
      <c r="XDH991"/>
      <c r="XDI991"/>
      <c r="XDJ991"/>
      <c r="XDK991"/>
      <c r="XDL991"/>
      <c r="XDM991"/>
      <c r="XDN991"/>
      <c r="XDO991"/>
      <c r="XDP991"/>
      <c r="XDQ991"/>
      <c r="XDR991"/>
      <c r="XDS991"/>
      <c r="XDT991"/>
      <c r="XDU991"/>
      <c r="XDV991"/>
      <c r="XDW991"/>
      <c r="XDX991"/>
      <c r="XDY991"/>
      <c r="XDZ991"/>
      <c r="XEA991"/>
      <c r="XEB991"/>
      <c r="XEC991"/>
      <c r="XED991"/>
      <c r="XEE991"/>
      <c r="XEF991"/>
      <c r="XEG991"/>
      <c r="XEH991"/>
      <c r="XEI991"/>
      <c r="XEJ991"/>
      <c r="XEK991"/>
      <c r="XEL991"/>
      <c r="XEM991"/>
      <c r="XEN991"/>
      <c r="XEO991"/>
      <c r="XEP991"/>
      <c r="XEQ991"/>
      <c r="XER991"/>
      <c r="XES991"/>
      <c r="XET991"/>
      <c r="XEU991"/>
      <c r="XEV991"/>
      <c r="XEW991"/>
      <c r="XEX991"/>
      <c r="XEY991"/>
      <c r="XEZ991"/>
      <c r="XFA991"/>
      <c r="XFB991"/>
      <c r="XFC991"/>
      <c r="XFD991"/>
    </row>
    <row r="992" s="1" customFormat="1" ht="21" customHeight="1" spans="1:16384">
      <c r="A992" s="9">
        <v>989</v>
      </c>
      <c r="B992" s="10" t="s">
        <v>2007</v>
      </c>
      <c r="C992" s="13" t="s">
        <v>151</v>
      </c>
      <c r="D992" s="13">
        <v>202405086</v>
      </c>
      <c r="E992" s="12" t="s">
        <v>16</v>
      </c>
      <c r="F992" s="13" t="s">
        <v>2026</v>
      </c>
      <c r="G992" s="13" t="s">
        <v>24</v>
      </c>
      <c r="H992" s="13" t="s">
        <v>2027</v>
      </c>
      <c r="I992" s="43">
        <v>64.4</v>
      </c>
      <c r="J992" s="43" t="s">
        <v>20</v>
      </c>
      <c r="K992" s="40">
        <v>10</v>
      </c>
      <c r="L992" s="41" t="s">
        <v>28</v>
      </c>
      <c r="XCZ992"/>
      <c r="XDA992"/>
      <c r="XDB992"/>
      <c r="XDC992"/>
      <c r="XDD992"/>
      <c r="XDE992"/>
      <c r="XDF992"/>
      <c r="XDG992"/>
      <c r="XDH992"/>
      <c r="XDI992"/>
      <c r="XDJ992"/>
      <c r="XDK992"/>
      <c r="XDL992"/>
      <c r="XDM992"/>
      <c r="XDN992"/>
      <c r="XDO992"/>
      <c r="XDP992"/>
      <c r="XDQ992"/>
      <c r="XDR992"/>
      <c r="XDS992"/>
      <c r="XDT992"/>
      <c r="XDU992"/>
      <c r="XDV992"/>
      <c r="XDW992"/>
      <c r="XDX992"/>
      <c r="XDY992"/>
      <c r="XDZ992"/>
      <c r="XEA992"/>
      <c r="XEB992"/>
      <c r="XEC992"/>
      <c r="XED992"/>
      <c r="XEE992"/>
      <c r="XEF992"/>
      <c r="XEG992"/>
      <c r="XEH992"/>
      <c r="XEI992"/>
      <c r="XEJ992"/>
      <c r="XEK992"/>
      <c r="XEL992"/>
      <c r="XEM992"/>
      <c r="XEN992"/>
      <c r="XEO992"/>
      <c r="XEP992"/>
      <c r="XEQ992"/>
      <c r="XER992"/>
      <c r="XES992"/>
      <c r="XET992"/>
      <c r="XEU992"/>
      <c r="XEV992"/>
      <c r="XEW992"/>
      <c r="XEX992"/>
      <c r="XEY992"/>
      <c r="XEZ992"/>
      <c r="XFA992"/>
      <c r="XFB992"/>
      <c r="XFC992"/>
      <c r="XFD992"/>
    </row>
    <row r="993" s="1" customFormat="1" ht="21" customHeight="1" spans="1:16384">
      <c r="A993" s="9">
        <v>990</v>
      </c>
      <c r="B993" s="10" t="s">
        <v>2007</v>
      </c>
      <c r="C993" s="15" t="s">
        <v>151</v>
      </c>
      <c r="D993" s="15">
        <v>202405086</v>
      </c>
      <c r="E993" s="12" t="s">
        <v>16</v>
      </c>
      <c r="F993" s="15" t="s">
        <v>2028</v>
      </c>
      <c r="G993" s="15" t="s">
        <v>18</v>
      </c>
      <c r="H993" s="15" t="s">
        <v>2029</v>
      </c>
      <c r="I993" s="43">
        <v>63.4</v>
      </c>
      <c r="J993" s="43" t="s">
        <v>20</v>
      </c>
      <c r="K993" s="40">
        <v>11</v>
      </c>
      <c r="L993" s="41" t="s">
        <v>28</v>
      </c>
      <c r="XCZ993"/>
      <c r="XDA993"/>
      <c r="XDB993"/>
      <c r="XDC993"/>
      <c r="XDD993"/>
      <c r="XDE993"/>
      <c r="XDF993"/>
      <c r="XDG993"/>
      <c r="XDH993"/>
      <c r="XDI993"/>
      <c r="XDJ993"/>
      <c r="XDK993"/>
      <c r="XDL993"/>
      <c r="XDM993"/>
      <c r="XDN993"/>
      <c r="XDO993"/>
      <c r="XDP993"/>
      <c r="XDQ993"/>
      <c r="XDR993"/>
      <c r="XDS993"/>
      <c r="XDT993"/>
      <c r="XDU993"/>
      <c r="XDV993"/>
      <c r="XDW993"/>
      <c r="XDX993"/>
      <c r="XDY993"/>
      <c r="XDZ993"/>
      <c r="XEA993"/>
      <c r="XEB993"/>
      <c r="XEC993"/>
      <c r="XED993"/>
      <c r="XEE993"/>
      <c r="XEF993"/>
      <c r="XEG993"/>
      <c r="XEH993"/>
      <c r="XEI993"/>
      <c r="XEJ993"/>
      <c r="XEK993"/>
      <c r="XEL993"/>
      <c r="XEM993"/>
      <c r="XEN993"/>
      <c r="XEO993"/>
      <c r="XEP993"/>
      <c r="XEQ993"/>
      <c r="XER993"/>
      <c r="XES993"/>
      <c r="XET993"/>
      <c r="XEU993"/>
      <c r="XEV993"/>
      <c r="XEW993"/>
      <c r="XEX993"/>
      <c r="XEY993"/>
      <c r="XEZ993"/>
      <c r="XFA993"/>
      <c r="XFB993"/>
      <c r="XFC993"/>
      <c r="XFD993"/>
    </row>
    <row r="994" s="1" customFormat="1" ht="21" customHeight="1" spans="1:16384">
      <c r="A994" s="9">
        <v>991</v>
      </c>
      <c r="B994" s="10" t="s">
        <v>2007</v>
      </c>
      <c r="C994" s="10" t="s">
        <v>151</v>
      </c>
      <c r="D994" s="15">
        <v>202405086</v>
      </c>
      <c r="E994" s="12" t="s">
        <v>16</v>
      </c>
      <c r="F994" s="15" t="s">
        <v>2030</v>
      </c>
      <c r="G994" s="15" t="s">
        <v>24</v>
      </c>
      <c r="H994" s="15" t="s">
        <v>2031</v>
      </c>
      <c r="I994" s="43">
        <v>62.6</v>
      </c>
      <c r="J994" s="43" t="s">
        <v>20</v>
      </c>
      <c r="K994" s="40">
        <v>12</v>
      </c>
      <c r="L994" s="41" t="s">
        <v>28</v>
      </c>
      <c r="XCZ994"/>
      <c r="XDA994"/>
      <c r="XDB994"/>
      <c r="XDC994"/>
      <c r="XDD994"/>
      <c r="XDE994"/>
      <c r="XDF994"/>
      <c r="XDG994"/>
      <c r="XDH994"/>
      <c r="XDI994"/>
      <c r="XDJ994"/>
      <c r="XDK994"/>
      <c r="XDL994"/>
      <c r="XDM994"/>
      <c r="XDN994"/>
      <c r="XDO994"/>
      <c r="XDP994"/>
      <c r="XDQ994"/>
      <c r="XDR994"/>
      <c r="XDS994"/>
      <c r="XDT994"/>
      <c r="XDU994"/>
      <c r="XDV994"/>
      <c r="XDW994"/>
      <c r="XDX994"/>
      <c r="XDY994"/>
      <c r="XDZ994"/>
      <c r="XEA994"/>
      <c r="XEB994"/>
      <c r="XEC994"/>
      <c r="XED994"/>
      <c r="XEE994"/>
      <c r="XEF994"/>
      <c r="XEG994"/>
      <c r="XEH994"/>
      <c r="XEI994"/>
      <c r="XEJ994"/>
      <c r="XEK994"/>
      <c r="XEL994"/>
      <c r="XEM994"/>
      <c r="XEN994"/>
      <c r="XEO994"/>
      <c r="XEP994"/>
      <c r="XEQ994"/>
      <c r="XER994"/>
      <c r="XES994"/>
      <c r="XET994"/>
      <c r="XEU994"/>
      <c r="XEV994"/>
      <c r="XEW994"/>
      <c r="XEX994"/>
      <c r="XEY994"/>
      <c r="XEZ994"/>
      <c r="XFA994"/>
      <c r="XFB994"/>
      <c r="XFC994"/>
      <c r="XFD994"/>
    </row>
    <row r="995" s="1" customFormat="1" ht="21" customHeight="1" spans="1:16384">
      <c r="A995" s="9">
        <v>992</v>
      </c>
      <c r="B995" s="10" t="s">
        <v>2007</v>
      </c>
      <c r="C995" s="13" t="s">
        <v>151</v>
      </c>
      <c r="D995" s="13">
        <v>202405086</v>
      </c>
      <c r="E995" s="12" t="s">
        <v>16</v>
      </c>
      <c r="F995" s="13" t="s">
        <v>2032</v>
      </c>
      <c r="G995" s="13" t="s">
        <v>18</v>
      </c>
      <c r="H995" s="13" t="s">
        <v>2033</v>
      </c>
      <c r="I995" s="43">
        <v>62.4</v>
      </c>
      <c r="J995" s="43" t="s">
        <v>20</v>
      </c>
      <c r="K995" s="40">
        <v>13</v>
      </c>
      <c r="L995" s="41" t="s">
        <v>28</v>
      </c>
      <c r="XCZ995"/>
      <c r="XDA995"/>
      <c r="XDB995"/>
      <c r="XDC995"/>
      <c r="XDD995"/>
      <c r="XDE995"/>
      <c r="XDF995"/>
      <c r="XDG995"/>
      <c r="XDH995"/>
      <c r="XDI995"/>
      <c r="XDJ995"/>
      <c r="XDK995"/>
      <c r="XDL995"/>
      <c r="XDM995"/>
      <c r="XDN995"/>
      <c r="XDO995"/>
      <c r="XDP995"/>
      <c r="XDQ995"/>
      <c r="XDR995"/>
      <c r="XDS995"/>
      <c r="XDT995"/>
      <c r="XDU995"/>
      <c r="XDV995"/>
      <c r="XDW995"/>
      <c r="XDX995"/>
      <c r="XDY995"/>
      <c r="XDZ995"/>
      <c r="XEA995"/>
      <c r="XEB995"/>
      <c r="XEC995"/>
      <c r="XED995"/>
      <c r="XEE995"/>
      <c r="XEF995"/>
      <c r="XEG995"/>
      <c r="XEH995"/>
      <c r="XEI995"/>
      <c r="XEJ995"/>
      <c r="XEK995"/>
      <c r="XEL995"/>
      <c r="XEM995"/>
      <c r="XEN995"/>
      <c r="XEO995"/>
      <c r="XEP995"/>
      <c r="XEQ995"/>
      <c r="XER995"/>
      <c r="XES995"/>
      <c r="XET995"/>
      <c r="XEU995"/>
      <c r="XEV995"/>
      <c r="XEW995"/>
      <c r="XEX995"/>
      <c r="XEY995"/>
      <c r="XEZ995"/>
      <c r="XFA995"/>
      <c r="XFB995"/>
      <c r="XFC995"/>
      <c r="XFD995"/>
    </row>
    <row r="996" s="1" customFormat="1" ht="21" customHeight="1" spans="1:16384">
      <c r="A996" s="9">
        <v>993</v>
      </c>
      <c r="B996" s="10" t="s">
        <v>2007</v>
      </c>
      <c r="C996" s="10" t="s">
        <v>151</v>
      </c>
      <c r="D996" s="15">
        <v>202405086</v>
      </c>
      <c r="E996" s="12" t="s">
        <v>16</v>
      </c>
      <c r="F996" s="15" t="s">
        <v>2034</v>
      </c>
      <c r="G996" s="15" t="s">
        <v>18</v>
      </c>
      <c r="H996" s="15" t="s">
        <v>2035</v>
      </c>
      <c r="I996" s="43">
        <v>59.6</v>
      </c>
      <c r="J996" s="43" t="s">
        <v>20</v>
      </c>
      <c r="K996" s="40">
        <v>14</v>
      </c>
      <c r="L996" s="41" t="s">
        <v>28</v>
      </c>
      <c r="XCZ996"/>
      <c r="XDA996"/>
      <c r="XDB996"/>
      <c r="XDC996"/>
      <c r="XDD996"/>
      <c r="XDE996"/>
      <c r="XDF996"/>
      <c r="XDG996"/>
      <c r="XDH996"/>
      <c r="XDI996"/>
      <c r="XDJ996"/>
      <c r="XDK996"/>
      <c r="XDL996"/>
      <c r="XDM996"/>
      <c r="XDN996"/>
      <c r="XDO996"/>
      <c r="XDP996"/>
      <c r="XDQ996"/>
      <c r="XDR996"/>
      <c r="XDS996"/>
      <c r="XDT996"/>
      <c r="XDU996"/>
      <c r="XDV996"/>
      <c r="XDW996"/>
      <c r="XDX996"/>
      <c r="XDY996"/>
      <c r="XDZ996"/>
      <c r="XEA996"/>
      <c r="XEB996"/>
      <c r="XEC996"/>
      <c r="XED996"/>
      <c r="XEE996"/>
      <c r="XEF996"/>
      <c r="XEG996"/>
      <c r="XEH996"/>
      <c r="XEI996"/>
      <c r="XEJ996"/>
      <c r="XEK996"/>
      <c r="XEL996"/>
      <c r="XEM996"/>
      <c r="XEN996"/>
      <c r="XEO996"/>
      <c r="XEP996"/>
      <c r="XEQ996"/>
      <c r="XER996"/>
      <c r="XES996"/>
      <c r="XET996"/>
      <c r="XEU996"/>
      <c r="XEV996"/>
      <c r="XEW996"/>
      <c r="XEX996"/>
      <c r="XEY996"/>
      <c r="XEZ996"/>
      <c r="XFA996"/>
      <c r="XFB996"/>
      <c r="XFC996"/>
      <c r="XFD996"/>
    </row>
    <row r="997" s="1" customFormat="1" ht="21" customHeight="1" spans="1:16384">
      <c r="A997" s="9">
        <v>994</v>
      </c>
      <c r="B997" s="10" t="s">
        <v>2007</v>
      </c>
      <c r="C997" s="10" t="s">
        <v>151</v>
      </c>
      <c r="D997" s="13">
        <v>202405086</v>
      </c>
      <c r="E997" s="12" t="s">
        <v>16</v>
      </c>
      <c r="F997" s="15" t="s">
        <v>2036</v>
      </c>
      <c r="G997" s="15" t="s">
        <v>18</v>
      </c>
      <c r="H997" s="15" t="s">
        <v>2037</v>
      </c>
      <c r="I997" s="43">
        <v>56</v>
      </c>
      <c r="J997" s="43" t="s">
        <v>20</v>
      </c>
      <c r="K997" s="40">
        <v>15</v>
      </c>
      <c r="L997" s="41" t="s">
        <v>28</v>
      </c>
      <c r="XCZ997"/>
      <c r="XDA997"/>
      <c r="XDB997"/>
      <c r="XDC997"/>
      <c r="XDD997"/>
      <c r="XDE997"/>
      <c r="XDF997"/>
      <c r="XDG997"/>
      <c r="XDH997"/>
      <c r="XDI997"/>
      <c r="XDJ997"/>
      <c r="XDK997"/>
      <c r="XDL997"/>
      <c r="XDM997"/>
      <c r="XDN997"/>
      <c r="XDO997"/>
      <c r="XDP997"/>
      <c r="XDQ997"/>
      <c r="XDR997"/>
      <c r="XDS997"/>
      <c r="XDT997"/>
      <c r="XDU997"/>
      <c r="XDV997"/>
      <c r="XDW997"/>
      <c r="XDX997"/>
      <c r="XDY997"/>
      <c r="XDZ997"/>
      <c r="XEA997"/>
      <c r="XEB997"/>
      <c r="XEC997"/>
      <c r="XED997"/>
      <c r="XEE997"/>
      <c r="XEF997"/>
      <c r="XEG997"/>
      <c r="XEH997"/>
      <c r="XEI997"/>
      <c r="XEJ997"/>
      <c r="XEK997"/>
      <c r="XEL997"/>
      <c r="XEM997"/>
      <c r="XEN997"/>
      <c r="XEO997"/>
      <c r="XEP997"/>
      <c r="XEQ997"/>
      <c r="XER997"/>
      <c r="XES997"/>
      <c r="XET997"/>
      <c r="XEU997"/>
      <c r="XEV997"/>
      <c r="XEW997"/>
      <c r="XEX997"/>
      <c r="XEY997"/>
      <c r="XEZ997"/>
      <c r="XFA997"/>
      <c r="XFB997"/>
      <c r="XFC997"/>
      <c r="XFD997"/>
    </row>
    <row r="998" s="1" customFormat="1" ht="21" customHeight="1" spans="1:16384">
      <c r="A998" s="9">
        <v>995</v>
      </c>
      <c r="B998" s="10" t="s">
        <v>2007</v>
      </c>
      <c r="C998" s="15" t="s">
        <v>151</v>
      </c>
      <c r="D998" s="15">
        <v>202405086</v>
      </c>
      <c r="E998" s="12" t="s">
        <v>16</v>
      </c>
      <c r="F998" s="15" t="s">
        <v>2038</v>
      </c>
      <c r="G998" s="15" t="s">
        <v>18</v>
      </c>
      <c r="H998" s="15" t="s">
        <v>2039</v>
      </c>
      <c r="I998" s="43" t="s">
        <v>53</v>
      </c>
      <c r="J998" s="43" t="s">
        <v>20</v>
      </c>
      <c r="K998" s="40"/>
      <c r="L998" s="41" t="s">
        <v>28</v>
      </c>
      <c r="XCZ998"/>
      <c r="XDA998"/>
      <c r="XDB998"/>
      <c r="XDC998"/>
      <c r="XDD998"/>
      <c r="XDE998"/>
      <c r="XDF998"/>
      <c r="XDG998"/>
      <c r="XDH998"/>
      <c r="XDI998"/>
      <c r="XDJ998"/>
      <c r="XDK998"/>
      <c r="XDL998"/>
      <c r="XDM998"/>
      <c r="XDN998"/>
      <c r="XDO998"/>
      <c r="XDP998"/>
      <c r="XDQ998"/>
      <c r="XDR998"/>
      <c r="XDS998"/>
      <c r="XDT998"/>
      <c r="XDU998"/>
      <c r="XDV998"/>
      <c r="XDW998"/>
      <c r="XDX998"/>
      <c r="XDY998"/>
      <c r="XDZ998"/>
      <c r="XEA998"/>
      <c r="XEB998"/>
      <c r="XEC998"/>
      <c r="XED998"/>
      <c r="XEE998"/>
      <c r="XEF998"/>
      <c r="XEG998"/>
      <c r="XEH998"/>
      <c r="XEI998"/>
      <c r="XEJ998"/>
      <c r="XEK998"/>
      <c r="XEL998"/>
      <c r="XEM998"/>
      <c r="XEN998"/>
      <c r="XEO998"/>
      <c r="XEP998"/>
      <c r="XEQ998"/>
      <c r="XER998"/>
      <c r="XES998"/>
      <c r="XET998"/>
      <c r="XEU998"/>
      <c r="XEV998"/>
      <c r="XEW998"/>
      <c r="XEX998"/>
      <c r="XEY998"/>
      <c r="XEZ998"/>
      <c r="XFA998"/>
      <c r="XFB998"/>
      <c r="XFC998"/>
      <c r="XFD998"/>
    </row>
    <row r="999" s="1" customFormat="1" ht="21" customHeight="1" spans="1:16384">
      <c r="A999" s="9">
        <v>996</v>
      </c>
      <c r="B999" s="10" t="s">
        <v>2040</v>
      </c>
      <c r="C999" s="10" t="s">
        <v>151</v>
      </c>
      <c r="D999" s="75">
        <v>202405086</v>
      </c>
      <c r="E999" s="12" t="s">
        <v>16</v>
      </c>
      <c r="F999" s="17" t="s">
        <v>2041</v>
      </c>
      <c r="G999" s="17" t="s">
        <v>18</v>
      </c>
      <c r="H999" s="76" t="s">
        <v>2042</v>
      </c>
      <c r="I999" s="43" t="s">
        <v>53</v>
      </c>
      <c r="J999" s="43" t="s">
        <v>20</v>
      </c>
      <c r="K999" s="40"/>
      <c r="L999" s="41" t="s">
        <v>28</v>
      </c>
      <c r="XCZ999"/>
      <c r="XDA999"/>
      <c r="XDB999"/>
      <c r="XDC999"/>
      <c r="XDD999"/>
      <c r="XDE999"/>
      <c r="XDF999"/>
      <c r="XDG999"/>
      <c r="XDH999"/>
      <c r="XDI999"/>
      <c r="XDJ999"/>
      <c r="XDK999"/>
      <c r="XDL999"/>
      <c r="XDM999"/>
      <c r="XDN999"/>
      <c r="XDO999"/>
      <c r="XDP999"/>
      <c r="XDQ999"/>
      <c r="XDR999"/>
      <c r="XDS999"/>
      <c r="XDT999"/>
      <c r="XDU999"/>
      <c r="XDV999"/>
      <c r="XDW999"/>
      <c r="XDX999"/>
      <c r="XDY999"/>
      <c r="XDZ999"/>
      <c r="XEA999"/>
      <c r="XEB999"/>
      <c r="XEC999"/>
      <c r="XED999"/>
      <c r="XEE999"/>
      <c r="XEF999"/>
      <c r="XEG999"/>
      <c r="XEH999"/>
      <c r="XEI999"/>
      <c r="XEJ999"/>
      <c r="XEK999"/>
      <c r="XEL999"/>
      <c r="XEM999"/>
      <c r="XEN999"/>
      <c r="XEO999"/>
      <c r="XEP999"/>
      <c r="XEQ999"/>
      <c r="XER999"/>
      <c r="XES999"/>
      <c r="XET999"/>
      <c r="XEU999"/>
      <c r="XEV999"/>
      <c r="XEW999"/>
      <c r="XEX999"/>
      <c r="XEY999"/>
      <c r="XEZ999"/>
      <c r="XFA999"/>
      <c r="XFB999"/>
      <c r="XFC999"/>
      <c r="XFD999"/>
    </row>
    <row r="1000" s="1" customFormat="1" ht="21" customHeight="1" spans="1:16384">
      <c r="A1000" s="9">
        <v>997</v>
      </c>
      <c r="B1000" s="10" t="s">
        <v>2007</v>
      </c>
      <c r="C1000" s="15" t="s">
        <v>151</v>
      </c>
      <c r="D1000" s="54">
        <v>202405086</v>
      </c>
      <c r="E1000" s="12" t="s">
        <v>16</v>
      </c>
      <c r="F1000" s="14" t="s">
        <v>2043</v>
      </c>
      <c r="G1000" s="14" t="s">
        <v>18</v>
      </c>
      <c r="H1000" s="25" t="s">
        <v>2044</v>
      </c>
      <c r="I1000" s="43" t="s">
        <v>53</v>
      </c>
      <c r="J1000" s="43" t="s">
        <v>20</v>
      </c>
      <c r="K1000" s="40"/>
      <c r="L1000" s="41" t="s">
        <v>28</v>
      </c>
      <c r="XCZ1000"/>
      <c r="XDA1000"/>
      <c r="XDB1000"/>
      <c r="XDC1000"/>
      <c r="XDD1000"/>
      <c r="XDE1000"/>
      <c r="XDF1000"/>
      <c r="XDG1000"/>
      <c r="XDH1000"/>
      <c r="XDI1000"/>
      <c r="XDJ1000"/>
      <c r="XDK1000"/>
      <c r="XDL1000"/>
      <c r="XDM1000"/>
      <c r="XDN1000"/>
      <c r="XDO1000"/>
      <c r="XDP1000"/>
      <c r="XDQ1000"/>
      <c r="XDR1000"/>
      <c r="XDS1000"/>
      <c r="XDT1000"/>
      <c r="XDU1000"/>
      <c r="XDV1000"/>
      <c r="XDW1000"/>
      <c r="XDX1000"/>
      <c r="XDY1000"/>
      <c r="XDZ1000"/>
      <c r="XEA1000"/>
      <c r="XEB1000"/>
      <c r="XEC1000"/>
      <c r="XED1000"/>
      <c r="XEE1000"/>
      <c r="XEF1000"/>
      <c r="XEG1000"/>
      <c r="XEH1000"/>
      <c r="XEI1000"/>
      <c r="XEJ1000"/>
      <c r="XEK1000"/>
      <c r="XEL1000"/>
      <c r="XEM1000"/>
      <c r="XEN1000"/>
      <c r="XEO1000"/>
      <c r="XEP1000"/>
      <c r="XEQ1000"/>
      <c r="XER1000"/>
      <c r="XES1000"/>
      <c r="XET1000"/>
      <c r="XEU1000"/>
      <c r="XEV1000"/>
      <c r="XEW1000"/>
      <c r="XEX1000"/>
      <c r="XEY1000"/>
      <c r="XEZ1000"/>
      <c r="XFA1000"/>
      <c r="XFB1000"/>
      <c r="XFC1000"/>
      <c r="XFD1000"/>
    </row>
    <row r="1001" s="1" customFormat="1" ht="21" customHeight="1" spans="1:16384">
      <c r="A1001" s="9">
        <v>998</v>
      </c>
      <c r="B1001" s="10" t="s">
        <v>2007</v>
      </c>
      <c r="C1001" s="13" t="s">
        <v>151</v>
      </c>
      <c r="D1001" s="16">
        <v>202405086</v>
      </c>
      <c r="E1001" s="12" t="s">
        <v>16</v>
      </c>
      <c r="F1001" s="13" t="s">
        <v>2045</v>
      </c>
      <c r="G1001" s="13" t="s">
        <v>18</v>
      </c>
      <c r="H1001" s="13" t="s">
        <v>2046</v>
      </c>
      <c r="I1001" s="43" t="s">
        <v>53</v>
      </c>
      <c r="J1001" s="43" t="s">
        <v>20</v>
      </c>
      <c r="K1001" s="40"/>
      <c r="L1001" s="41" t="s">
        <v>28</v>
      </c>
      <c r="XCZ1001"/>
      <c r="XDA1001"/>
      <c r="XDB1001"/>
      <c r="XDC1001"/>
      <c r="XDD1001"/>
      <c r="XDE1001"/>
      <c r="XDF1001"/>
      <c r="XDG1001"/>
      <c r="XDH1001"/>
      <c r="XDI1001"/>
      <c r="XDJ1001"/>
      <c r="XDK1001"/>
      <c r="XDL1001"/>
      <c r="XDM1001"/>
      <c r="XDN1001"/>
      <c r="XDO1001"/>
      <c r="XDP1001"/>
      <c r="XDQ1001"/>
      <c r="XDR1001"/>
      <c r="XDS1001"/>
      <c r="XDT1001"/>
      <c r="XDU1001"/>
      <c r="XDV1001"/>
      <c r="XDW1001"/>
      <c r="XDX1001"/>
      <c r="XDY1001"/>
      <c r="XDZ1001"/>
      <c r="XEA1001"/>
      <c r="XEB1001"/>
      <c r="XEC1001"/>
      <c r="XED1001"/>
      <c r="XEE1001"/>
      <c r="XEF1001"/>
      <c r="XEG1001"/>
      <c r="XEH1001"/>
      <c r="XEI1001"/>
      <c r="XEJ1001"/>
      <c r="XEK1001"/>
      <c r="XEL1001"/>
      <c r="XEM1001"/>
      <c r="XEN1001"/>
      <c r="XEO1001"/>
      <c r="XEP1001"/>
      <c r="XEQ1001"/>
      <c r="XER1001"/>
      <c r="XES1001"/>
      <c r="XET1001"/>
      <c r="XEU1001"/>
      <c r="XEV1001"/>
      <c r="XEW1001"/>
      <c r="XEX1001"/>
      <c r="XEY1001"/>
      <c r="XEZ1001"/>
      <c r="XFA1001"/>
      <c r="XFB1001"/>
      <c r="XFC1001"/>
      <c r="XFD1001"/>
    </row>
    <row r="1002" s="1" customFormat="1" ht="21" customHeight="1" spans="1:16384">
      <c r="A1002" s="9">
        <v>999</v>
      </c>
      <c r="B1002" s="10" t="s">
        <v>2007</v>
      </c>
      <c r="C1002" s="13" t="s">
        <v>151</v>
      </c>
      <c r="D1002" s="30">
        <v>202405086</v>
      </c>
      <c r="E1002" s="12" t="s">
        <v>16</v>
      </c>
      <c r="F1002" s="14" t="s">
        <v>190</v>
      </c>
      <c r="G1002" s="14" t="s">
        <v>18</v>
      </c>
      <c r="H1002" s="20" t="s">
        <v>2047</v>
      </c>
      <c r="I1002" s="43" t="s">
        <v>53</v>
      </c>
      <c r="J1002" s="43" t="s">
        <v>20</v>
      </c>
      <c r="K1002" s="40"/>
      <c r="L1002" s="41" t="s">
        <v>28</v>
      </c>
      <c r="XCZ1002"/>
      <c r="XDA1002"/>
      <c r="XDB1002"/>
      <c r="XDC1002"/>
      <c r="XDD1002"/>
      <c r="XDE1002"/>
      <c r="XDF1002"/>
      <c r="XDG1002"/>
      <c r="XDH1002"/>
      <c r="XDI1002"/>
      <c r="XDJ1002"/>
      <c r="XDK1002"/>
      <c r="XDL1002"/>
      <c r="XDM1002"/>
      <c r="XDN1002"/>
      <c r="XDO1002"/>
      <c r="XDP1002"/>
      <c r="XDQ1002"/>
      <c r="XDR1002"/>
      <c r="XDS1002"/>
      <c r="XDT1002"/>
      <c r="XDU1002"/>
      <c r="XDV1002"/>
      <c r="XDW1002"/>
      <c r="XDX1002"/>
      <c r="XDY1002"/>
      <c r="XDZ1002"/>
      <c r="XEA1002"/>
      <c r="XEB1002"/>
      <c r="XEC1002"/>
      <c r="XED1002"/>
      <c r="XEE1002"/>
      <c r="XEF1002"/>
      <c r="XEG1002"/>
      <c r="XEH1002"/>
      <c r="XEI1002"/>
      <c r="XEJ1002"/>
      <c r="XEK1002"/>
      <c r="XEL1002"/>
      <c r="XEM1002"/>
      <c r="XEN1002"/>
      <c r="XEO1002"/>
      <c r="XEP1002"/>
      <c r="XEQ1002"/>
      <c r="XER1002"/>
      <c r="XES1002"/>
      <c r="XET1002"/>
      <c r="XEU1002"/>
      <c r="XEV1002"/>
      <c r="XEW1002"/>
      <c r="XEX1002"/>
      <c r="XEY1002"/>
      <c r="XEZ1002"/>
      <c r="XFA1002"/>
      <c r="XFB1002"/>
      <c r="XFC1002"/>
      <c r="XFD1002"/>
    </row>
    <row r="1003" s="1" customFormat="1" ht="21" customHeight="1" spans="1:16384">
      <c r="A1003" s="9">
        <v>1000</v>
      </c>
      <c r="B1003" s="10" t="s">
        <v>2007</v>
      </c>
      <c r="C1003" s="13" t="s">
        <v>249</v>
      </c>
      <c r="D1003" s="13">
        <v>202405088</v>
      </c>
      <c r="E1003" s="12" t="s">
        <v>16</v>
      </c>
      <c r="F1003" s="13" t="s">
        <v>2048</v>
      </c>
      <c r="G1003" s="13" t="s">
        <v>18</v>
      </c>
      <c r="H1003" s="13" t="s">
        <v>2049</v>
      </c>
      <c r="I1003" s="43">
        <v>57</v>
      </c>
      <c r="J1003" s="43" t="s">
        <v>20</v>
      </c>
      <c r="K1003" s="40">
        <v>1</v>
      </c>
      <c r="L1003" s="41" t="s">
        <v>28</v>
      </c>
      <c r="XCZ1003"/>
      <c r="XDA1003"/>
      <c r="XDB1003"/>
      <c r="XDC1003"/>
      <c r="XDD1003"/>
      <c r="XDE1003"/>
      <c r="XDF1003"/>
      <c r="XDG1003"/>
      <c r="XDH1003"/>
      <c r="XDI1003"/>
      <c r="XDJ1003"/>
      <c r="XDK1003"/>
      <c r="XDL1003"/>
      <c r="XDM1003"/>
      <c r="XDN1003"/>
      <c r="XDO1003"/>
      <c r="XDP1003"/>
      <c r="XDQ1003"/>
      <c r="XDR1003"/>
      <c r="XDS1003"/>
      <c r="XDT1003"/>
      <c r="XDU1003"/>
      <c r="XDV1003"/>
      <c r="XDW1003"/>
      <c r="XDX1003"/>
      <c r="XDY1003"/>
      <c r="XDZ1003"/>
      <c r="XEA1003"/>
      <c r="XEB1003"/>
      <c r="XEC1003"/>
      <c r="XED1003"/>
      <c r="XEE1003"/>
      <c r="XEF1003"/>
      <c r="XEG1003"/>
      <c r="XEH1003"/>
      <c r="XEI1003"/>
      <c r="XEJ1003"/>
      <c r="XEK1003"/>
      <c r="XEL1003"/>
      <c r="XEM1003"/>
      <c r="XEN1003"/>
      <c r="XEO1003"/>
      <c r="XEP1003"/>
      <c r="XEQ1003"/>
      <c r="XER1003"/>
      <c r="XES1003"/>
      <c r="XET1003"/>
      <c r="XEU1003"/>
      <c r="XEV1003"/>
      <c r="XEW1003"/>
      <c r="XEX1003"/>
      <c r="XEY1003"/>
      <c r="XEZ1003"/>
      <c r="XFA1003"/>
      <c r="XFB1003"/>
      <c r="XFC1003"/>
      <c r="XFD1003"/>
    </row>
    <row r="1004" s="1" customFormat="1" ht="21" customHeight="1" spans="1:16384">
      <c r="A1004" s="9">
        <v>1001</v>
      </c>
      <c r="B1004" s="10" t="s">
        <v>2007</v>
      </c>
      <c r="C1004" s="13" t="s">
        <v>249</v>
      </c>
      <c r="D1004" s="13">
        <v>202405088</v>
      </c>
      <c r="E1004" s="12" t="s">
        <v>16</v>
      </c>
      <c r="F1004" s="13" t="s">
        <v>2050</v>
      </c>
      <c r="G1004" s="13" t="s">
        <v>18</v>
      </c>
      <c r="H1004" s="13" t="s">
        <v>2051</v>
      </c>
      <c r="I1004" s="43">
        <v>56</v>
      </c>
      <c r="J1004" s="43" t="s">
        <v>20</v>
      </c>
      <c r="K1004" s="40">
        <v>2</v>
      </c>
      <c r="L1004" s="41" t="s">
        <v>28</v>
      </c>
      <c r="XCZ1004"/>
      <c r="XDA1004"/>
      <c r="XDB1004"/>
      <c r="XDC1004"/>
      <c r="XDD1004"/>
      <c r="XDE1004"/>
      <c r="XDF1004"/>
      <c r="XDG1004"/>
      <c r="XDH1004"/>
      <c r="XDI1004"/>
      <c r="XDJ1004"/>
      <c r="XDK1004"/>
      <c r="XDL1004"/>
      <c r="XDM1004"/>
      <c r="XDN1004"/>
      <c r="XDO1004"/>
      <c r="XDP1004"/>
      <c r="XDQ1004"/>
      <c r="XDR1004"/>
      <c r="XDS1004"/>
      <c r="XDT1004"/>
      <c r="XDU1004"/>
      <c r="XDV1004"/>
      <c r="XDW1004"/>
      <c r="XDX1004"/>
      <c r="XDY1004"/>
      <c r="XDZ1004"/>
      <c r="XEA1004"/>
      <c r="XEB1004"/>
      <c r="XEC1004"/>
      <c r="XED1004"/>
      <c r="XEE1004"/>
      <c r="XEF1004"/>
      <c r="XEG1004"/>
      <c r="XEH1004"/>
      <c r="XEI1004"/>
      <c r="XEJ1004"/>
      <c r="XEK1004"/>
      <c r="XEL1004"/>
      <c r="XEM1004"/>
      <c r="XEN1004"/>
      <c r="XEO1004"/>
      <c r="XEP1004"/>
      <c r="XEQ1004"/>
      <c r="XER1004"/>
      <c r="XES1004"/>
      <c r="XET1004"/>
      <c r="XEU1004"/>
      <c r="XEV1004"/>
      <c r="XEW1004"/>
      <c r="XEX1004"/>
      <c r="XEY1004"/>
      <c r="XEZ1004"/>
      <c r="XFA1004"/>
      <c r="XFB1004"/>
      <c r="XFC1004"/>
      <c r="XFD1004"/>
    </row>
    <row r="1005" s="1" customFormat="1" ht="21" customHeight="1" spans="1:16384">
      <c r="A1005" s="9">
        <v>1002</v>
      </c>
      <c r="B1005" s="10" t="s">
        <v>2007</v>
      </c>
      <c r="C1005" s="13" t="s">
        <v>249</v>
      </c>
      <c r="D1005" s="13">
        <v>202405088</v>
      </c>
      <c r="E1005" s="12" t="s">
        <v>16</v>
      </c>
      <c r="F1005" s="13" t="s">
        <v>2052</v>
      </c>
      <c r="G1005" s="13" t="s">
        <v>18</v>
      </c>
      <c r="H1005" s="13" t="s">
        <v>2053</v>
      </c>
      <c r="I1005" s="43" t="s">
        <v>53</v>
      </c>
      <c r="J1005" s="43" t="s">
        <v>20</v>
      </c>
      <c r="K1005" s="40"/>
      <c r="L1005" s="41" t="s">
        <v>28</v>
      </c>
      <c r="XCZ1005"/>
      <c r="XDA1005"/>
      <c r="XDB1005"/>
      <c r="XDC1005"/>
      <c r="XDD1005"/>
      <c r="XDE1005"/>
      <c r="XDF1005"/>
      <c r="XDG1005"/>
      <c r="XDH1005"/>
      <c r="XDI1005"/>
      <c r="XDJ1005"/>
      <c r="XDK1005"/>
      <c r="XDL1005"/>
      <c r="XDM1005"/>
      <c r="XDN1005"/>
      <c r="XDO1005"/>
      <c r="XDP1005"/>
      <c r="XDQ1005"/>
      <c r="XDR1005"/>
      <c r="XDS1005"/>
      <c r="XDT1005"/>
      <c r="XDU1005"/>
      <c r="XDV1005"/>
      <c r="XDW1005"/>
      <c r="XDX1005"/>
      <c r="XDY1005"/>
      <c r="XDZ1005"/>
      <c r="XEA1005"/>
      <c r="XEB1005"/>
      <c r="XEC1005"/>
      <c r="XED1005"/>
      <c r="XEE1005"/>
      <c r="XEF1005"/>
      <c r="XEG1005"/>
      <c r="XEH1005"/>
      <c r="XEI1005"/>
      <c r="XEJ1005"/>
      <c r="XEK1005"/>
      <c r="XEL1005"/>
      <c r="XEM1005"/>
      <c r="XEN1005"/>
      <c r="XEO1005"/>
      <c r="XEP1005"/>
      <c r="XEQ1005"/>
      <c r="XER1005"/>
      <c r="XES1005"/>
      <c r="XET1005"/>
      <c r="XEU1005"/>
      <c r="XEV1005"/>
      <c r="XEW1005"/>
      <c r="XEX1005"/>
      <c r="XEY1005"/>
      <c r="XEZ1005"/>
      <c r="XFA1005"/>
      <c r="XFB1005"/>
      <c r="XFC1005"/>
      <c r="XFD1005"/>
    </row>
    <row r="1006" s="1" customFormat="1" ht="21" customHeight="1" spans="1:16384">
      <c r="A1006" s="9">
        <v>1003</v>
      </c>
      <c r="B1006" s="10" t="s">
        <v>2007</v>
      </c>
      <c r="C1006" s="13" t="s">
        <v>249</v>
      </c>
      <c r="D1006" s="13">
        <v>202405088</v>
      </c>
      <c r="E1006" s="12" t="s">
        <v>16</v>
      </c>
      <c r="F1006" s="13" t="s">
        <v>2054</v>
      </c>
      <c r="G1006" s="13" t="s">
        <v>24</v>
      </c>
      <c r="H1006" s="13" t="s">
        <v>2055</v>
      </c>
      <c r="I1006" s="43" t="s">
        <v>53</v>
      </c>
      <c r="J1006" s="43" t="s">
        <v>20</v>
      </c>
      <c r="K1006" s="40"/>
      <c r="L1006" s="41" t="s">
        <v>28</v>
      </c>
      <c r="XCZ1006"/>
      <c r="XDA1006"/>
      <c r="XDB1006"/>
      <c r="XDC1006"/>
      <c r="XDD1006"/>
      <c r="XDE1006"/>
      <c r="XDF1006"/>
      <c r="XDG1006"/>
      <c r="XDH1006"/>
      <c r="XDI1006"/>
      <c r="XDJ1006"/>
      <c r="XDK1006"/>
      <c r="XDL1006"/>
      <c r="XDM1006"/>
      <c r="XDN1006"/>
      <c r="XDO1006"/>
      <c r="XDP1006"/>
      <c r="XDQ1006"/>
      <c r="XDR1006"/>
      <c r="XDS1006"/>
      <c r="XDT1006"/>
      <c r="XDU1006"/>
      <c r="XDV1006"/>
      <c r="XDW1006"/>
      <c r="XDX1006"/>
      <c r="XDY1006"/>
      <c r="XDZ1006"/>
      <c r="XEA1006"/>
      <c r="XEB1006"/>
      <c r="XEC1006"/>
      <c r="XED1006"/>
      <c r="XEE1006"/>
      <c r="XEF1006"/>
      <c r="XEG1006"/>
      <c r="XEH1006"/>
      <c r="XEI1006"/>
      <c r="XEJ1006"/>
      <c r="XEK1006"/>
      <c r="XEL1006"/>
      <c r="XEM1006"/>
      <c r="XEN1006"/>
      <c r="XEO1006"/>
      <c r="XEP1006"/>
      <c r="XEQ1006"/>
      <c r="XER1006"/>
      <c r="XES1006"/>
      <c r="XET1006"/>
      <c r="XEU1006"/>
      <c r="XEV1006"/>
      <c r="XEW1006"/>
      <c r="XEX1006"/>
      <c r="XEY1006"/>
      <c r="XEZ1006"/>
      <c r="XFA1006"/>
      <c r="XFB1006"/>
      <c r="XFC1006"/>
      <c r="XFD1006"/>
    </row>
    <row r="1007" s="1" customFormat="1" ht="21" customHeight="1" spans="1:16384">
      <c r="A1007" s="9">
        <v>1004</v>
      </c>
      <c r="B1007" s="10" t="s">
        <v>2007</v>
      </c>
      <c r="C1007" s="13" t="s">
        <v>249</v>
      </c>
      <c r="D1007" s="13">
        <v>202405088</v>
      </c>
      <c r="E1007" s="12" t="s">
        <v>16</v>
      </c>
      <c r="F1007" s="13" t="s">
        <v>2056</v>
      </c>
      <c r="G1007" s="13" t="s">
        <v>18</v>
      </c>
      <c r="H1007" s="10" t="s">
        <v>2057</v>
      </c>
      <c r="I1007" s="43" t="s">
        <v>53</v>
      </c>
      <c r="J1007" s="43" t="s">
        <v>20</v>
      </c>
      <c r="K1007" s="40"/>
      <c r="L1007" s="41" t="s">
        <v>28</v>
      </c>
      <c r="XCZ1007"/>
      <c r="XDA1007"/>
      <c r="XDB1007"/>
      <c r="XDC1007"/>
      <c r="XDD1007"/>
      <c r="XDE1007"/>
      <c r="XDF1007"/>
      <c r="XDG1007"/>
      <c r="XDH1007"/>
      <c r="XDI1007"/>
      <c r="XDJ1007"/>
      <c r="XDK1007"/>
      <c r="XDL1007"/>
      <c r="XDM1007"/>
      <c r="XDN1007"/>
      <c r="XDO1007"/>
      <c r="XDP1007"/>
      <c r="XDQ1007"/>
      <c r="XDR1007"/>
      <c r="XDS1007"/>
      <c r="XDT1007"/>
      <c r="XDU1007"/>
      <c r="XDV1007"/>
      <c r="XDW1007"/>
      <c r="XDX1007"/>
      <c r="XDY1007"/>
      <c r="XDZ1007"/>
      <c r="XEA1007"/>
      <c r="XEB1007"/>
      <c r="XEC1007"/>
      <c r="XED1007"/>
      <c r="XEE1007"/>
      <c r="XEF1007"/>
      <c r="XEG1007"/>
      <c r="XEH1007"/>
      <c r="XEI1007"/>
      <c r="XEJ1007"/>
      <c r="XEK1007"/>
      <c r="XEL1007"/>
      <c r="XEM1007"/>
      <c r="XEN1007"/>
      <c r="XEO1007"/>
      <c r="XEP1007"/>
      <c r="XEQ1007"/>
      <c r="XER1007"/>
      <c r="XES1007"/>
      <c r="XET1007"/>
      <c r="XEU1007"/>
      <c r="XEV1007"/>
      <c r="XEW1007"/>
      <c r="XEX1007"/>
      <c r="XEY1007"/>
      <c r="XEZ1007"/>
      <c r="XFA1007"/>
      <c r="XFB1007"/>
      <c r="XFC1007"/>
      <c r="XFD1007"/>
    </row>
    <row r="1008" s="1" customFormat="1" ht="21" customHeight="1" spans="1:16384">
      <c r="A1008" s="9">
        <v>1005</v>
      </c>
      <c r="B1008" s="10" t="s">
        <v>2007</v>
      </c>
      <c r="C1008" s="13" t="s">
        <v>249</v>
      </c>
      <c r="D1008" s="13">
        <v>202405088</v>
      </c>
      <c r="E1008" s="12" t="s">
        <v>16</v>
      </c>
      <c r="F1008" s="13" t="s">
        <v>2058</v>
      </c>
      <c r="G1008" s="13" t="s">
        <v>24</v>
      </c>
      <c r="H1008" s="13" t="s">
        <v>2059</v>
      </c>
      <c r="I1008" s="43" t="s">
        <v>53</v>
      </c>
      <c r="J1008" s="43" t="s">
        <v>20</v>
      </c>
      <c r="K1008" s="40"/>
      <c r="L1008" s="41" t="s">
        <v>28</v>
      </c>
      <c r="XCZ1008"/>
      <c r="XDA1008"/>
      <c r="XDB1008"/>
      <c r="XDC1008"/>
      <c r="XDD1008"/>
      <c r="XDE1008"/>
      <c r="XDF1008"/>
      <c r="XDG1008"/>
      <c r="XDH1008"/>
      <c r="XDI1008"/>
      <c r="XDJ1008"/>
      <c r="XDK1008"/>
      <c r="XDL1008"/>
      <c r="XDM1008"/>
      <c r="XDN1008"/>
      <c r="XDO1008"/>
      <c r="XDP1008"/>
      <c r="XDQ1008"/>
      <c r="XDR1008"/>
      <c r="XDS1008"/>
      <c r="XDT1008"/>
      <c r="XDU1008"/>
      <c r="XDV1008"/>
      <c r="XDW1008"/>
      <c r="XDX1008"/>
      <c r="XDY1008"/>
      <c r="XDZ1008"/>
      <c r="XEA1008"/>
      <c r="XEB1008"/>
      <c r="XEC1008"/>
      <c r="XED1008"/>
      <c r="XEE1008"/>
      <c r="XEF1008"/>
      <c r="XEG1008"/>
      <c r="XEH1008"/>
      <c r="XEI1008"/>
      <c r="XEJ1008"/>
      <c r="XEK1008"/>
      <c r="XEL1008"/>
      <c r="XEM1008"/>
      <c r="XEN1008"/>
      <c r="XEO1008"/>
      <c r="XEP1008"/>
      <c r="XEQ1008"/>
      <c r="XER1008"/>
      <c r="XES1008"/>
      <c r="XET1008"/>
      <c r="XEU1008"/>
      <c r="XEV1008"/>
      <c r="XEW1008"/>
      <c r="XEX1008"/>
      <c r="XEY1008"/>
      <c r="XEZ1008"/>
      <c r="XFA1008"/>
      <c r="XFB1008"/>
      <c r="XFC1008"/>
      <c r="XFD1008"/>
    </row>
    <row r="1009" s="1" customFormat="1" ht="21" customHeight="1" spans="1:16384">
      <c r="A1009" s="9">
        <v>1006</v>
      </c>
      <c r="B1009" s="10" t="s">
        <v>2060</v>
      </c>
      <c r="C1009" s="13" t="s">
        <v>15</v>
      </c>
      <c r="D1009" s="13">
        <v>202405089</v>
      </c>
      <c r="E1009" s="12" t="s">
        <v>16</v>
      </c>
      <c r="F1009" s="13" t="s">
        <v>2061</v>
      </c>
      <c r="G1009" s="13" t="s">
        <v>18</v>
      </c>
      <c r="H1009" s="13" t="s">
        <v>2062</v>
      </c>
      <c r="I1009" s="43">
        <v>78.8</v>
      </c>
      <c r="J1009" s="43" t="s">
        <v>20</v>
      </c>
      <c r="K1009" s="40">
        <v>1</v>
      </c>
      <c r="L1009" s="41" t="s">
        <v>21</v>
      </c>
      <c r="XCZ1009"/>
      <c r="XDA1009"/>
      <c r="XDB1009"/>
      <c r="XDC1009"/>
      <c r="XDD1009"/>
      <c r="XDE1009"/>
      <c r="XDF1009"/>
      <c r="XDG1009"/>
      <c r="XDH1009"/>
      <c r="XDI1009"/>
      <c r="XDJ1009"/>
      <c r="XDK1009"/>
      <c r="XDL1009"/>
      <c r="XDM1009"/>
      <c r="XDN1009"/>
      <c r="XDO1009"/>
      <c r="XDP1009"/>
      <c r="XDQ1009"/>
      <c r="XDR1009"/>
      <c r="XDS1009"/>
      <c r="XDT1009"/>
      <c r="XDU1009"/>
      <c r="XDV1009"/>
      <c r="XDW1009"/>
      <c r="XDX1009"/>
      <c r="XDY1009"/>
      <c r="XDZ1009"/>
      <c r="XEA1009"/>
      <c r="XEB1009"/>
      <c r="XEC1009"/>
      <c r="XED1009"/>
      <c r="XEE1009"/>
      <c r="XEF1009"/>
      <c r="XEG1009"/>
      <c r="XEH1009"/>
      <c r="XEI1009"/>
      <c r="XEJ1009"/>
      <c r="XEK1009"/>
      <c r="XEL1009"/>
      <c r="XEM1009"/>
      <c r="XEN1009"/>
      <c r="XEO1009"/>
      <c r="XEP1009"/>
      <c r="XEQ1009"/>
      <c r="XER1009"/>
      <c r="XES1009"/>
      <c r="XET1009"/>
      <c r="XEU1009"/>
      <c r="XEV1009"/>
      <c r="XEW1009"/>
      <c r="XEX1009"/>
      <c r="XEY1009"/>
      <c r="XEZ1009"/>
      <c r="XFA1009"/>
      <c r="XFB1009"/>
      <c r="XFC1009"/>
      <c r="XFD1009"/>
    </row>
    <row r="1010" s="1" customFormat="1" ht="21" customHeight="1" spans="1:16384">
      <c r="A1010" s="9">
        <v>1007</v>
      </c>
      <c r="B1010" s="10" t="s">
        <v>2060</v>
      </c>
      <c r="C1010" s="11" t="s">
        <v>414</v>
      </c>
      <c r="D1010" s="11">
        <v>202405090</v>
      </c>
      <c r="E1010" s="12" t="s">
        <v>16</v>
      </c>
      <c r="F1010" s="14" t="s">
        <v>2063</v>
      </c>
      <c r="G1010" s="14" t="s">
        <v>24</v>
      </c>
      <c r="H1010" s="14" t="s">
        <v>2064</v>
      </c>
      <c r="I1010" s="43">
        <v>33.2</v>
      </c>
      <c r="J1010" s="43" t="s">
        <v>20</v>
      </c>
      <c r="K1010" s="40">
        <v>1</v>
      </c>
      <c r="L1010" s="41" t="s">
        <v>28</v>
      </c>
      <c r="XCZ1010"/>
      <c r="XDA1010"/>
      <c r="XDB1010"/>
      <c r="XDC1010"/>
      <c r="XDD1010"/>
      <c r="XDE1010"/>
      <c r="XDF1010"/>
      <c r="XDG1010"/>
      <c r="XDH1010"/>
      <c r="XDI1010"/>
      <c r="XDJ1010"/>
      <c r="XDK1010"/>
      <c r="XDL1010"/>
      <c r="XDM1010"/>
      <c r="XDN1010"/>
      <c r="XDO1010"/>
      <c r="XDP1010"/>
      <c r="XDQ1010"/>
      <c r="XDR1010"/>
      <c r="XDS1010"/>
      <c r="XDT1010"/>
      <c r="XDU1010"/>
      <c r="XDV1010"/>
      <c r="XDW1010"/>
      <c r="XDX1010"/>
      <c r="XDY1010"/>
      <c r="XDZ1010"/>
      <c r="XEA1010"/>
      <c r="XEB1010"/>
      <c r="XEC1010"/>
      <c r="XED1010"/>
      <c r="XEE1010"/>
      <c r="XEF1010"/>
      <c r="XEG1010"/>
      <c r="XEH1010"/>
      <c r="XEI1010"/>
      <c r="XEJ1010"/>
      <c r="XEK1010"/>
      <c r="XEL1010"/>
      <c r="XEM1010"/>
      <c r="XEN1010"/>
      <c r="XEO1010"/>
      <c r="XEP1010"/>
      <c r="XEQ1010"/>
      <c r="XER1010"/>
      <c r="XES1010"/>
      <c r="XET1010"/>
      <c r="XEU1010"/>
      <c r="XEV1010"/>
      <c r="XEW1010"/>
      <c r="XEX1010"/>
      <c r="XEY1010"/>
      <c r="XEZ1010"/>
      <c r="XFA1010"/>
      <c r="XFB1010"/>
      <c r="XFC1010"/>
      <c r="XFD1010"/>
    </row>
    <row r="1011" s="1" customFormat="1" ht="21" customHeight="1" spans="1:16384">
      <c r="A1011" s="9">
        <v>1008</v>
      </c>
      <c r="B1011" s="10" t="s">
        <v>2060</v>
      </c>
      <c r="C1011" s="15" t="s">
        <v>414</v>
      </c>
      <c r="D1011" s="15">
        <v>202405090</v>
      </c>
      <c r="E1011" s="12" t="s">
        <v>16</v>
      </c>
      <c r="F1011" s="15" t="s">
        <v>2065</v>
      </c>
      <c r="G1011" s="15" t="s">
        <v>18</v>
      </c>
      <c r="H1011" s="27" t="s">
        <v>2066</v>
      </c>
      <c r="I1011" s="43" t="s">
        <v>53</v>
      </c>
      <c r="J1011" s="43" t="s">
        <v>20</v>
      </c>
      <c r="K1011" s="40"/>
      <c r="L1011" s="41" t="s">
        <v>28</v>
      </c>
      <c r="XCZ1011"/>
      <c r="XDA1011"/>
      <c r="XDB1011"/>
      <c r="XDC1011"/>
      <c r="XDD1011"/>
      <c r="XDE1011"/>
      <c r="XDF1011"/>
      <c r="XDG1011"/>
      <c r="XDH1011"/>
      <c r="XDI1011"/>
      <c r="XDJ1011"/>
      <c r="XDK1011"/>
      <c r="XDL1011"/>
      <c r="XDM1011"/>
      <c r="XDN1011"/>
      <c r="XDO1011"/>
      <c r="XDP1011"/>
      <c r="XDQ1011"/>
      <c r="XDR1011"/>
      <c r="XDS1011"/>
      <c r="XDT1011"/>
      <c r="XDU1011"/>
      <c r="XDV1011"/>
      <c r="XDW1011"/>
      <c r="XDX1011"/>
      <c r="XDY1011"/>
      <c r="XDZ1011"/>
      <c r="XEA1011"/>
      <c r="XEB1011"/>
      <c r="XEC1011"/>
      <c r="XED1011"/>
      <c r="XEE1011"/>
      <c r="XEF1011"/>
      <c r="XEG1011"/>
      <c r="XEH1011"/>
      <c r="XEI1011"/>
      <c r="XEJ1011"/>
      <c r="XEK1011"/>
      <c r="XEL1011"/>
      <c r="XEM1011"/>
      <c r="XEN1011"/>
      <c r="XEO1011"/>
      <c r="XEP1011"/>
      <c r="XEQ1011"/>
      <c r="XER1011"/>
      <c r="XES1011"/>
      <c r="XET1011"/>
      <c r="XEU1011"/>
      <c r="XEV1011"/>
      <c r="XEW1011"/>
      <c r="XEX1011"/>
      <c r="XEY1011"/>
      <c r="XEZ1011"/>
      <c r="XFA1011"/>
      <c r="XFB1011"/>
      <c r="XFC1011"/>
      <c r="XFD1011"/>
    </row>
    <row r="1012" s="1" customFormat="1" ht="21" customHeight="1" spans="1:16384">
      <c r="A1012" s="9">
        <v>1009</v>
      </c>
      <c r="B1012" s="10" t="s">
        <v>2060</v>
      </c>
      <c r="C1012" s="14" t="s">
        <v>414</v>
      </c>
      <c r="D1012" s="16">
        <v>202405090</v>
      </c>
      <c r="E1012" s="12" t="s">
        <v>16</v>
      </c>
      <c r="F1012" s="13" t="s">
        <v>2067</v>
      </c>
      <c r="G1012" s="13" t="s">
        <v>18</v>
      </c>
      <c r="H1012" s="13" t="s">
        <v>2068</v>
      </c>
      <c r="I1012" s="43" t="s">
        <v>53</v>
      </c>
      <c r="J1012" s="43" t="s">
        <v>20</v>
      </c>
      <c r="K1012" s="40"/>
      <c r="L1012" s="41" t="s">
        <v>28</v>
      </c>
      <c r="XCZ1012"/>
      <c r="XDA1012"/>
      <c r="XDB1012"/>
      <c r="XDC1012"/>
      <c r="XDD1012"/>
      <c r="XDE1012"/>
      <c r="XDF1012"/>
      <c r="XDG1012"/>
      <c r="XDH1012"/>
      <c r="XDI1012"/>
      <c r="XDJ1012"/>
      <c r="XDK1012"/>
      <c r="XDL1012"/>
      <c r="XDM1012"/>
      <c r="XDN1012"/>
      <c r="XDO1012"/>
      <c r="XDP1012"/>
      <c r="XDQ1012"/>
      <c r="XDR1012"/>
      <c r="XDS1012"/>
      <c r="XDT1012"/>
      <c r="XDU1012"/>
      <c r="XDV1012"/>
      <c r="XDW1012"/>
      <c r="XDX1012"/>
      <c r="XDY1012"/>
      <c r="XDZ1012"/>
      <c r="XEA1012"/>
      <c r="XEB1012"/>
      <c r="XEC1012"/>
      <c r="XED1012"/>
      <c r="XEE1012"/>
      <c r="XEF1012"/>
      <c r="XEG1012"/>
      <c r="XEH1012"/>
      <c r="XEI1012"/>
      <c r="XEJ1012"/>
      <c r="XEK1012"/>
      <c r="XEL1012"/>
      <c r="XEM1012"/>
      <c r="XEN1012"/>
      <c r="XEO1012"/>
      <c r="XEP1012"/>
      <c r="XEQ1012"/>
      <c r="XER1012"/>
      <c r="XES1012"/>
      <c r="XET1012"/>
      <c r="XEU1012"/>
      <c r="XEV1012"/>
      <c r="XEW1012"/>
      <c r="XEX1012"/>
      <c r="XEY1012"/>
      <c r="XEZ1012"/>
      <c r="XFA1012"/>
      <c r="XFB1012"/>
      <c r="XFC1012"/>
      <c r="XFD1012"/>
    </row>
    <row r="1013" s="1" customFormat="1" ht="21" customHeight="1" spans="1:16384">
      <c r="A1013" s="9">
        <v>1010</v>
      </c>
      <c r="B1013" s="10" t="s">
        <v>2069</v>
      </c>
      <c r="C1013" s="13" t="s">
        <v>32</v>
      </c>
      <c r="D1013" s="15">
        <v>202405091</v>
      </c>
      <c r="E1013" s="12" t="s">
        <v>16</v>
      </c>
      <c r="F1013" s="13" t="s">
        <v>2070</v>
      </c>
      <c r="G1013" s="13" t="s">
        <v>24</v>
      </c>
      <c r="H1013" s="13" t="s">
        <v>2071</v>
      </c>
      <c r="I1013" s="43">
        <v>80.66</v>
      </c>
      <c r="J1013" s="43" t="s">
        <v>20</v>
      </c>
      <c r="K1013" s="40">
        <v>1</v>
      </c>
      <c r="L1013" s="41" t="s">
        <v>21</v>
      </c>
      <c r="XCZ1013"/>
      <c r="XDA1013"/>
      <c r="XDB1013"/>
      <c r="XDC1013"/>
      <c r="XDD1013"/>
      <c r="XDE1013"/>
      <c r="XDF1013"/>
      <c r="XDG1013"/>
      <c r="XDH1013"/>
      <c r="XDI1013"/>
      <c r="XDJ1013"/>
      <c r="XDK1013"/>
      <c r="XDL1013"/>
      <c r="XDM1013"/>
      <c r="XDN1013"/>
      <c r="XDO1013"/>
      <c r="XDP1013"/>
      <c r="XDQ1013"/>
      <c r="XDR1013"/>
      <c r="XDS1013"/>
      <c r="XDT1013"/>
      <c r="XDU1013"/>
      <c r="XDV1013"/>
      <c r="XDW1013"/>
      <c r="XDX1013"/>
      <c r="XDY1013"/>
      <c r="XDZ1013"/>
      <c r="XEA1013"/>
      <c r="XEB1013"/>
      <c r="XEC1013"/>
      <c r="XED1013"/>
      <c r="XEE1013"/>
      <c r="XEF1013"/>
      <c r="XEG1013"/>
      <c r="XEH1013"/>
      <c r="XEI1013"/>
      <c r="XEJ1013"/>
      <c r="XEK1013"/>
      <c r="XEL1013"/>
      <c r="XEM1013"/>
      <c r="XEN1013"/>
      <c r="XEO1013"/>
      <c r="XEP1013"/>
      <c r="XEQ1013"/>
      <c r="XER1013"/>
      <c r="XES1013"/>
      <c r="XET1013"/>
      <c r="XEU1013"/>
      <c r="XEV1013"/>
      <c r="XEW1013"/>
      <c r="XEX1013"/>
      <c r="XEY1013"/>
      <c r="XEZ1013"/>
      <c r="XFA1013"/>
      <c r="XFB1013"/>
      <c r="XFC1013"/>
      <c r="XFD1013"/>
    </row>
    <row r="1014" s="1" customFormat="1" ht="21" customHeight="1" spans="1:16384">
      <c r="A1014" s="9">
        <v>1011</v>
      </c>
      <c r="B1014" s="10" t="s">
        <v>2069</v>
      </c>
      <c r="C1014" s="13" t="s">
        <v>32</v>
      </c>
      <c r="D1014" s="11">
        <v>202405091</v>
      </c>
      <c r="E1014" s="12" t="s">
        <v>16</v>
      </c>
      <c r="F1014" s="13" t="s">
        <v>2072</v>
      </c>
      <c r="G1014" s="13" t="s">
        <v>18</v>
      </c>
      <c r="H1014" s="13" t="s">
        <v>2073</v>
      </c>
      <c r="I1014" s="43">
        <v>76</v>
      </c>
      <c r="J1014" s="43" t="s">
        <v>20</v>
      </c>
      <c r="K1014" s="40">
        <v>2</v>
      </c>
      <c r="L1014" s="41" t="s">
        <v>28</v>
      </c>
      <c r="XCZ1014"/>
      <c r="XDA1014"/>
      <c r="XDB1014"/>
      <c r="XDC1014"/>
      <c r="XDD1014"/>
      <c r="XDE1014"/>
      <c r="XDF1014"/>
      <c r="XDG1014"/>
      <c r="XDH1014"/>
      <c r="XDI1014"/>
      <c r="XDJ1014"/>
      <c r="XDK1014"/>
      <c r="XDL1014"/>
      <c r="XDM1014"/>
      <c r="XDN1014"/>
      <c r="XDO1014"/>
      <c r="XDP1014"/>
      <c r="XDQ1014"/>
      <c r="XDR1014"/>
      <c r="XDS1014"/>
      <c r="XDT1014"/>
      <c r="XDU1014"/>
      <c r="XDV1014"/>
      <c r="XDW1014"/>
      <c r="XDX1014"/>
      <c r="XDY1014"/>
      <c r="XDZ1014"/>
      <c r="XEA1014"/>
      <c r="XEB1014"/>
      <c r="XEC1014"/>
      <c r="XED1014"/>
      <c r="XEE1014"/>
      <c r="XEF1014"/>
      <c r="XEG1014"/>
      <c r="XEH1014"/>
      <c r="XEI1014"/>
      <c r="XEJ1014"/>
      <c r="XEK1014"/>
      <c r="XEL1014"/>
      <c r="XEM1014"/>
      <c r="XEN1014"/>
      <c r="XEO1014"/>
      <c r="XEP1014"/>
      <c r="XEQ1014"/>
      <c r="XER1014"/>
      <c r="XES1014"/>
      <c r="XET1014"/>
      <c r="XEU1014"/>
      <c r="XEV1014"/>
      <c r="XEW1014"/>
      <c r="XEX1014"/>
      <c r="XEY1014"/>
      <c r="XEZ1014"/>
      <c r="XFA1014"/>
      <c r="XFB1014"/>
      <c r="XFC1014"/>
      <c r="XFD1014"/>
    </row>
    <row r="1015" s="1" customFormat="1" ht="21" customHeight="1" spans="1:16384">
      <c r="A1015" s="9">
        <v>1012</v>
      </c>
      <c r="B1015" s="10" t="s">
        <v>2069</v>
      </c>
      <c r="C1015" s="13" t="s">
        <v>32</v>
      </c>
      <c r="D1015" s="14">
        <v>202405091</v>
      </c>
      <c r="E1015" s="12" t="s">
        <v>16</v>
      </c>
      <c r="F1015" s="13" t="s">
        <v>2074</v>
      </c>
      <c r="G1015" s="13" t="s">
        <v>24</v>
      </c>
      <c r="H1015" s="13" t="s">
        <v>2075</v>
      </c>
      <c r="I1015" s="43">
        <v>63</v>
      </c>
      <c r="J1015" s="43" t="s">
        <v>20</v>
      </c>
      <c r="K1015" s="40">
        <v>3</v>
      </c>
      <c r="L1015" s="41" t="s">
        <v>28</v>
      </c>
      <c r="XCZ1015"/>
      <c r="XDA1015"/>
      <c r="XDB1015"/>
      <c r="XDC1015"/>
      <c r="XDD1015"/>
      <c r="XDE1015"/>
      <c r="XDF1015"/>
      <c r="XDG1015"/>
      <c r="XDH1015"/>
      <c r="XDI1015"/>
      <c r="XDJ1015"/>
      <c r="XDK1015"/>
      <c r="XDL1015"/>
      <c r="XDM1015"/>
      <c r="XDN1015"/>
      <c r="XDO1015"/>
      <c r="XDP1015"/>
      <c r="XDQ1015"/>
      <c r="XDR1015"/>
      <c r="XDS1015"/>
      <c r="XDT1015"/>
      <c r="XDU1015"/>
      <c r="XDV1015"/>
      <c r="XDW1015"/>
      <c r="XDX1015"/>
      <c r="XDY1015"/>
      <c r="XDZ1015"/>
      <c r="XEA1015"/>
      <c r="XEB1015"/>
      <c r="XEC1015"/>
      <c r="XED1015"/>
      <c r="XEE1015"/>
      <c r="XEF1015"/>
      <c r="XEG1015"/>
      <c r="XEH1015"/>
      <c r="XEI1015"/>
      <c r="XEJ1015"/>
      <c r="XEK1015"/>
      <c r="XEL1015"/>
      <c r="XEM1015"/>
      <c r="XEN1015"/>
      <c r="XEO1015"/>
      <c r="XEP1015"/>
      <c r="XEQ1015"/>
      <c r="XER1015"/>
      <c r="XES1015"/>
      <c r="XET1015"/>
      <c r="XEU1015"/>
      <c r="XEV1015"/>
      <c r="XEW1015"/>
      <c r="XEX1015"/>
      <c r="XEY1015"/>
      <c r="XEZ1015"/>
      <c r="XFA1015"/>
      <c r="XFB1015"/>
      <c r="XFC1015"/>
      <c r="XFD1015"/>
    </row>
    <row r="1016" s="1" customFormat="1" ht="21" customHeight="1" spans="1:16384">
      <c r="A1016" s="9">
        <v>1013</v>
      </c>
      <c r="B1016" s="10" t="s">
        <v>2069</v>
      </c>
      <c r="C1016" s="11" t="s">
        <v>15</v>
      </c>
      <c r="D1016" s="11">
        <v>202405092</v>
      </c>
      <c r="E1016" s="12" t="s">
        <v>16</v>
      </c>
      <c r="F1016" s="13" t="s">
        <v>2076</v>
      </c>
      <c r="G1016" s="13" t="s">
        <v>18</v>
      </c>
      <c r="H1016" s="13" t="s">
        <v>2077</v>
      </c>
      <c r="I1016" s="43" t="s">
        <v>53</v>
      </c>
      <c r="J1016" s="43" t="s">
        <v>20</v>
      </c>
      <c r="K1016" s="40"/>
      <c r="L1016" s="41" t="s">
        <v>28</v>
      </c>
      <c r="XCZ1016"/>
      <c r="XDA1016"/>
      <c r="XDB1016"/>
      <c r="XDC1016"/>
      <c r="XDD1016"/>
      <c r="XDE1016"/>
      <c r="XDF1016"/>
      <c r="XDG1016"/>
      <c r="XDH1016"/>
      <c r="XDI1016"/>
      <c r="XDJ1016"/>
      <c r="XDK1016"/>
      <c r="XDL1016"/>
      <c r="XDM1016"/>
      <c r="XDN1016"/>
      <c r="XDO1016"/>
      <c r="XDP1016"/>
      <c r="XDQ1016"/>
      <c r="XDR1016"/>
      <c r="XDS1016"/>
      <c r="XDT1016"/>
      <c r="XDU1016"/>
      <c r="XDV1016"/>
      <c r="XDW1016"/>
      <c r="XDX1016"/>
      <c r="XDY1016"/>
      <c r="XDZ1016"/>
      <c r="XEA1016"/>
      <c r="XEB1016"/>
      <c r="XEC1016"/>
      <c r="XED1016"/>
      <c r="XEE1016"/>
      <c r="XEF1016"/>
      <c r="XEG1016"/>
      <c r="XEH1016"/>
      <c r="XEI1016"/>
      <c r="XEJ1016"/>
      <c r="XEK1016"/>
      <c r="XEL1016"/>
      <c r="XEM1016"/>
      <c r="XEN1016"/>
      <c r="XEO1016"/>
      <c r="XEP1016"/>
      <c r="XEQ1016"/>
      <c r="XER1016"/>
      <c r="XES1016"/>
      <c r="XET1016"/>
      <c r="XEU1016"/>
      <c r="XEV1016"/>
      <c r="XEW1016"/>
      <c r="XEX1016"/>
      <c r="XEY1016"/>
      <c r="XEZ1016"/>
      <c r="XFA1016"/>
      <c r="XFB1016"/>
      <c r="XFC1016"/>
      <c r="XFD1016"/>
    </row>
    <row r="1017" s="1" customFormat="1" ht="21" customHeight="1" spans="1:16384">
      <c r="A1017" s="9">
        <v>1014</v>
      </c>
      <c r="B1017" s="10" t="s">
        <v>2069</v>
      </c>
      <c r="C1017" s="11" t="s">
        <v>445</v>
      </c>
      <c r="D1017" s="11">
        <v>202405093</v>
      </c>
      <c r="E1017" s="12" t="s">
        <v>16</v>
      </c>
      <c r="F1017" s="14" t="s">
        <v>2078</v>
      </c>
      <c r="G1017" s="14" t="s">
        <v>18</v>
      </c>
      <c r="H1017" s="14" t="s">
        <v>2079</v>
      </c>
      <c r="I1017" s="43">
        <v>86</v>
      </c>
      <c r="J1017" s="43" t="s">
        <v>20</v>
      </c>
      <c r="K1017" s="40">
        <v>1</v>
      </c>
      <c r="L1017" s="41" t="s">
        <v>21</v>
      </c>
      <c r="XCZ1017"/>
      <c r="XDA1017"/>
      <c r="XDB1017"/>
      <c r="XDC1017"/>
      <c r="XDD1017"/>
      <c r="XDE1017"/>
      <c r="XDF1017"/>
      <c r="XDG1017"/>
      <c r="XDH1017"/>
      <c r="XDI1017"/>
      <c r="XDJ1017"/>
      <c r="XDK1017"/>
      <c r="XDL1017"/>
      <c r="XDM1017"/>
      <c r="XDN1017"/>
      <c r="XDO1017"/>
      <c r="XDP1017"/>
      <c r="XDQ1017"/>
      <c r="XDR1017"/>
      <c r="XDS1017"/>
      <c r="XDT1017"/>
      <c r="XDU1017"/>
      <c r="XDV1017"/>
      <c r="XDW1017"/>
      <c r="XDX1017"/>
      <c r="XDY1017"/>
      <c r="XDZ1017"/>
      <c r="XEA1017"/>
      <c r="XEB1017"/>
      <c r="XEC1017"/>
      <c r="XED1017"/>
      <c r="XEE1017"/>
      <c r="XEF1017"/>
      <c r="XEG1017"/>
      <c r="XEH1017"/>
      <c r="XEI1017"/>
      <c r="XEJ1017"/>
      <c r="XEK1017"/>
      <c r="XEL1017"/>
      <c r="XEM1017"/>
      <c r="XEN1017"/>
      <c r="XEO1017"/>
      <c r="XEP1017"/>
      <c r="XEQ1017"/>
      <c r="XER1017"/>
      <c r="XES1017"/>
      <c r="XET1017"/>
      <c r="XEU1017"/>
      <c r="XEV1017"/>
      <c r="XEW1017"/>
      <c r="XEX1017"/>
      <c r="XEY1017"/>
      <c r="XEZ1017"/>
      <c r="XFA1017"/>
      <c r="XFB1017"/>
      <c r="XFC1017"/>
      <c r="XFD1017"/>
    </row>
    <row r="1018" s="1" customFormat="1" ht="21" customHeight="1" spans="1:16384">
      <c r="A1018" s="9">
        <v>1015</v>
      </c>
      <c r="B1018" s="10" t="s">
        <v>2069</v>
      </c>
      <c r="C1018" s="15" t="s">
        <v>445</v>
      </c>
      <c r="D1018" s="15">
        <v>202405093</v>
      </c>
      <c r="E1018" s="12" t="s">
        <v>16</v>
      </c>
      <c r="F1018" s="13" t="s">
        <v>2080</v>
      </c>
      <c r="G1018" s="13" t="s">
        <v>24</v>
      </c>
      <c r="H1018" s="10" t="s">
        <v>2081</v>
      </c>
      <c r="I1018" s="43">
        <v>76</v>
      </c>
      <c r="J1018" s="43" t="s">
        <v>20</v>
      </c>
      <c r="K1018" s="40">
        <v>2</v>
      </c>
      <c r="L1018" s="41" t="s">
        <v>28</v>
      </c>
      <c r="XCZ1018"/>
      <c r="XDA1018"/>
      <c r="XDB1018"/>
      <c r="XDC1018"/>
      <c r="XDD1018"/>
      <c r="XDE1018"/>
      <c r="XDF1018"/>
      <c r="XDG1018"/>
      <c r="XDH1018"/>
      <c r="XDI1018"/>
      <c r="XDJ1018"/>
      <c r="XDK1018"/>
      <c r="XDL1018"/>
      <c r="XDM1018"/>
      <c r="XDN1018"/>
      <c r="XDO1018"/>
      <c r="XDP1018"/>
      <c r="XDQ1018"/>
      <c r="XDR1018"/>
      <c r="XDS1018"/>
      <c r="XDT1018"/>
      <c r="XDU1018"/>
      <c r="XDV1018"/>
      <c r="XDW1018"/>
      <c r="XDX1018"/>
      <c r="XDY1018"/>
      <c r="XDZ1018"/>
      <c r="XEA1018"/>
      <c r="XEB1018"/>
      <c r="XEC1018"/>
      <c r="XED1018"/>
      <c r="XEE1018"/>
      <c r="XEF1018"/>
      <c r="XEG1018"/>
      <c r="XEH1018"/>
      <c r="XEI1018"/>
      <c r="XEJ1018"/>
      <c r="XEK1018"/>
      <c r="XEL1018"/>
      <c r="XEM1018"/>
      <c r="XEN1018"/>
      <c r="XEO1018"/>
      <c r="XEP1018"/>
      <c r="XEQ1018"/>
      <c r="XER1018"/>
      <c r="XES1018"/>
      <c r="XET1018"/>
      <c r="XEU1018"/>
      <c r="XEV1018"/>
      <c r="XEW1018"/>
      <c r="XEX1018"/>
      <c r="XEY1018"/>
      <c r="XEZ1018"/>
      <c r="XFA1018"/>
      <c r="XFB1018"/>
      <c r="XFC1018"/>
      <c r="XFD1018"/>
    </row>
    <row r="1019" s="1" customFormat="1" ht="21" customHeight="1" spans="1:16384">
      <c r="A1019" s="9">
        <v>1016</v>
      </c>
      <c r="B1019" s="10" t="s">
        <v>2069</v>
      </c>
      <c r="C1019" s="15" t="s">
        <v>445</v>
      </c>
      <c r="D1019" s="15">
        <v>202405093</v>
      </c>
      <c r="E1019" s="12" t="s">
        <v>16</v>
      </c>
      <c r="F1019" s="15" t="s">
        <v>2082</v>
      </c>
      <c r="G1019" s="15" t="s">
        <v>18</v>
      </c>
      <c r="H1019" s="27" t="s">
        <v>2083</v>
      </c>
      <c r="I1019" s="43">
        <v>73.6</v>
      </c>
      <c r="J1019" s="43" t="s">
        <v>20</v>
      </c>
      <c r="K1019" s="40">
        <v>3</v>
      </c>
      <c r="L1019" s="41" t="s">
        <v>28</v>
      </c>
      <c r="XCZ1019"/>
      <c r="XDA1019"/>
      <c r="XDB1019"/>
      <c r="XDC1019"/>
      <c r="XDD1019"/>
      <c r="XDE1019"/>
      <c r="XDF1019"/>
      <c r="XDG1019"/>
      <c r="XDH1019"/>
      <c r="XDI1019"/>
      <c r="XDJ1019"/>
      <c r="XDK1019"/>
      <c r="XDL1019"/>
      <c r="XDM1019"/>
      <c r="XDN1019"/>
      <c r="XDO1019"/>
      <c r="XDP1019"/>
      <c r="XDQ1019"/>
      <c r="XDR1019"/>
      <c r="XDS1019"/>
      <c r="XDT1019"/>
      <c r="XDU1019"/>
      <c r="XDV1019"/>
      <c r="XDW1019"/>
      <c r="XDX1019"/>
      <c r="XDY1019"/>
      <c r="XDZ1019"/>
      <c r="XEA1019"/>
      <c r="XEB1019"/>
      <c r="XEC1019"/>
      <c r="XED1019"/>
      <c r="XEE1019"/>
      <c r="XEF1019"/>
      <c r="XEG1019"/>
      <c r="XEH1019"/>
      <c r="XEI1019"/>
      <c r="XEJ1019"/>
      <c r="XEK1019"/>
      <c r="XEL1019"/>
      <c r="XEM1019"/>
      <c r="XEN1019"/>
      <c r="XEO1019"/>
      <c r="XEP1019"/>
      <c r="XEQ1019"/>
      <c r="XER1019"/>
      <c r="XES1019"/>
      <c r="XET1019"/>
      <c r="XEU1019"/>
      <c r="XEV1019"/>
      <c r="XEW1019"/>
      <c r="XEX1019"/>
      <c r="XEY1019"/>
      <c r="XEZ1019"/>
      <c r="XFA1019"/>
      <c r="XFB1019"/>
      <c r="XFC1019"/>
      <c r="XFD1019"/>
    </row>
    <row r="1020" s="1" customFormat="1" ht="21" customHeight="1" spans="1:16384">
      <c r="A1020" s="9">
        <v>1017</v>
      </c>
      <c r="B1020" s="10" t="s">
        <v>2069</v>
      </c>
      <c r="C1020" s="20" t="s">
        <v>445</v>
      </c>
      <c r="D1020" s="14">
        <v>202405093</v>
      </c>
      <c r="E1020" s="12" t="s">
        <v>16</v>
      </c>
      <c r="F1020" s="13" t="s">
        <v>2084</v>
      </c>
      <c r="G1020" s="13" t="s">
        <v>18</v>
      </c>
      <c r="H1020" s="13" t="s">
        <v>2085</v>
      </c>
      <c r="I1020" s="43">
        <v>71.6</v>
      </c>
      <c r="J1020" s="43" t="s">
        <v>20</v>
      </c>
      <c r="K1020" s="40">
        <v>4</v>
      </c>
      <c r="L1020" s="41" t="s">
        <v>28</v>
      </c>
      <c r="XCZ1020"/>
      <c r="XDA1020"/>
      <c r="XDB1020"/>
      <c r="XDC1020"/>
      <c r="XDD1020"/>
      <c r="XDE1020"/>
      <c r="XDF1020"/>
      <c r="XDG1020"/>
      <c r="XDH1020"/>
      <c r="XDI1020"/>
      <c r="XDJ1020"/>
      <c r="XDK1020"/>
      <c r="XDL1020"/>
      <c r="XDM1020"/>
      <c r="XDN1020"/>
      <c r="XDO1020"/>
      <c r="XDP1020"/>
      <c r="XDQ1020"/>
      <c r="XDR1020"/>
      <c r="XDS1020"/>
      <c r="XDT1020"/>
      <c r="XDU1020"/>
      <c r="XDV1020"/>
      <c r="XDW1020"/>
      <c r="XDX1020"/>
      <c r="XDY1020"/>
      <c r="XDZ1020"/>
      <c r="XEA1020"/>
      <c r="XEB1020"/>
      <c r="XEC1020"/>
      <c r="XED1020"/>
      <c r="XEE1020"/>
      <c r="XEF1020"/>
      <c r="XEG1020"/>
      <c r="XEH1020"/>
      <c r="XEI1020"/>
      <c r="XEJ1020"/>
      <c r="XEK1020"/>
      <c r="XEL1020"/>
      <c r="XEM1020"/>
      <c r="XEN1020"/>
      <c r="XEO1020"/>
      <c r="XEP1020"/>
      <c r="XEQ1020"/>
      <c r="XER1020"/>
      <c r="XES1020"/>
      <c r="XET1020"/>
      <c r="XEU1020"/>
      <c r="XEV1020"/>
      <c r="XEW1020"/>
      <c r="XEX1020"/>
      <c r="XEY1020"/>
      <c r="XEZ1020"/>
      <c r="XFA1020"/>
      <c r="XFB1020"/>
      <c r="XFC1020"/>
      <c r="XFD1020"/>
    </row>
    <row r="1021" s="1" customFormat="1" ht="21" customHeight="1" spans="1:16384">
      <c r="A1021" s="9">
        <v>1018</v>
      </c>
      <c r="B1021" s="10" t="s">
        <v>2069</v>
      </c>
      <c r="C1021" s="14" t="s">
        <v>445</v>
      </c>
      <c r="D1021" s="16">
        <v>202405093</v>
      </c>
      <c r="E1021" s="12" t="s">
        <v>16</v>
      </c>
      <c r="F1021" s="13" t="s">
        <v>2086</v>
      </c>
      <c r="G1021" s="13" t="s">
        <v>18</v>
      </c>
      <c r="H1021" s="13" t="s">
        <v>2087</v>
      </c>
      <c r="I1021" s="43" t="s">
        <v>53</v>
      </c>
      <c r="J1021" s="43" t="s">
        <v>20</v>
      </c>
      <c r="K1021" s="40"/>
      <c r="L1021" s="41" t="s">
        <v>28</v>
      </c>
      <c r="XCZ1021"/>
      <c r="XDA1021"/>
      <c r="XDB1021"/>
      <c r="XDC1021"/>
      <c r="XDD1021"/>
      <c r="XDE1021"/>
      <c r="XDF1021"/>
      <c r="XDG1021"/>
      <c r="XDH1021"/>
      <c r="XDI1021"/>
      <c r="XDJ1021"/>
      <c r="XDK1021"/>
      <c r="XDL1021"/>
      <c r="XDM1021"/>
      <c r="XDN1021"/>
      <c r="XDO1021"/>
      <c r="XDP1021"/>
      <c r="XDQ1021"/>
      <c r="XDR1021"/>
      <c r="XDS1021"/>
      <c r="XDT1021"/>
      <c r="XDU1021"/>
      <c r="XDV1021"/>
      <c r="XDW1021"/>
      <c r="XDX1021"/>
      <c r="XDY1021"/>
      <c r="XDZ1021"/>
      <c r="XEA1021"/>
      <c r="XEB1021"/>
      <c r="XEC1021"/>
      <c r="XED1021"/>
      <c r="XEE1021"/>
      <c r="XEF1021"/>
      <c r="XEG1021"/>
      <c r="XEH1021"/>
      <c r="XEI1021"/>
      <c r="XEJ1021"/>
      <c r="XEK1021"/>
      <c r="XEL1021"/>
      <c r="XEM1021"/>
      <c r="XEN1021"/>
      <c r="XEO1021"/>
      <c r="XEP1021"/>
      <c r="XEQ1021"/>
      <c r="XER1021"/>
      <c r="XES1021"/>
      <c r="XET1021"/>
      <c r="XEU1021"/>
      <c r="XEV1021"/>
      <c r="XEW1021"/>
      <c r="XEX1021"/>
      <c r="XEY1021"/>
      <c r="XEZ1021"/>
      <c r="XFA1021"/>
      <c r="XFB1021"/>
      <c r="XFC1021"/>
      <c r="XFD1021"/>
    </row>
    <row r="1022" s="1" customFormat="1" ht="21" customHeight="1" spans="1:16384">
      <c r="A1022" s="9">
        <v>1019</v>
      </c>
      <c r="B1022" s="10" t="s">
        <v>2069</v>
      </c>
      <c r="C1022" s="14" t="s">
        <v>151</v>
      </c>
      <c r="D1022" s="14">
        <v>202405094</v>
      </c>
      <c r="E1022" s="12" t="s">
        <v>16</v>
      </c>
      <c r="F1022" s="14" t="s">
        <v>2088</v>
      </c>
      <c r="G1022" s="14" t="s">
        <v>24</v>
      </c>
      <c r="H1022" s="14" t="s">
        <v>2089</v>
      </c>
      <c r="I1022" s="43">
        <v>82.2</v>
      </c>
      <c r="J1022" s="43" t="s">
        <v>20</v>
      </c>
      <c r="K1022" s="40">
        <v>1</v>
      </c>
      <c r="L1022" s="41" t="s">
        <v>21</v>
      </c>
      <c r="XCZ1022"/>
      <c r="XDA1022"/>
      <c r="XDB1022"/>
      <c r="XDC1022"/>
      <c r="XDD1022"/>
      <c r="XDE1022"/>
      <c r="XDF1022"/>
      <c r="XDG1022"/>
      <c r="XDH1022"/>
      <c r="XDI1022"/>
      <c r="XDJ1022"/>
      <c r="XDK1022"/>
      <c r="XDL1022"/>
      <c r="XDM1022"/>
      <c r="XDN1022"/>
      <c r="XDO1022"/>
      <c r="XDP1022"/>
      <c r="XDQ1022"/>
      <c r="XDR1022"/>
      <c r="XDS1022"/>
      <c r="XDT1022"/>
      <c r="XDU1022"/>
      <c r="XDV1022"/>
      <c r="XDW1022"/>
      <c r="XDX1022"/>
      <c r="XDY1022"/>
      <c r="XDZ1022"/>
      <c r="XEA1022"/>
      <c r="XEB1022"/>
      <c r="XEC1022"/>
      <c r="XED1022"/>
      <c r="XEE1022"/>
      <c r="XEF1022"/>
      <c r="XEG1022"/>
      <c r="XEH1022"/>
      <c r="XEI1022"/>
      <c r="XEJ1022"/>
      <c r="XEK1022"/>
      <c r="XEL1022"/>
      <c r="XEM1022"/>
      <c r="XEN1022"/>
      <c r="XEO1022"/>
      <c r="XEP1022"/>
      <c r="XEQ1022"/>
      <c r="XER1022"/>
      <c r="XES1022"/>
      <c r="XET1022"/>
      <c r="XEU1022"/>
      <c r="XEV1022"/>
      <c r="XEW1022"/>
      <c r="XEX1022"/>
      <c r="XEY1022"/>
      <c r="XEZ1022"/>
      <c r="XFA1022"/>
      <c r="XFB1022"/>
      <c r="XFC1022"/>
      <c r="XFD1022"/>
    </row>
    <row r="1023" s="1" customFormat="1" ht="21" customHeight="1" spans="1:16384">
      <c r="A1023" s="9">
        <v>1020</v>
      </c>
      <c r="B1023" s="18" t="s">
        <v>2069</v>
      </c>
      <c r="C1023" s="77" t="s">
        <v>151</v>
      </c>
      <c r="D1023" s="34">
        <v>202405094</v>
      </c>
      <c r="E1023" s="12" t="s">
        <v>16</v>
      </c>
      <c r="F1023" s="11" t="s">
        <v>2090</v>
      </c>
      <c r="G1023" s="11" t="s">
        <v>24</v>
      </c>
      <c r="H1023" s="11" t="s">
        <v>2091</v>
      </c>
      <c r="I1023" s="43">
        <v>71.8</v>
      </c>
      <c r="J1023" s="43" t="s">
        <v>20</v>
      </c>
      <c r="K1023" s="40">
        <v>2</v>
      </c>
      <c r="L1023" s="41" t="s">
        <v>28</v>
      </c>
      <c r="XCZ1023"/>
      <c r="XDA1023"/>
      <c r="XDB1023"/>
      <c r="XDC1023"/>
      <c r="XDD1023"/>
      <c r="XDE1023"/>
      <c r="XDF1023"/>
      <c r="XDG1023"/>
      <c r="XDH1023"/>
      <c r="XDI1023"/>
      <c r="XDJ1023"/>
      <c r="XDK1023"/>
      <c r="XDL1023"/>
      <c r="XDM1023"/>
      <c r="XDN1023"/>
      <c r="XDO1023"/>
      <c r="XDP1023"/>
      <c r="XDQ1023"/>
      <c r="XDR1023"/>
      <c r="XDS1023"/>
      <c r="XDT1023"/>
      <c r="XDU1023"/>
      <c r="XDV1023"/>
      <c r="XDW1023"/>
      <c r="XDX1023"/>
      <c r="XDY1023"/>
      <c r="XDZ1023"/>
      <c r="XEA1023"/>
      <c r="XEB1023"/>
      <c r="XEC1023"/>
      <c r="XED1023"/>
      <c r="XEE1023"/>
      <c r="XEF1023"/>
      <c r="XEG1023"/>
      <c r="XEH1023"/>
      <c r="XEI1023"/>
      <c r="XEJ1023"/>
      <c r="XEK1023"/>
      <c r="XEL1023"/>
      <c r="XEM1023"/>
      <c r="XEN1023"/>
      <c r="XEO1023"/>
      <c r="XEP1023"/>
      <c r="XEQ1023"/>
      <c r="XER1023"/>
      <c r="XES1023"/>
      <c r="XET1023"/>
      <c r="XEU1023"/>
      <c r="XEV1023"/>
      <c r="XEW1023"/>
      <c r="XEX1023"/>
      <c r="XEY1023"/>
      <c r="XEZ1023"/>
      <c r="XFA1023"/>
      <c r="XFB1023"/>
      <c r="XFC1023"/>
      <c r="XFD1023"/>
    </row>
    <row r="1024" s="1" customFormat="1" ht="21" customHeight="1" spans="1:16384">
      <c r="A1024" s="9">
        <v>1021</v>
      </c>
      <c r="B1024" s="18" t="s">
        <v>2069</v>
      </c>
      <c r="C1024" s="78" t="s">
        <v>151</v>
      </c>
      <c r="D1024" s="34">
        <v>202405094</v>
      </c>
      <c r="E1024" s="12" t="s">
        <v>16</v>
      </c>
      <c r="F1024" s="13" t="s">
        <v>1032</v>
      </c>
      <c r="G1024" s="13" t="s">
        <v>18</v>
      </c>
      <c r="H1024" s="13" t="s">
        <v>2092</v>
      </c>
      <c r="I1024" s="43">
        <v>70.8</v>
      </c>
      <c r="J1024" s="43" t="s">
        <v>20</v>
      </c>
      <c r="K1024" s="40">
        <v>3</v>
      </c>
      <c r="L1024" s="41" t="s">
        <v>28</v>
      </c>
      <c r="XCZ1024"/>
      <c r="XDA1024"/>
      <c r="XDB1024"/>
      <c r="XDC1024"/>
      <c r="XDD1024"/>
      <c r="XDE1024"/>
      <c r="XDF1024"/>
      <c r="XDG1024"/>
      <c r="XDH1024"/>
      <c r="XDI1024"/>
      <c r="XDJ1024"/>
      <c r="XDK1024"/>
      <c r="XDL1024"/>
      <c r="XDM1024"/>
      <c r="XDN1024"/>
      <c r="XDO1024"/>
      <c r="XDP1024"/>
      <c r="XDQ1024"/>
      <c r="XDR1024"/>
      <c r="XDS1024"/>
      <c r="XDT1024"/>
      <c r="XDU1024"/>
      <c r="XDV1024"/>
      <c r="XDW1024"/>
      <c r="XDX1024"/>
      <c r="XDY1024"/>
      <c r="XDZ1024"/>
      <c r="XEA1024"/>
      <c r="XEB1024"/>
      <c r="XEC1024"/>
      <c r="XED1024"/>
      <c r="XEE1024"/>
      <c r="XEF1024"/>
      <c r="XEG1024"/>
      <c r="XEH1024"/>
      <c r="XEI1024"/>
      <c r="XEJ1024"/>
      <c r="XEK1024"/>
      <c r="XEL1024"/>
      <c r="XEM1024"/>
      <c r="XEN1024"/>
      <c r="XEO1024"/>
      <c r="XEP1024"/>
      <c r="XEQ1024"/>
      <c r="XER1024"/>
      <c r="XES1024"/>
      <c r="XET1024"/>
      <c r="XEU1024"/>
      <c r="XEV1024"/>
      <c r="XEW1024"/>
      <c r="XEX1024"/>
      <c r="XEY1024"/>
      <c r="XEZ1024"/>
      <c r="XFA1024"/>
      <c r="XFB1024"/>
      <c r="XFC1024"/>
      <c r="XFD1024"/>
    </row>
    <row r="1025" s="1" customFormat="1" ht="21" customHeight="1" spans="1:16384">
      <c r="A1025" s="9">
        <v>1022</v>
      </c>
      <c r="B1025" s="10" t="s">
        <v>2069</v>
      </c>
      <c r="C1025" s="13" t="s">
        <v>151</v>
      </c>
      <c r="D1025" s="13">
        <v>202405094</v>
      </c>
      <c r="E1025" s="12" t="s">
        <v>16</v>
      </c>
      <c r="F1025" s="14" t="s">
        <v>2093</v>
      </c>
      <c r="G1025" s="14" t="s">
        <v>18</v>
      </c>
      <c r="H1025" s="14" t="s">
        <v>2094</v>
      </c>
      <c r="I1025" s="43">
        <v>68.8</v>
      </c>
      <c r="J1025" s="43" t="s">
        <v>20</v>
      </c>
      <c r="K1025" s="40">
        <v>4</v>
      </c>
      <c r="L1025" s="41" t="s">
        <v>28</v>
      </c>
      <c r="XCZ1025"/>
      <c r="XDA1025"/>
      <c r="XDB1025"/>
      <c r="XDC1025"/>
      <c r="XDD1025"/>
      <c r="XDE1025"/>
      <c r="XDF1025"/>
      <c r="XDG1025"/>
      <c r="XDH1025"/>
      <c r="XDI1025"/>
      <c r="XDJ1025"/>
      <c r="XDK1025"/>
      <c r="XDL1025"/>
      <c r="XDM1025"/>
      <c r="XDN1025"/>
      <c r="XDO1025"/>
      <c r="XDP1025"/>
      <c r="XDQ1025"/>
      <c r="XDR1025"/>
      <c r="XDS1025"/>
      <c r="XDT1025"/>
      <c r="XDU1025"/>
      <c r="XDV1025"/>
      <c r="XDW1025"/>
      <c r="XDX1025"/>
      <c r="XDY1025"/>
      <c r="XDZ1025"/>
      <c r="XEA1025"/>
      <c r="XEB1025"/>
      <c r="XEC1025"/>
      <c r="XED1025"/>
      <c r="XEE1025"/>
      <c r="XEF1025"/>
      <c r="XEG1025"/>
      <c r="XEH1025"/>
      <c r="XEI1025"/>
      <c r="XEJ1025"/>
      <c r="XEK1025"/>
      <c r="XEL1025"/>
      <c r="XEM1025"/>
      <c r="XEN1025"/>
      <c r="XEO1025"/>
      <c r="XEP1025"/>
      <c r="XEQ1025"/>
      <c r="XER1025"/>
      <c r="XES1025"/>
      <c r="XET1025"/>
      <c r="XEU1025"/>
      <c r="XEV1025"/>
      <c r="XEW1025"/>
      <c r="XEX1025"/>
      <c r="XEY1025"/>
      <c r="XEZ1025"/>
      <c r="XFA1025"/>
      <c r="XFB1025"/>
      <c r="XFC1025"/>
      <c r="XFD1025"/>
    </row>
    <row r="1026" s="1" customFormat="1" ht="21" customHeight="1" spans="1:16384">
      <c r="A1026" s="9">
        <v>1023</v>
      </c>
      <c r="B1026" s="34" t="s">
        <v>2095</v>
      </c>
      <c r="C1026" s="78" t="s">
        <v>151</v>
      </c>
      <c r="D1026" s="44">
        <v>202405094</v>
      </c>
      <c r="E1026" s="12" t="s">
        <v>16</v>
      </c>
      <c r="F1026" s="10" t="s">
        <v>2096</v>
      </c>
      <c r="G1026" s="10" t="s">
        <v>18</v>
      </c>
      <c r="H1026" s="47" t="s">
        <v>2097</v>
      </c>
      <c r="I1026" s="43">
        <v>68.2</v>
      </c>
      <c r="J1026" s="43" t="s">
        <v>20</v>
      </c>
      <c r="K1026" s="40">
        <v>5</v>
      </c>
      <c r="L1026" s="41" t="s">
        <v>28</v>
      </c>
      <c r="XCZ1026"/>
      <c r="XDA1026"/>
      <c r="XDB1026"/>
      <c r="XDC1026"/>
      <c r="XDD1026"/>
      <c r="XDE1026"/>
      <c r="XDF1026"/>
      <c r="XDG1026"/>
      <c r="XDH1026"/>
      <c r="XDI1026"/>
      <c r="XDJ1026"/>
      <c r="XDK1026"/>
      <c r="XDL1026"/>
      <c r="XDM1026"/>
      <c r="XDN1026"/>
      <c r="XDO1026"/>
      <c r="XDP1026"/>
      <c r="XDQ1026"/>
      <c r="XDR1026"/>
      <c r="XDS1026"/>
      <c r="XDT1026"/>
      <c r="XDU1026"/>
      <c r="XDV1026"/>
      <c r="XDW1026"/>
      <c r="XDX1026"/>
      <c r="XDY1026"/>
      <c r="XDZ1026"/>
      <c r="XEA1026"/>
      <c r="XEB1026"/>
      <c r="XEC1026"/>
      <c r="XED1026"/>
      <c r="XEE1026"/>
      <c r="XEF1026"/>
      <c r="XEG1026"/>
      <c r="XEH1026"/>
      <c r="XEI1026"/>
      <c r="XEJ1026"/>
      <c r="XEK1026"/>
      <c r="XEL1026"/>
      <c r="XEM1026"/>
      <c r="XEN1026"/>
      <c r="XEO1026"/>
      <c r="XEP1026"/>
      <c r="XEQ1026"/>
      <c r="XER1026"/>
      <c r="XES1026"/>
      <c r="XET1026"/>
      <c r="XEU1026"/>
      <c r="XEV1026"/>
      <c r="XEW1026"/>
      <c r="XEX1026"/>
      <c r="XEY1026"/>
      <c r="XEZ1026"/>
      <c r="XFA1026"/>
      <c r="XFB1026"/>
      <c r="XFC1026"/>
      <c r="XFD1026"/>
    </row>
    <row r="1027" s="1" customFormat="1" ht="21" customHeight="1" spans="1:16384">
      <c r="A1027" s="9">
        <v>1024</v>
      </c>
      <c r="B1027" s="10" t="s">
        <v>2069</v>
      </c>
      <c r="C1027" s="11" t="s">
        <v>151</v>
      </c>
      <c r="D1027" s="11">
        <v>202405094</v>
      </c>
      <c r="E1027" s="12" t="s">
        <v>16</v>
      </c>
      <c r="F1027" s="11" t="s">
        <v>2098</v>
      </c>
      <c r="G1027" s="11" t="s">
        <v>24</v>
      </c>
      <c r="H1027" s="17" t="s">
        <v>2099</v>
      </c>
      <c r="I1027" s="43">
        <v>68</v>
      </c>
      <c r="J1027" s="43" t="s">
        <v>20</v>
      </c>
      <c r="K1027" s="40">
        <v>6</v>
      </c>
      <c r="L1027" s="41" t="s">
        <v>28</v>
      </c>
      <c r="XCZ1027"/>
      <c r="XDA1027"/>
      <c r="XDB1027"/>
      <c r="XDC1027"/>
      <c r="XDD1027"/>
      <c r="XDE1027"/>
      <c r="XDF1027"/>
      <c r="XDG1027"/>
      <c r="XDH1027"/>
      <c r="XDI1027"/>
      <c r="XDJ1027"/>
      <c r="XDK1027"/>
      <c r="XDL1027"/>
      <c r="XDM1027"/>
      <c r="XDN1027"/>
      <c r="XDO1027"/>
      <c r="XDP1027"/>
      <c r="XDQ1027"/>
      <c r="XDR1027"/>
      <c r="XDS1027"/>
      <c r="XDT1027"/>
      <c r="XDU1027"/>
      <c r="XDV1027"/>
      <c r="XDW1027"/>
      <c r="XDX1027"/>
      <c r="XDY1027"/>
      <c r="XDZ1027"/>
      <c r="XEA1027"/>
      <c r="XEB1027"/>
      <c r="XEC1027"/>
      <c r="XED1027"/>
      <c r="XEE1027"/>
      <c r="XEF1027"/>
      <c r="XEG1027"/>
      <c r="XEH1027"/>
      <c r="XEI1027"/>
      <c r="XEJ1027"/>
      <c r="XEK1027"/>
      <c r="XEL1027"/>
      <c r="XEM1027"/>
      <c r="XEN1027"/>
      <c r="XEO1027"/>
      <c r="XEP1027"/>
      <c r="XEQ1027"/>
      <c r="XER1027"/>
      <c r="XES1027"/>
      <c r="XET1027"/>
      <c r="XEU1027"/>
      <c r="XEV1027"/>
      <c r="XEW1027"/>
      <c r="XEX1027"/>
      <c r="XEY1027"/>
      <c r="XEZ1027"/>
      <c r="XFA1027"/>
      <c r="XFB1027"/>
      <c r="XFC1027"/>
      <c r="XFD1027"/>
    </row>
    <row r="1028" s="1" customFormat="1" ht="21" customHeight="1" spans="1:16384">
      <c r="A1028" s="9">
        <v>1025</v>
      </c>
      <c r="B1028" s="10" t="s">
        <v>2069</v>
      </c>
      <c r="C1028" s="11" t="s">
        <v>151</v>
      </c>
      <c r="D1028" s="11">
        <v>202405094</v>
      </c>
      <c r="E1028" s="12" t="s">
        <v>16</v>
      </c>
      <c r="F1028" s="14" t="s">
        <v>2100</v>
      </c>
      <c r="G1028" s="14" t="s">
        <v>18</v>
      </c>
      <c r="H1028" s="14" t="s">
        <v>770</v>
      </c>
      <c r="I1028" s="43">
        <v>66</v>
      </c>
      <c r="J1028" s="43" t="s">
        <v>20</v>
      </c>
      <c r="K1028" s="40">
        <v>7</v>
      </c>
      <c r="L1028" s="41" t="s">
        <v>28</v>
      </c>
      <c r="XCZ1028"/>
      <c r="XDA1028"/>
      <c r="XDB1028"/>
      <c r="XDC1028"/>
      <c r="XDD1028"/>
      <c r="XDE1028"/>
      <c r="XDF1028"/>
      <c r="XDG1028"/>
      <c r="XDH1028"/>
      <c r="XDI1028"/>
      <c r="XDJ1028"/>
      <c r="XDK1028"/>
      <c r="XDL1028"/>
      <c r="XDM1028"/>
      <c r="XDN1028"/>
      <c r="XDO1028"/>
      <c r="XDP1028"/>
      <c r="XDQ1028"/>
      <c r="XDR1028"/>
      <c r="XDS1028"/>
      <c r="XDT1028"/>
      <c r="XDU1028"/>
      <c r="XDV1028"/>
      <c r="XDW1028"/>
      <c r="XDX1028"/>
      <c r="XDY1028"/>
      <c r="XDZ1028"/>
      <c r="XEA1028"/>
      <c r="XEB1028"/>
      <c r="XEC1028"/>
      <c r="XED1028"/>
      <c r="XEE1028"/>
      <c r="XEF1028"/>
      <c r="XEG1028"/>
      <c r="XEH1028"/>
      <c r="XEI1028"/>
      <c r="XEJ1028"/>
      <c r="XEK1028"/>
      <c r="XEL1028"/>
      <c r="XEM1028"/>
      <c r="XEN1028"/>
      <c r="XEO1028"/>
      <c r="XEP1028"/>
      <c r="XEQ1028"/>
      <c r="XER1028"/>
      <c r="XES1028"/>
      <c r="XET1028"/>
      <c r="XEU1028"/>
      <c r="XEV1028"/>
      <c r="XEW1028"/>
      <c r="XEX1028"/>
      <c r="XEY1028"/>
      <c r="XEZ1028"/>
      <c r="XFA1028"/>
      <c r="XFB1028"/>
      <c r="XFC1028"/>
      <c r="XFD1028"/>
    </row>
    <row r="1029" s="1" customFormat="1" ht="21" customHeight="1" spans="1:16384">
      <c r="A1029" s="9">
        <v>1026</v>
      </c>
      <c r="B1029" s="10" t="s">
        <v>2069</v>
      </c>
      <c r="C1029" s="13" t="s">
        <v>151</v>
      </c>
      <c r="D1029" s="13">
        <v>202405094</v>
      </c>
      <c r="E1029" s="12" t="s">
        <v>16</v>
      </c>
      <c r="F1029" s="11" t="s">
        <v>2101</v>
      </c>
      <c r="G1029" s="11" t="s">
        <v>18</v>
      </c>
      <c r="H1029" s="11" t="s">
        <v>2102</v>
      </c>
      <c r="I1029" s="43">
        <v>59.8</v>
      </c>
      <c r="J1029" s="43" t="s">
        <v>20</v>
      </c>
      <c r="K1029" s="40">
        <v>8</v>
      </c>
      <c r="L1029" s="41" t="s">
        <v>28</v>
      </c>
      <c r="XCZ1029"/>
      <c r="XDA1029"/>
      <c r="XDB1029"/>
      <c r="XDC1029"/>
      <c r="XDD1029"/>
      <c r="XDE1029"/>
      <c r="XDF1029"/>
      <c r="XDG1029"/>
      <c r="XDH1029"/>
      <c r="XDI1029"/>
      <c r="XDJ1029"/>
      <c r="XDK1029"/>
      <c r="XDL1029"/>
      <c r="XDM1029"/>
      <c r="XDN1029"/>
      <c r="XDO1029"/>
      <c r="XDP1029"/>
      <c r="XDQ1029"/>
      <c r="XDR1029"/>
      <c r="XDS1029"/>
      <c r="XDT1029"/>
      <c r="XDU1029"/>
      <c r="XDV1029"/>
      <c r="XDW1029"/>
      <c r="XDX1029"/>
      <c r="XDY1029"/>
      <c r="XDZ1029"/>
      <c r="XEA1029"/>
      <c r="XEB1029"/>
      <c r="XEC1029"/>
      <c r="XED1029"/>
      <c r="XEE1029"/>
      <c r="XEF1029"/>
      <c r="XEG1029"/>
      <c r="XEH1029"/>
      <c r="XEI1029"/>
      <c r="XEJ1029"/>
      <c r="XEK1029"/>
      <c r="XEL1029"/>
      <c r="XEM1029"/>
      <c r="XEN1029"/>
      <c r="XEO1029"/>
      <c r="XEP1029"/>
      <c r="XEQ1029"/>
      <c r="XER1029"/>
      <c r="XES1029"/>
      <c r="XET1029"/>
      <c r="XEU1029"/>
      <c r="XEV1029"/>
      <c r="XEW1029"/>
      <c r="XEX1029"/>
      <c r="XEY1029"/>
      <c r="XEZ1029"/>
      <c r="XFA1029"/>
      <c r="XFB1029"/>
      <c r="XFC1029"/>
      <c r="XFD1029"/>
    </row>
    <row r="1030" s="1" customFormat="1" ht="21" customHeight="1" spans="1:16384">
      <c r="A1030" s="9">
        <v>1027</v>
      </c>
      <c r="B1030" s="13" t="s">
        <v>2095</v>
      </c>
      <c r="C1030" s="13" t="s">
        <v>151</v>
      </c>
      <c r="D1030" s="44">
        <v>202405094</v>
      </c>
      <c r="E1030" s="12" t="s">
        <v>16</v>
      </c>
      <c r="F1030" s="27" t="s">
        <v>2103</v>
      </c>
      <c r="G1030" s="27" t="s">
        <v>24</v>
      </c>
      <c r="H1030" s="27" t="s">
        <v>2104</v>
      </c>
      <c r="I1030" s="43">
        <v>58.4</v>
      </c>
      <c r="J1030" s="43" t="s">
        <v>20</v>
      </c>
      <c r="K1030" s="40">
        <v>9</v>
      </c>
      <c r="L1030" s="41" t="s">
        <v>28</v>
      </c>
      <c r="XCZ1030"/>
      <c r="XDA1030"/>
      <c r="XDB1030"/>
      <c r="XDC1030"/>
      <c r="XDD1030"/>
      <c r="XDE1030"/>
      <c r="XDF1030"/>
      <c r="XDG1030"/>
      <c r="XDH1030"/>
      <c r="XDI1030"/>
      <c r="XDJ1030"/>
      <c r="XDK1030"/>
      <c r="XDL1030"/>
      <c r="XDM1030"/>
      <c r="XDN1030"/>
      <c r="XDO1030"/>
      <c r="XDP1030"/>
      <c r="XDQ1030"/>
      <c r="XDR1030"/>
      <c r="XDS1030"/>
      <c r="XDT1030"/>
      <c r="XDU1030"/>
      <c r="XDV1030"/>
      <c r="XDW1030"/>
      <c r="XDX1030"/>
      <c r="XDY1030"/>
      <c r="XDZ1030"/>
      <c r="XEA1030"/>
      <c r="XEB1030"/>
      <c r="XEC1030"/>
      <c r="XED1030"/>
      <c r="XEE1030"/>
      <c r="XEF1030"/>
      <c r="XEG1030"/>
      <c r="XEH1030"/>
      <c r="XEI1030"/>
      <c r="XEJ1030"/>
      <c r="XEK1030"/>
      <c r="XEL1030"/>
      <c r="XEM1030"/>
      <c r="XEN1030"/>
      <c r="XEO1030"/>
      <c r="XEP1030"/>
      <c r="XEQ1030"/>
      <c r="XER1030"/>
      <c r="XES1030"/>
      <c r="XET1030"/>
      <c r="XEU1030"/>
      <c r="XEV1030"/>
      <c r="XEW1030"/>
      <c r="XEX1030"/>
      <c r="XEY1030"/>
      <c r="XEZ1030"/>
      <c r="XFA1030"/>
      <c r="XFB1030"/>
      <c r="XFC1030"/>
      <c r="XFD1030"/>
    </row>
    <row r="1031" s="1" customFormat="1" ht="21" customHeight="1" spans="1:16384">
      <c r="A1031" s="9">
        <v>1028</v>
      </c>
      <c r="B1031" s="10" t="s">
        <v>2069</v>
      </c>
      <c r="C1031" s="10" t="s">
        <v>151</v>
      </c>
      <c r="D1031" s="13">
        <v>202405094</v>
      </c>
      <c r="E1031" s="12" t="s">
        <v>16</v>
      </c>
      <c r="F1031" s="13" t="s">
        <v>2105</v>
      </c>
      <c r="G1031" s="13" t="s">
        <v>18</v>
      </c>
      <c r="H1031" s="13" t="s">
        <v>2106</v>
      </c>
      <c r="I1031" s="43">
        <v>57.8</v>
      </c>
      <c r="J1031" s="43" t="s">
        <v>20</v>
      </c>
      <c r="K1031" s="40">
        <v>10</v>
      </c>
      <c r="L1031" s="41" t="s">
        <v>28</v>
      </c>
      <c r="XCZ1031"/>
      <c r="XDA1031"/>
      <c r="XDB1031"/>
      <c r="XDC1031"/>
      <c r="XDD1031"/>
      <c r="XDE1031"/>
      <c r="XDF1031"/>
      <c r="XDG1031"/>
      <c r="XDH1031"/>
      <c r="XDI1031"/>
      <c r="XDJ1031"/>
      <c r="XDK1031"/>
      <c r="XDL1031"/>
      <c r="XDM1031"/>
      <c r="XDN1031"/>
      <c r="XDO1031"/>
      <c r="XDP1031"/>
      <c r="XDQ1031"/>
      <c r="XDR1031"/>
      <c r="XDS1031"/>
      <c r="XDT1031"/>
      <c r="XDU1031"/>
      <c r="XDV1031"/>
      <c r="XDW1031"/>
      <c r="XDX1031"/>
      <c r="XDY1031"/>
      <c r="XDZ1031"/>
      <c r="XEA1031"/>
      <c r="XEB1031"/>
      <c r="XEC1031"/>
      <c r="XED1031"/>
      <c r="XEE1031"/>
      <c r="XEF1031"/>
      <c r="XEG1031"/>
      <c r="XEH1031"/>
      <c r="XEI1031"/>
      <c r="XEJ1031"/>
      <c r="XEK1031"/>
      <c r="XEL1031"/>
      <c r="XEM1031"/>
      <c r="XEN1031"/>
      <c r="XEO1031"/>
      <c r="XEP1031"/>
      <c r="XEQ1031"/>
      <c r="XER1031"/>
      <c r="XES1031"/>
      <c r="XET1031"/>
      <c r="XEU1031"/>
      <c r="XEV1031"/>
      <c r="XEW1031"/>
      <c r="XEX1031"/>
      <c r="XEY1031"/>
      <c r="XEZ1031"/>
      <c r="XFA1031"/>
      <c r="XFB1031"/>
      <c r="XFC1031"/>
      <c r="XFD1031"/>
    </row>
    <row r="1032" s="1" customFormat="1" ht="21" customHeight="1" spans="1:16384">
      <c r="A1032" s="9">
        <v>1029</v>
      </c>
      <c r="B1032" s="10" t="s">
        <v>2069</v>
      </c>
      <c r="C1032" s="13" t="s">
        <v>151</v>
      </c>
      <c r="D1032" s="13">
        <v>202405094</v>
      </c>
      <c r="E1032" s="12" t="s">
        <v>16</v>
      </c>
      <c r="F1032" s="13" t="s">
        <v>2107</v>
      </c>
      <c r="G1032" s="13" t="s">
        <v>18</v>
      </c>
      <c r="H1032" s="13" t="s">
        <v>2108</v>
      </c>
      <c r="I1032" s="43">
        <v>47.8</v>
      </c>
      <c r="J1032" s="43" t="s">
        <v>20</v>
      </c>
      <c r="K1032" s="40">
        <v>11</v>
      </c>
      <c r="L1032" s="41" t="s">
        <v>28</v>
      </c>
      <c r="XCZ1032"/>
      <c r="XDA1032"/>
      <c r="XDB1032"/>
      <c r="XDC1032"/>
      <c r="XDD1032"/>
      <c r="XDE1032"/>
      <c r="XDF1032"/>
      <c r="XDG1032"/>
      <c r="XDH1032"/>
      <c r="XDI1032"/>
      <c r="XDJ1032"/>
      <c r="XDK1032"/>
      <c r="XDL1032"/>
      <c r="XDM1032"/>
      <c r="XDN1032"/>
      <c r="XDO1032"/>
      <c r="XDP1032"/>
      <c r="XDQ1032"/>
      <c r="XDR1032"/>
      <c r="XDS1032"/>
      <c r="XDT1032"/>
      <c r="XDU1032"/>
      <c r="XDV1032"/>
      <c r="XDW1032"/>
      <c r="XDX1032"/>
      <c r="XDY1032"/>
      <c r="XDZ1032"/>
      <c r="XEA1032"/>
      <c r="XEB1032"/>
      <c r="XEC1032"/>
      <c r="XED1032"/>
      <c r="XEE1032"/>
      <c r="XEF1032"/>
      <c r="XEG1032"/>
      <c r="XEH1032"/>
      <c r="XEI1032"/>
      <c r="XEJ1032"/>
      <c r="XEK1032"/>
      <c r="XEL1032"/>
      <c r="XEM1032"/>
      <c r="XEN1032"/>
      <c r="XEO1032"/>
      <c r="XEP1032"/>
      <c r="XEQ1032"/>
      <c r="XER1032"/>
      <c r="XES1032"/>
      <c r="XET1032"/>
      <c r="XEU1032"/>
      <c r="XEV1032"/>
      <c r="XEW1032"/>
      <c r="XEX1032"/>
      <c r="XEY1032"/>
      <c r="XEZ1032"/>
      <c r="XFA1032"/>
      <c r="XFB1032"/>
      <c r="XFC1032"/>
      <c r="XFD1032"/>
    </row>
    <row r="1033" s="1" customFormat="1" ht="21" customHeight="1" spans="1:16384">
      <c r="A1033" s="9">
        <v>1030</v>
      </c>
      <c r="B1033" s="13" t="s">
        <v>2095</v>
      </c>
      <c r="C1033" s="13" t="s">
        <v>151</v>
      </c>
      <c r="D1033" s="13">
        <v>202405094</v>
      </c>
      <c r="E1033" s="12" t="s">
        <v>16</v>
      </c>
      <c r="F1033" s="13" t="s">
        <v>2109</v>
      </c>
      <c r="G1033" s="13" t="s">
        <v>18</v>
      </c>
      <c r="H1033" s="13" t="s">
        <v>2110</v>
      </c>
      <c r="I1033" s="43">
        <v>38</v>
      </c>
      <c r="J1033" s="43" t="s">
        <v>20</v>
      </c>
      <c r="K1033" s="40">
        <v>12</v>
      </c>
      <c r="L1033" s="41" t="s">
        <v>28</v>
      </c>
      <c r="XCZ1033"/>
      <c r="XDA1033"/>
      <c r="XDB1033"/>
      <c r="XDC1033"/>
      <c r="XDD1033"/>
      <c r="XDE1033"/>
      <c r="XDF1033"/>
      <c r="XDG1033"/>
      <c r="XDH1033"/>
      <c r="XDI1033"/>
      <c r="XDJ1033"/>
      <c r="XDK1033"/>
      <c r="XDL1033"/>
      <c r="XDM1033"/>
      <c r="XDN1033"/>
      <c r="XDO1033"/>
      <c r="XDP1033"/>
      <c r="XDQ1033"/>
      <c r="XDR1033"/>
      <c r="XDS1033"/>
      <c r="XDT1033"/>
      <c r="XDU1033"/>
      <c r="XDV1033"/>
      <c r="XDW1033"/>
      <c r="XDX1033"/>
      <c r="XDY1033"/>
      <c r="XDZ1033"/>
      <c r="XEA1033"/>
      <c r="XEB1033"/>
      <c r="XEC1033"/>
      <c r="XED1033"/>
      <c r="XEE1033"/>
      <c r="XEF1033"/>
      <c r="XEG1033"/>
      <c r="XEH1033"/>
      <c r="XEI1033"/>
      <c r="XEJ1033"/>
      <c r="XEK1033"/>
      <c r="XEL1033"/>
      <c r="XEM1033"/>
      <c r="XEN1033"/>
      <c r="XEO1033"/>
      <c r="XEP1033"/>
      <c r="XEQ1033"/>
      <c r="XER1033"/>
      <c r="XES1033"/>
      <c r="XET1033"/>
      <c r="XEU1033"/>
      <c r="XEV1033"/>
      <c r="XEW1033"/>
      <c r="XEX1033"/>
      <c r="XEY1033"/>
      <c r="XEZ1033"/>
      <c r="XFA1033"/>
      <c r="XFB1033"/>
      <c r="XFC1033"/>
      <c r="XFD1033"/>
    </row>
    <row r="1034" s="1" customFormat="1" ht="21" customHeight="1" spans="1:16384">
      <c r="A1034" s="9">
        <v>1031</v>
      </c>
      <c r="B1034" s="10" t="s">
        <v>2069</v>
      </c>
      <c r="C1034" s="15" t="s">
        <v>151</v>
      </c>
      <c r="D1034" s="15">
        <v>202405094</v>
      </c>
      <c r="E1034" s="12" t="s">
        <v>16</v>
      </c>
      <c r="F1034" s="15" t="s">
        <v>2111</v>
      </c>
      <c r="G1034" s="15" t="s">
        <v>18</v>
      </c>
      <c r="H1034" s="27" t="s">
        <v>2112</v>
      </c>
      <c r="I1034" s="43">
        <v>29</v>
      </c>
      <c r="J1034" s="43" t="s">
        <v>20</v>
      </c>
      <c r="K1034" s="40">
        <v>13</v>
      </c>
      <c r="L1034" s="41" t="s">
        <v>28</v>
      </c>
      <c r="XCZ1034"/>
      <c r="XDA1034"/>
      <c r="XDB1034"/>
      <c r="XDC1034"/>
      <c r="XDD1034"/>
      <c r="XDE1034"/>
      <c r="XDF1034"/>
      <c r="XDG1034"/>
      <c r="XDH1034"/>
      <c r="XDI1034"/>
      <c r="XDJ1034"/>
      <c r="XDK1034"/>
      <c r="XDL1034"/>
      <c r="XDM1034"/>
      <c r="XDN1034"/>
      <c r="XDO1034"/>
      <c r="XDP1034"/>
      <c r="XDQ1034"/>
      <c r="XDR1034"/>
      <c r="XDS1034"/>
      <c r="XDT1034"/>
      <c r="XDU1034"/>
      <c r="XDV1034"/>
      <c r="XDW1034"/>
      <c r="XDX1034"/>
      <c r="XDY1034"/>
      <c r="XDZ1034"/>
      <c r="XEA1034"/>
      <c r="XEB1034"/>
      <c r="XEC1034"/>
      <c r="XED1034"/>
      <c r="XEE1034"/>
      <c r="XEF1034"/>
      <c r="XEG1034"/>
      <c r="XEH1034"/>
      <c r="XEI1034"/>
      <c r="XEJ1034"/>
      <c r="XEK1034"/>
      <c r="XEL1034"/>
      <c r="XEM1034"/>
      <c r="XEN1034"/>
      <c r="XEO1034"/>
      <c r="XEP1034"/>
      <c r="XEQ1034"/>
      <c r="XER1034"/>
      <c r="XES1034"/>
      <c r="XET1034"/>
      <c r="XEU1034"/>
      <c r="XEV1034"/>
      <c r="XEW1034"/>
      <c r="XEX1034"/>
      <c r="XEY1034"/>
      <c r="XEZ1034"/>
      <c r="XFA1034"/>
      <c r="XFB1034"/>
      <c r="XFC1034"/>
      <c r="XFD1034"/>
    </row>
    <row r="1035" s="1" customFormat="1" ht="21" customHeight="1" spans="1:16384">
      <c r="A1035" s="9">
        <v>1032</v>
      </c>
      <c r="B1035" s="10" t="s">
        <v>2069</v>
      </c>
      <c r="C1035" s="15" t="s">
        <v>151</v>
      </c>
      <c r="D1035" s="15">
        <v>202405094</v>
      </c>
      <c r="E1035" s="12" t="s">
        <v>16</v>
      </c>
      <c r="F1035" s="15" t="s">
        <v>2113</v>
      </c>
      <c r="G1035" s="15" t="s">
        <v>18</v>
      </c>
      <c r="H1035" s="15" t="s">
        <v>2114</v>
      </c>
      <c r="I1035" s="43">
        <v>23</v>
      </c>
      <c r="J1035" s="43" t="s">
        <v>20</v>
      </c>
      <c r="K1035" s="40">
        <v>14</v>
      </c>
      <c r="L1035" s="41" t="s">
        <v>28</v>
      </c>
      <c r="XCZ1035"/>
      <c r="XDA1035"/>
      <c r="XDB1035"/>
      <c r="XDC1035"/>
      <c r="XDD1035"/>
      <c r="XDE1035"/>
      <c r="XDF1035"/>
      <c r="XDG1035"/>
      <c r="XDH1035"/>
      <c r="XDI1035"/>
      <c r="XDJ1035"/>
      <c r="XDK1035"/>
      <c r="XDL1035"/>
      <c r="XDM1035"/>
      <c r="XDN1035"/>
      <c r="XDO1035"/>
      <c r="XDP1035"/>
      <c r="XDQ1035"/>
      <c r="XDR1035"/>
      <c r="XDS1035"/>
      <c r="XDT1035"/>
      <c r="XDU1035"/>
      <c r="XDV1035"/>
      <c r="XDW1035"/>
      <c r="XDX1035"/>
      <c r="XDY1035"/>
      <c r="XDZ1035"/>
      <c r="XEA1035"/>
      <c r="XEB1035"/>
      <c r="XEC1035"/>
      <c r="XED1035"/>
      <c r="XEE1035"/>
      <c r="XEF1035"/>
      <c r="XEG1035"/>
      <c r="XEH1035"/>
      <c r="XEI1035"/>
      <c r="XEJ1035"/>
      <c r="XEK1035"/>
      <c r="XEL1035"/>
      <c r="XEM1035"/>
      <c r="XEN1035"/>
      <c r="XEO1035"/>
      <c r="XEP1035"/>
      <c r="XEQ1035"/>
      <c r="XER1035"/>
      <c r="XES1035"/>
      <c r="XET1035"/>
      <c r="XEU1035"/>
      <c r="XEV1035"/>
      <c r="XEW1035"/>
      <c r="XEX1035"/>
      <c r="XEY1035"/>
      <c r="XEZ1035"/>
      <c r="XFA1035"/>
      <c r="XFB1035"/>
      <c r="XFC1035"/>
      <c r="XFD1035"/>
    </row>
    <row r="1036" s="1" customFormat="1" ht="21" customHeight="1" spans="1:16384">
      <c r="A1036" s="9">
        <v>1033</v>
      </c>
      <c r="B1036" s="10" t="s">
        <v>2069</v>
      </c>
      <c r="C1036" s="13" t="s">
        <v>151</v>
      </c>
      <c r="D1036" s="13">
        <v>202405094</v>
      </c>
      <c r="E1036" s="12" t="s">
        <v>16</v>
      </c>
      <c r="F1036" s="13" t="s">
        <v>2115</v>
      </c>
      <c r="G1036" s="13" t="s">
        <v>18</v>
      </c>
      <c r="H1036" s="10" t="s">
        <v>2116</v>
      </c>
      <c r="I1036" s="43" t="s">
        <v>53</v>
      </c>
      <c r="J1036" s="43" t="s">
        <v>20</v>
      </c>
      <c r="K1036" s="40"/>
      <c r="L1036" s="41" t="s">
        <v>28</v>
      </c>
      <c r="XCZ1036"/>
      <c r="XDA1036"/>
      <c r="XDB1036"/>
      <c r="XDC1036"/>
      <c r="XDD1036"/>
      <c r="XDE1036"/>
      <c r="XDF1036"/>
      <c r="XDG1036"/>
      <c r="XDH1036"/>
      <c r="XDI1036"/>
      <c r="XDJ1036"/>
      <c r="XDK1036"/>
      <c r="XDL1036"/>
      <c r="XDM1036"/>
      <c r="XDN1036"/>
      <c r="XDO1036"/>
      <c r="XDP1036"/>
      <c r="XDQ1036"/>
      <c r="XDR1036"/>
      <c r="XDS1036"/>
      <c r="XDT1036"/>
      <c r="XDU1036"/>
      <c r="XDV1036"/>
      <c r="XDW1036"/>
      <c r="XDX1036"/>
      <c r="XDY1036"/>
      <c r="XDZ1036"/>
      <c r="XEA1036"/>
      <c r="XEB1036"/>
      <c r="XEC1036"/>
      <c r="XED1036"/>
      <c r="XEE1036"/>
      <c r="XEF1036"/>
      <c r="XEG1036"/>
      <c r="XEH1036"/>
      <c r="XEI1036"/>
      <c r="XEJ1036"/>
      <c r="XEK1036"/>
      <c r="XEL1036"/>
      <c r="XEM1036"/>
      <c r="XEN1036"/>
      <c r="XEO1036"/>
      <c r="XEP1036"/>
      <c r="XEQ1036"/>
      <c r="XER1036"/>
      <c r="XES1036"/>
      <c r="XET1036"/>
      <c r="XEU1036"/>
      <c r="XEV1036"/>
      <c r="XEW1036"/>
      <c r="XEX1036"/>
      <c r="XEY1036"/>
      <c r="XEZ1036"/>
      <c r="XFA1036"/>
      <c r="XFB1036"/>
      <c r="XFC1036"/>
      <c r="XFD1036"/>
    </row>
    <row r="1037" s="1" customFormat="1" ht="21" customHeight="1" spans="1:16384">
      <c r="A1037" s="9">
        <v>1034</v>
      </c>
      <c r="B1037" s="10" t="s">
        <v>2069</v>
      </c>
      <c r="C1037" s="14" t="s">
        <v>151</v>
      </c>
      <c r="D1037" s="14">
        <v>202405094</v>
      </c>
      <c r="E1037" s="12" t="s">
        <v>16</v>
      </c>
      <c r="F1037" s="13" t="s">
        <v>2117</v>
      </c>
      <c r="G1037" s="13" t="s">
        <v>18</v>
      </c>
      <c r="H1037" s="13" t="s">
        <v>2118</v>
      </c>
      <c r="I1037" s="43" t="s">
        <v>53</v>
      </c>
      <c r="J1037" s="43" t="s">
        <v>20</v>
      </c>
      <c r="K1037" s="40"/>
      <c r="L1037" s="41" t="s">
        <v>28</v>
      </c>
      <c r="XCZ1037"/>
      <c r="XDA1037"/>
      <c r="XDB1037"/>
      <c r="XDC1037"/>
      <c r="XDD1037"/>
      <c r="XDE1037"/>
      <c r="XDF1037"/>
      <c r="XDG1037"/>
      <c r="XDH1037"/>
      <c r="XDI1037"/>
      <c r="XDJ1037"/>
      <c r="XDK1037"/>
      <c r="XDL1037"/>
      <c r="XDM1037"/>
      <c r="XDN1037"/>
      <c r="XDO1037"/>
      <c r="XDP1037"/>
      <c r="XDQ1037"/>
      <c r="XDR1037"/>
      <c r="XDS1037"/>
      <c r="XDT1037"/>
      <c r="XDU1037"/>
      <c r="XDV1037"/>
      <c r="XDW1037"/>
      <c r="XDX1037"/>
      <c r="XDY1037"/>
      <c r="XDZ1037"/>
      <c r="XEA1037"/>
      <c r="XEB1037"/>
      <c r="XEC1037"/>
      <c r="XED1037"/>
      <c r="XEE1037"/>
      <c r="XEF1037"/>
      <c r="XEG1037"/>
      <c r="XEH1037"/>
      <c r="XEI1037"/>
      <c r="XEJ1037"/>
      <c r="XEK1037"/>
      <c r="XEL1037"/>
      <c r="XEM1037"/>
      <c r="XEN1037"/>
      <c r="XEO1037"/>
      <c r="XEP1037"/>
      <c r="XEQ1037"/>
      <c r="XER1037"/>
      <c r="XES1037"/>
      <c r="XET1037"/>
      <c r="XEU1037"/>
      <c r="XEV1037"/>
      <c r="XEW1037"/>
      <c r="XEX1037"/>
      <c r="XEY1037"/>
      <c r="XEZ1037"/>
      <c r="XFA1037"/>
      <c r="XFB1037"/>
      <c r="XFC1037"/>
      <c r="XFD1037"/>
    </row>
    <row r="1038" s="1" customFormat="1" ht="21" customHeight="1" spans="1:16384">
      <c r="A1038" s="9">
        <v>1035</v>
      </c>
      <c r="B1038" s="10" t="s">
        <v>2069</v>
      </c>
      <c r="C1038" s="13" t="s">
        <v>151</v>
      </c>
      <c r="D1038" s="16">
        <v>202405094</v>
      </c>
      <c r="E1038" s="12" t="s">
        <v>16</v>
      </c>
      <c r="F1038" s="13" t="s">
        <v>2119</v>
      </c>
      <c r="G1038" s="13" t="s">
        <v>18</v>
      </c>
      <c r="H1038" s="10" t="s">
        <v>2120</v>
      </c>
      <c r="I1038" s="43" t="s">
        <v>53</v>
      </c>
      <c r="J1038" s="43" t="s">
        <v>20</v>
      </c>
      <c r="K1038" s="40"/>
      <c r="L1038" s="41" t="s">
        <v>28</v>
      </c>
      <c r="XCZ1038"/>
      <c r="XDA1038"/>
      <c r="XDB1038"/>
      <c r="XDC1038"/>
      <c r="XDD1038"/>
      <c r="XDE1038"/>
      <c r="XDF1038"/>
      <c r="XDG1038"/>
      <c r="XDH1038"/>
      <c r="XDI1038"/>
      <c r="XDJ1038"/>
      <c r="XDK1038"/>
      <c r="XDL1038"/>
      <c r="XDM1038"/>
      <c r="XDN1038"/>
      <c r="XDO1038"/>
      <c r="XDP1038"/>
      <c r="XDQ1038"/>
      <c r="XDR1038"/>
      <c r="XDS1038"/>
      <c r="XDT1038"/>
      <c r="XDU1038"/>
      <c r="XDV1038"/>
      <c r="XDW1038"/>
      <c r="XDX1038"/>
      <c r="XDY1038"/>
      <c r="XDZ1038"/>
      <c r="XEA1038"/>
      <c r="XEB1038"/>
      <c r="XEC1038"/>
      <c r="XED1038"/>
      <c r="XEE1038"/>
      <c r="XEF1038"/>
      <c r="XEG1038"/>
      <c r="XEH1038"/>
      <c r="XEI1038"/>
      <c r="XEJ1038"/>
      <c r="XEK1038"/>
      <c r="XEL1038"/>
      <c r="XEM1038"/>
      <c r="XEN1038"/>
      <c r="XEO1038"/>
      <c r="XEP1038"/>
      <c r="XEQ1038"/>
      <c r="XER1038"/>
      <c r="XES1038"/>
      <c r="XET1038"/>
      <c r="XEU1038"/>
      <c r="XEV1038"/>
      <c r="XEW1038"/>
      <c r="XEX1038"/>
      <c r="XEY1038"/>
      <c r="XEZ1038"/>
      <c r="XFA1038"/>
      <c r="XFB1038"/>
      <c r="XFC1038"/>
      <c r="XFD1038"/>
    </row>
    <row r="1039" s="1" customFormat="1" ht="21" customHeight="1" spans="1:16384">
      <c r="A1039" s="9">
        <v>1036</v>
      </c>
      <c r="B1039" s="10" t="s">
        <v>2069</v>
      </c>
      <c r="C1039" s="10" t="s">
        <v>151</v>
      </c>
      <c r="D1039" s="36">
        <v>202405094</v>
      </c>
      <c r="E1039" s="12" t="s">
        <v>16</v>
      </c>
      <c r="F1039" s="13" t="s">
        <v>2121</v>
      </c>
      <c r="G1039" s="13" t="s">
        <v>24</v>
      </c>
      <c r="H1039" s="13" t="s">
        <v>2122</v>
      </c>
      <c r="I1039" s="43" t="s">
        <v>53</v>
      </c>
      <c r="J1039" s="43" t="s">
        <v>20</v>
      </c>
      <c r="K1039" s="40"/>
      <c r="L1039" s="41" t="s">
        <v>28</v>
      </c>
      <c r="XCZ1039"/>
      <c r="XDA1039"/>
      <c r="XDB1039"/>
      <c r="XDC1039"/>
      <c r="XDD1039"/>
      <c r="XDE1039"/>
      <c r="XDF1039"/>
      <c r="XDG1039"/>
      <c r="XDH1039"/>
      <c r="XDI1039"/>
      <c r="XDJ1039"/>
      <c r="XDK1039"/>
      <c r="XDL1039"/>
      <c r="XDM1039"/>
      <c r="XDN1039"/>
      <c r="XDO1039"/>
      <c r="XDP1039"/>
      <c r="XDQ1039"/>
      <c r="XDR1039"/>
      <c r="XDS1039"/>
      <c r="XDT1039"/>
      <c r="XDU1039"/>
      <c r="XDV1039"/>
      <c r="XDW1039"/>
      <c r="XDX1039"/>
      <c r="XDY1039"/>
      <c r="XDZ1039"/>
      <c r="XEA1039"/>
      <c r="XEB1039"/>
      <c r="XEC1039"/>
      <c r="XED1039"/>
      <c r="XEE1039"/>
      <c r="XEF1039"/>
      <c r="XEG1039"/>
      <c r="XEH1039"/>
      <c r="XEI1039"/>
      <c r="XEJ1039"/>
      <c r="XEK1039"/>
      <c r="XEL1039"/>
      <c r="XEM1039"/>
      <c r="XEN1039"/>
      <c r="XEO1039"/>
      <c r="XEP1039"/>
      <c r="XEQ1039"/>
      <c r="XER1039"/>
      <c r="XES1039"/>
      <c r="XET1039"/>
      <c r="XEU1039"/>
      <c r="XEV1039"/>
      <c r="XEW1039"/>
      <c r="XEX1039"/>
      <c r="XEY1039"/>
      <c r="XEZ1039"/>
      <c r="XFA1039"/>
      <c r="XFB1039"/>
      <c r="XFC1039"/>
      <c r="XFD1039"/>
    </row>
    <row r="1040" s="1" customFormat="1" ht="21" customHeight="1" spans="1:16384">
      <c r="A1040" s="9">
        <v>1037</v>
      </c>
      <c r="B1040" s="10" t="s">
        <v>2123</v>
      </c>
      <c r="C1040" s="11" t="s">
        <v>32</v>
      </c>
      <c r="D1040" s="11">
        <v>202405095</v>
      </c>
      <c r="E1040" s="12" t="s">
        <v>16</v>
      </c>
      <c r="F1040" s="11" t="s">
        <v>2124</v>
      </c>
      <c r="G1040" s="11" t="s">
        <v>24</v>
      </c>
      <c r="H1040" s="11" t="s">
        <v>2125</v>
      </c>
      <c r="I1040" s="43">
        <v>66.4</v>
      </c>
      <c r="J1040" s="43" t="s">
        <v>20</v>
      </c>
      <c r="K1040" s="40">
        <v>1</v>
      </c>
      <c r="L1040" s="41" t="s">
        <v>21</v>
      </c>
      <c r="XCZ1040"/>
      <c r="XDA1040"/>
      <c r="XDB1040"/>
      <c r="XDC1040"/>
      <c r="XDD1040"/>
      <c r="XDE1040"/>
      <c r="XDF1040"/>
      <c r="XDG1040"/>
      <c r="XDH1040"/>
      <c r="XDI1040"/>
      <c r="XDJ1040"/>
      <c r="XDK1040"/>
      <c r="XDL1040"/>
      <c r="XDM1040"/>
      <c r="XDN1040"/>
      <c r="XDO1040"/>
      <c r="XDP1040"/>
      <c r="XDQ1040"/>
      <c r="XDR1040"/>
      <c r="XDS1040"/>
      <c r="XDT1040"/>
      <c r="XDU1040"/>
      <c r="XDV1040"/>
      <c r="XDW1040"/>
      <c r="XDX1040"/>
      <c r="XDY1040"/>
      <c r="XDZ1040"/>
      <c r="XEA1040"/>
      <c r="XEB1040"/>
      <c r="XEC1040"/>
      <c r="XED1040"/>
      <c r="XEE1040"/>
      <c r="XEF1040"/>
      <c r="XEG1040"/>
      <c r="XEH1040"/>
      <c r="XEI1040"/>
      <c r="XEJ1040"/>
      <c r="XEK1040"/>
      <c r="XEL1040"/>
      <c r="XEM1040"/>
      <c r="XEN1040"/>
      <c r="XEO1040"/>
      <c r="XEP1040"/>
      <c r="XEQ1040"/>
      <c r="XER1040"/>
      <c r="XES1040"/>
      <c r="XET1040"/>
      <c r="XEU1040"/>
      <c r="XEV1040"/>
      <c r="XEW1040"/>
      <c r="XEX1040"/>
      <c r="XEY1040"/>
      <c r="XEZ1040"/>
      <c r="XFA1040"/>
      <c r="XFB1040"/>
      <c r="XFC1040"/>
      <c r="XFD1040"/>
    </row>
    <row r="1041" s="1" customFormat="1" ht="21" customHeight="1" spans="1:16384">
      <c r="A1041" s="9">
        <v>1038</v>
      </c>
      <c r="B1041" s="10" t="s">
        <v>2123</v>
      </c>
      <c r="C1041" s="13" t="s">
        <v>32</v>
      </c>
      <c r="D1041" s="13">
        <v>202405095</v>
      </c>
      <c r="E1041" s="12" t="s">
        <v>16</v>
      </c>
      <c r="F1041" s="13" t="s">
        <v>2126</v>
      </c>
      <c r="G1041" s="13" t="s">
        <v>18</v>
      </c>
      <c r="H1041" s="13" t="s">
        <v>1237</v>
      </c>
      <c r="I1041" s="43">
        <v>58</v>
      </c>
      <c r="J1041" s="43" t="s">
        <v>20</v>
      </c>
      <c r="K1041" s="40">
        <v>2</v>
      </c>
      <c r="L1041" s="41" t="s">
        <v>28</v>
      </c>
      <c r="XCZ1041"/>
      <c r="XDA1041"/>
      <c r="XDB1041"/>
      <c r="XDC1041"/>
      <c r="XDD1041"/>
      <c r="XDE1041"/>
      <c r="XDF1041"/>
      <c r="XDG1041"/>
      <c r="XDH1041"/>
      <c r="XDI1041"/>
      <c r="XDJ1041"/>
      <c r="XDK1041"/>
      <c r="XDL1041"/>
      <c r="XDM1041"/>
      <c r="XDN1041"/>
      <c r="XDO1041"/>
      <c r="XDP1041"/>
      <c r="XDQ1041"/>
      <c r="XDR1041"/>
      <c r="XDS1041"/>
      <c r="XDT1041"/>
      <c r="XDU1041"/>
      <c r="XDV1041"/>
      <c r="XDW1041"/>
      <c r="XDX1041"/>
      <c r="XDY1041"/>
      <c r="XDZ1041"/>
      <c r="XEA1041"/>
      <c r="XEB1041"/>
      <c r="XEC1041"/>
      <c r="XED1041"/>
      <c r="XEE1041"/>
      <c r="XEF1041"/>
      <c r="XEG1041"/>
      <c r="XEH1041"/>
      <c r="XEI1041"/>
      <c r="XEJ1041"/>
      <c r="XEK1041"/>
      <c r="XEL1041"/>
      <c r="XEM1041"/>
      <c r="XEN1041"/>
      <c r="XEO1041"/>
      <c r="XEP1041"/>
      <c r="XEQ1041"/>
      <c r="XER1041"/>
      <c r="XES1041"/>
      <c r="XET1041"/>
      <c r="XEU1041"/>
      <c r="XEV1041"/>
      <c r="XEW1041"/>
      <c r="XEX1041"/>
      <c r="XEY1041"/>
      <c r="XEZ1041"/>
      <c r="XFA1041"/>
      <c r="XFB1041"/>
      <c r="XFC1041"/>
      <c r="XFD1041"/>
    </row>
    <row r="1042" s="1" customFormat="1" ht="21" customHeight="1" spans="1:16384">
      <c r="A1042" s="9">
        <v>1039</v>
      </c>
      <c r="B1042" s="10" t="s">
        <v>2123</v>
      </c>
      <c r="C1042" s="13" t="s">
        <v>32</v>
      </c>
      <c r="D1042" s="13">
        <v>202405095</v>
      </c>
      <c r="E1042" s="12" t="s">
        <v>16</v>
      </c>
      <c r="F1042" s="13" t="s">
        <v>2127</v>
      </c>
      <c r="G1042" s="13" t="s">
        <v>24</v>
      </c>
      <c r="H1042" s="13" t="s">
        <v>2128</v>
      </c>
      <c r="I1042" s="43" t="s">
        <v>53</v>
      </c>
      <c r="J1042" s="43" t="s">
        <v>20</v>
      </c>
      <c r="K1042" s="40"/>
      <c r="L1042" s="41" t="s">
        <v>28</v>
      </c>
      <c r="XCZ1042"/>
      <c r="XDA1042"/>
      <c r="XDB1042"/>
      <c r="XDC1042"/>
      <c r="XDD1042"/>
      <c r="XDE1042"/>
      <c r="XDF1042"/>
      <c r="XDG1042"/>
      <c r="XDH1042"/>
      <c r="XDI1042"/>
      <c r="XDJ1042"/>
      <c r="XDK1042"/>
      <c r="XDL1042"/>
      <c r="XDM1042"/>
      <c r="XDN1042"/>
      <c r="XDO1042"/>
      <c r="XDP1042"/>
      <c r="XDQ1042"/>
      <c r="XDR1042"/>
      <c r="XDS1042"/>
      <c r="XDT1042"/>
      <c r="XDU1042"/>
      <c r="XDV1042"/>
      <c r="XDW1042"/>
      <c r="XDX1042"/>
      <c r="XDY1042"/>
      <c r="XDZ1042"/>
      <c r="XEA1042"/>
      <c r="XEB1042"/>
      <c r="XEC1042"/>
      <c r="XED1042"/>
      <c r="XEE1042"/>
      <c r="XEF1042"/>
      <c r="XEG1042"/>
      <c r="XEH1042"/>
      <c r="XEI1042"/>
      <c r="XEJ1042"/>
      <c r="XEK1042"/>
      <c r="XEL1042"/>
      <c r="XEM1042"/>
      <c r="XEN1042"/>
      <c r="XEO1042"/>
      <c r="XEP1042"/>
      <c r="XEQ1042"/>
      <c r="XER1042"/>
      <c r="XES1042"/>
      <c r="XET1042"/>
      <c r="XEU1042"/>
      <c r="XEV1042"/>
      <c r="XEW1042"/>
      <c r="XEX1042"/>
      <c r="XEY1042"/>
      <c r="XEZ1042"/>
      <c r="XFA1042"/>
      <c r="XFB1042"/>
      <c r="XFC1042"/>
      <c r="XFD1042"/>
    </row>
    <row r="1043" s="1" customFormat="1" ht="21" customHeight="1" spans="1:16384">
      <c r="A1043" s="9">
        <v>1040</v>
      </c>
      <c r="B1043" s="10" t="s">
        <v>2123</v>
      </c>
      <c r="C1043" s="13" t="s">
        <v>445</v>
      </c>
      <c r="D1043" s="14">
        <v>202405096</v>
      </c>
      <c r="E1043" s="12" t="s">
        <v>16</v>
      </c>
      <c r="F1043" s="14" t="s">
        <v>2129</v>
      </c>
      <c r="G1043" s="14" t="s">
        <v>18</v>
      </c>
      <c r="H1043" s="20" t="s">
        <v>2130</v>
      </c>
      <c r="I1043" s="43">
        <v>78.4</v>
      </c>
      <c r="J1043" s="43" t="s">
        <v>20</v>
      </c>
      <c r="K1043" s="40">
        <v>1</v>
      </c>
      <c r="L1043" s="41" t="s">
        <v>21</v>
      </c>
      <c r="XCZ1043"/>
      <c r="XDA1043"/>
      <c r="XDB1043"/>
      <c r="XDC1043"/>
      <c r="XDD1043"/>
      <c r="XDE1043"/>
      <c r="XDF1043"/>
      <c r="XDG1043"/>
      <c r="XDH1043"/>
      <c r="XDI1043"/>
      <c r="XDJ1043"/>
      <c r="XDK1043"/>
      <c r="XDL1043"/>
      <c r="XDM1043"/>
      <c r="XDN1043"/>
      <c r="XDO1043"/>
      <c r="XDP1043"/>
      <c r="XDQ1043"/>
      <c r="XDR1043"/>
      <c r="XDS1043"/>
      <c r="XDT1043"/>
      <c r="XDU1043"/>
      <c r="XDV1043"/>
      <c r="XDW1043"/>
      <c r="XDX1043"/>
      <c r="XDY1043"/>
      <c r="XDZ1043"/>
      <c r="XEA1043"/>
      <c r="XEB1043"/>
      <c r="XEC1043"/>
      <c r="XED1043"/>
      <c r="XEE1043"/>
      <c r="XEF1043"/>
      <c r="XEG1043"/>
      <c r="XEH1043"/>
      <c r="XEI1043"/>
      <c r="XEJ1043"/>
      <c r="XEK1043"/>
      <c r="XEL1043"/>
      <c r="XEM1043"/>
      <c r="XEN1043"/>
      <c r="XEO1043"/>
      <c r="XEP1043"/>
      <c r="XEQ1043"/>
      <c r="XER1043"/>
      <c r="XES1043"/>
      <c r="XET1043"/>
      <c r="XEU1043"/>
      <c r="XEV1043"/>
      <c r="XEW1043"/>
      <c r="XEX1043"/>
      <c r="XEY1043"/>
      <c r="XEZ1043"/>
      <c r="XFA1043"/>
      <c r="XFB1043"/>
      <c r="XFC1043"/>
      <c r="XFD1043"/>
    </row>
    <row r="1044" s="1" customFormat="1" ht="21" customHeight="1" spans="1:16384">
      <c r="A1044" s="9">
        <v>1041</v>
      </c>
      <c r="B1044" s="10" t="s">
        <v>2123</v>
      </c>
      <c r="C1044" s="15" t="s">
        <v>445</v>
      </c>
      <c r="D1044" s="11">
        <v>202405096</v>
      </c>
      <c r="E1044" s="12" t="s">
        <v>16</v>
      </c>
      <c r="F1044" s="13" t="s">
        <v>2131</v>
      </c>
      <c r="G1044" s="13" t="s">
        <v>18</v>
      </c>
      <c r="H1044" s="20" t="s">
        <v>2132</v>
      </c>
      <c r="I1044" s="43">
        <v>66.6</v>
      </c>
      <c r="J1044" s="43" t="s">
        <v>20</v>
      </c>
      <c r="K1044" s="40">
        <v>2</v>
      </c>
      <c r="L1044" s="41" t="s">
        <v>28</v>
      </c>
      <c r="XCZ1044"/>
      <c r="XDA1044"/>
      <c r="XDB1044"/>
      <c r="XDC1044"/>
      <c r="XDD1044"/>
      <c r="XDE1044"/>
      <c r="XDF1044"/>
      <c r="XDG1044"/>
      <c r="XDH1044"/>
      <c r="XDI1044"/>
      <c r="XDJ1044"/>
      <c r="XDK1044"/>
      <c r="XDL1044"/>
      <c r="XDM1044"/>
      <c r="XDN1044"/>
      <c r="XDO1044"/>
      <c r="XDP1044"/>
      <c r="XDQ1044"/>
      <c r="XDR1044"/>
      <c r="XDS1044"/>
      <c r="XDT1044"/>
      <c r="XDU1044"/>
      <c r="XDV1044"/>
      <c r="XDW1044"/>
      <c r="XDX1044"/>
      <c r="XDY1044"/>
      <c r="XDZ1044"/>
      <c r="XEA1044"/>
      <c r="XEB1044"/>
      <c r="XEC1044"/>
      <c r="XED1044"/>
      <c r="XEE1044"/>
      <c r="XEF1044"/>
      <c r="XEG1044"/>
      <c r="XEH1044"/>
      <c r="XEI1044"/>
      <c r="XEJ1044"/>
      <c r="XEK1044"/>
      <c r="XEL1044"/>
      <c r="XEM1044"/>
      <c r="XEN1044"/>
      <c r="XEO1044"/>
      <c r="XEP1044"/>
      <c r="XEQ1044"/>
      <c r="XER1044"/>
      <c r="XES1044"/>
      <c r="XET1044"/>
      <c r="XEU1044"/>
      <c r="XEV1044"/>
      <c r="XEW1044"/>
      <c r="XEX1044"/>
      <c r="XEY1044"/>
      <c r="XEZ1044"/>
      <c r="XFA1044"/>
      <c r="XFB1044"/>
      <c r="XFC1044"/>
      <c r="XFD1044"/>
    </row>
    <row r="1045" s="2" customFormat="1" ht="21" customHeight="1" spans="1:12">
      <c r="A1045" s="9">
        <v>1042</v>
      </c>
      <c r="B1045" s="13" t="s">
        <v>2123</v>
      </c>
      <c r="C1045" s="14" t="s">
        <v>445</v>
      </c>
      <c r="D1045" s="14">
        <v>202405096</v>
      </c>
      <c r="E1045" s="12" t="s">
        <v>16</v>
      </c>
      <c r="F1045" s="13" t="s">
        <v>2133</v>
      </c>
      <c r="G1045" s="13" t="s">
        <v>18</v>
      </c>
      <c r="H1045" s="14" t="s">
        <v>2134</v>
      </c>
      <c r="I1045" s="42">
        <v>66.2</v>
      </c>
      <c r="J1045" s="42" t="s">
        <v>20</v>
      </c>
      <c r="K1045" s="83">
        <v>3</v>
      </c>
      <c r="L1045" s="84" t="s">
        <v>28</v>
      </c>
    </row>
    <row r="1046" s="1" customFormat="1" ht="21" customHeight="1" spans="1:16384">
      <c r="A1046" s="9">
        <v>1043</v>
      </c>
      <c r="B1046" s="10" t="s">
        <v>2123</v>
      </c>
      <c r="C1046" s="13" t="s">
        <v>445</v>
      </c>
      <c r="D1046" s="13">
        <v>202405096</v>
      </c>
      <c r="E1046" s="12" t="s">
        <v>16</v>
      </c>
      <c r="F1046" s="13" t="s">
        <v>2135</v>
      </c>
      <c r="G1046" s="13" t="s">
        <v>18</v>
      </c>
      <c r="H1046" s="13" t="s">
        <v>2136</v>
      </c>
      <c r="I1046" s="43">
        <v>65</v>
      </c>
      <c r="J1046" s="43" t="s">
        <v>20</v>
      </c>
      <c r="K1046" s="40">
        <v>4</v>
      </c>
      <c r="L1046" s="41" t="s">
        <v>28</v>
      </c>
      <c r="XCZ1046"/>
      <c r="XDA1046"/>
      <c r="XDB1046"/>
      <c r="XDC1046"/>
      <c r="XDD1046"/>
      <c r="XDE1046"/>
      <c r="XDF1046"/>
      <c r="XDG1046"/>
      <c r="XDH1046"/>
      <c r="XDI1046"/>
      <c r="XDJ1046"/>
      <c r="XDK1046"/>
      <c r="XDL1046"/>
      <c r="XDM1046"/>
      <c r="XDN1046"/>
      <c r="XDO1046"/>
      <c r="XDP1046"/>
      <c r="XDQ1046"/>
      <c r="XDR1046"/>
      <c r="XDS1046"/>
      <c r="XDT1046"/>
      <c r="XDU1046"/>
      <c r="XDV1046"/>
      <c r="XDW1046"/>
      <c r="XDX1046"/>
      <c r="XDY1046"/>
      <c r="XDZ1046"/>
      <c r="XEA1046"/>
      <c r="XEB1046"/>
      <c r="XEC1046"/>
      <c r="XED1046"/>
      <c r="XEE1046"/>
      <c r="XEF1046"/>
      <c r="XEG1046"/>
      <c r="XEH1046"/>
      <c r="XEI1046"/>
      <c r="XEJ1046"/>
      <c r="XEK1046"/>
      <c r="XEL1046"/>
      <c r="XEM1046"/>
      <c r="XEN1046"/>
      <c r="XEO1046"/>
      <c r="XEP1046"/>
      <c r="XEQ1046"/>
      <c r="XER1046"/>
      <c r="XES1046"/>
      <c r="XET1046"/>
      <c r="XEU1046"/>
      <c r="XEV1046"/>
      <c r="XEW1046"/>
      <c r="XEX1046"/>
      <c r="XEY1046"/>
      <c r="XEZ1046"/>
      <c r="XFA1046"/>
      <c r="XFB1046"/>
      <c r="XFC1046"/>
      <c r="XFD1046"/>
    </row>
    <row r="1047" s="1" customFormat="1" ht="21" customHeight="1" spans="1:16384">
      <c r="A1047" s="9">
        <v>1044</v>
      </c>
      <c r="B1047" s="10" t="s">
        <v>2123</v>
      </c>
      <c r="C1047" s="13" t="s">
        <v>445</v>
      </c>
      <c r="D1047" s="13">
        <v>202405096</v>
      </c>
      <c r="E1047" s="12" t="s">
        <v>16</v>
      </c>
      <c r="F1047" s="13" t="s">
        <v>2137</v>
      </c>
      <c r="G1047" s="13" t="s">
        <v>18</v>
      </c>
      <c r="H1047" s="13" t="s">
        <v>2138</v>
      </c>
      <c r="I1047" s="43">
        <v>63.6</v>
      </c>
      <c r="J1047" s="43" t="s">
        <v>20</v>
      </c>
      <c r="K1047" s="40">
        <v>5</v>
      </c>
      <c r="L1047" s="41" t="s">
        <v>28</v>
      </c>
      <c r="XCZ1047"/>
      <c r="XDA1047"/>
      <c r="XDB1047"/>
      <c r="XDC1047"/>
      <c r="XDD1047"/>
      <c r="XDE1047"/>
      <c r="XDF1047"/>
      <c r="XDG1047"/>
      <c r="XDH1047"/>
      <c r="XDI1047"/>
      <c r="XDJ1047"/>
      <c r="XDK1047"/>
      <c r="XDL1047"/>
      <c r="XDM1047"/>
      <c r="XDN1047"/>
      <c r="XDO1047"/>
      <c r="XDP1047"/>
      <c r="XDQ1047"/>
      <c r="XDR1047"/>
      <c r="XDS1047"/>
      <c r="XDT1047"/>
      <c r="XDU1047"/>
      <c r="XDV1047"/>
      <c r="XDW1047"/>
      <c r="XDX1047"/>
      <c r="XDY1047"/>
      <c r="XDZ1047"/>
      <c r="XEA1047"/>
      <c r="XEB1047"/>
      <c r="XEC1047"/>
      <c r="XED1047"/>
      <c r="XEE1047"/>
      <c r="XEF1047"/>
      <c r="XEG1047"/>
      <c r="XEH1047"/>
      <c r="XEI1047"/>
      <c r="XEJ1047"/>
      <c r="XEK1047"/>
      <c r="XEL1047"/>
      <c r="XEM1047"/>
      <c r="XEN1047"/>
      <c r="XEO1047"/>
      <c r="XEP1047"/>
      <c r="XEQ1047"/>
      <c r="XER1047"/>
      <c r="XES1047"/>
      <c r="XET1047"/>
      <c r="XEU1047"/>
      <c r="XEV1047"/>
      <c r="XEW1047"/>
      <c r="XEX1047"/>
      <c r="XEY1047"/>
      <c r="XEZ1047"/>
      <c r="XFA1047"/>
      <c r="XFB1047"/>
      <c r="XFC1047"/>
      <c r="XFD1047"/>
    </row>
    <row r="1048" s="1" customFormat="1" ht="21" customHeight="1" spans="1:16384">
      <c r="A1048" s="9">
        <v>1045</v>
      </c>
      <c r="B1048" s="10" t="s">
        <v>2123</v>
      </c>
      <c r="C1048" s="10" t="s">
        <v>445</v>
      </c>
      <c r="D1048" s="13">
        <v>202405096</v>
      </c>
      <c r="E1048" s="12" t="s">
        <v>16</v>
      </c>
      <c r="F1048" s="13" t="s">
        <v>2139</v>
      </c>
      <c r="G1048" s="13" t="s">
        <v>24</v>
      </c>
      <c r="H1048" s="10" t="s">
        <v>2140</v>
      </c>
      <c r="I1048" s="43">
        <v>62.8</v>
      </c>
      <c r="J1048" s="43" t="s">
        <v>20</v>
      </c>
      <c r="K1048" s="40">
        <v>6</v>
      </c>
      <c r="L1048" s="41" t="s">
        <v>28</v>
      </c>
      <c r="XCZ1048"/>
      <c r="XDA1048"/>
      <c r="XDB1048"/>
      <c r="XDC1048"/>
      <c r="XDD1048"/>
      <c r="XDE1048"/>
      <c r="XDF1048"/>
      <c r="XDG1048"/>
      <c r="XDH1048"/>
      <c r="XDI1048"/>
      <c r="XDJ1048"/>
      <c r="XDK1048"/>
      <c r="XDL1048"/>
      <c r="XDM1048"/>
      <c r="XDN1048"/>
      <c r="XDO1048"/>
      <c r="XDP1048"/>
      <c r="XDQ1048"/>
      <c r="XDR1048"/>
      <c r="XDS1048"/>
      <c r="XDT1048"/>
      <c r="XDU1048"/>
      <c r="XDV1048"/>
      <c r="XDW1048"/>
      <c r="XDX1048"/>
      <c r="XDY1048"/>
      <c r="XDZ1048"/>
      <c r="XEA1048"/>
      <c r="XEB1048"/>
      <c r="XEC1048"/>
      <c r="XED1048"/>
      <c r="XEE1048"/>
      <c r="XEF1048"/>
      <c r="XEG1048"/>
      <c r="XEH1048"/>
      <c r="XEI1048"/>
      <c r="XEJ1048"/>
      <c r="XEK1048"/>
      <c r="XEL1048"/>
      <c r="XEM1048"/>
      <c r="XEN1048"/>
      <c r="XEO1048"/>
      <c r="XEP1048"/>
      <c r="XEQ1048"/>
      <c r="XER1048"/>
      <c r="XES1048"/>
      <c r="XET1048"/>
      <c r="XEU1048"/>
      <c r="XEV1048"/>
      <c r="XEW1048"/>
      <c r="XEX1048"/>
      <c r="XEY1048"/>
      <c r="XEZ1048"/>
      <c r="XFA1048"/>
      <c r="XFB1048"/>
      <c r="XFC1048"/>
      <c r="XFD1048"/>
    </row>
    <row r="1049" s="1" customFormat="1" ht="21" customHeight="1" spans="1:16384">
      <c r="A1049" s="9">
        <v>1046</v>
      </c>
      <c r="B1049" s="10" t="s">
        <v>2123</v>
      </c>
      <c r="C1049" s="13" t="s">
        <v>445</v>
      </c>
      <c r="D1049" s="13">
        <v>202405096</v>
      </c>
      <c r="E1049" s="12" t="s">
        <v>16</v>
      </c>
      <c r="F1049" s="13" t="s">
        <v>2141</v>
      </c>
      <c r="G1049" s="13" t="s">
        <v>24</v>
      </c>
      <c r="H1049" s="13" t="s">
        <v>2142</v>
      </c>
      <c r="I1049" s="43">
        <v>60</v>
      </c>
      <c r="J1049" s="43" t="s">
        <v>20</v>
      </c>
      <c r="K1049" s="40">
        <v>7</v>
      </c>
      <c r="L1049" s="41" t="s">
        <v>28</v>
      </c>
      <c r="XCZ1049"/>
      <c r="XDA1049"/>
      <c r="XDB1049"/>
      <c r="XDC1049"/>
      <c r="XDD1049"/>
      <c r="XDE1049"/>
      <c r="XDF1049"/>
      <c r="XDG1049"/>
      <c r="XDH1049"/>
      <c r="XDI1049"/>
      <c r="XDJ1049"/>
      <c r="XDK1049"/>
      <c r="XDL1049"/>
      <c r="XDM1049"/>
      <c r="XDN1049"/>
      <c r="XDO1049"/>
      <c r="XDP1049"/>
      <c r="XDQ1049"/>
      <c r="XDR1049"/>
      <c r="XDS1049"/>
      <c r="XDT1049"/>
      <c r="XDU1049"/>
      <c r="XDV1049"/>
      <c r="XDW1049"/>
      <c r="XDX1049"/>
      <c r="XDY1049"/>
      <c r="XDZ1049"/>
      <c r="XEA1049"/>
      <c r="XEB1049"/>
      <c r="XEC1049"/>
      <c r="XED1049"/>
      <c r="XEE1049"/>
      <c r="XEF1049"/>
      <c r="XEG1049"/>
      <c r="XEH1049"/>
      <c r="XEI1049"/>
      <c r="XEJ1049"/>
      <c r="XEK1049"/>
      <c r="XEL1049"/>
      <c r="XEM1049"/>
      <c r="XEN1049"/>
      <c r="XEO1049"/>
      <c r="XEP1049"/>
      <c r="XEQ1049"/>
      <c r="XER1049"/>
      <c r="XES1049"/>
      <c r="XET1049"/>
      <c r="XEU1049"/>
      <c r="XEV1049"/>
      <c r="XEW1049"/>
      <c r="XEX1049"/>
      <c r="XEY1049"/>
      <c r="XEZ1049"/>
      <c r="XFA1049"/>
      <c r="XFB1049"/>
      <c r="XFC1049"/>
      <c r="XFD1049"/>
    </row>
    <row r="1050" s="1" customFormat="1" ht="21" customHeight="1" spans="1:16384">
      <c r="A1050" s="9">
        <v>1047</v>
      </c>
      <c r="B1050" s="10" t="s">
        <v>2123</v>
      </c>
      <c r="C1050" s="13" t="s">
        <v>445</v>
      </c>
      <c r="D1050" s="13">
        <v>202405096</v>
      </c>
      <c r="E1050" s="12" t="s">
        <v>16</v>
      </c>
      <c r="F1050" s="13" t="s">
        <v>2143</v>
      </c>
      <c r="G1050" s="13" t="s">
        <v>18</v>
      </c>
      <c r="H1050" s="13" t="s">
        <v>2144</v>
      </c>
      <c r="I1050" s="43">
        <v>55.6</v>
      </c>
      <c r="J1050" s="43" t="s">
        <v>20</v>
      </c>
      <c r="K1050" s="40">
        <v>8</v>
      </c>
      <c r="L1050" s="41" t="s">
        <v>28</v>
      </c>
      <c r="XCZ1050"/>
      <c r="XDA1050"/>
      <c r="XDB1050"/>
      <c r="XDC1050"/>
      <c r="XDD1050"/>
      <c r="XDE1050"/>
      <c r="XDF1050"/>
      <c r="XDG1050"/>
      <c r="XDH1050"/>
      <c r="XDI1050"/>
      <c r="XDJ1050"/>
      <c r="XDK1050"/>
      <c r="XDL1050"/>
      <c r="XDM1050"/>
      <c r="XDN1050"/>
      <c r="XDO1050"/>
      <c r="XDP1050"/>
      <c r="XDQ1050"/>
      <c r="XDR1050"/>
      <c r="XDS1050"/>
      <c r="XDT1050"/>
      <c r="XDU1050"/>
      <c r="XDV1050"/>
      <c r="XDW1050"/>
      <c r="XDX1050"/>
      <c r="XDY1050"/>
      <c r="XDZ1050"/>
      <c r="XEA1050"/>
      <c r="XEB1050"/>
      <c r="XEC1050"/>
      <c r="XED1050"/>
      <c r="XEE1050"/>
      <c r="XEF1050"/>
      <c r="XEG1050"/>
      <c r="XEH1050"/>
      <c r="XEI1050"/>
      <c r="XEJ1050"/>
      <c r="XEK1050"/>
      <c r="XEL1050"/>
      <c r="XEM1050"/>
      <c r="XEN1050"/>
      <c r="XEO1050"/>
      <c r="XEP1050"/>
      <c r="XEQ1050"/>
      <c r="XER1050"/>
      <c r="XES1050"/>
      <c r="XET1050"/>
      <c r="XEU1050"/>
      <c r="XEV1050"/>
      <c r="XEW1050"/>
      <c r="XEX1050"/>
      <c r="XEY1050"/>
      <c r="XEZ1050"/>
      <c r="XFA1050"/>
      <c r="XFB1050"/>
      <c r="XFC1050"/>
      <c r="XFD1050"/>
    </row>
    <row r="1051" s="1" customFormat="1" ht="21" customHeight="1" spans="1:16384">
      <c r="A1051" s="9">
        <v>1048</v>
      </c>
      <c r="B1051" s="10" t="s">
        <v>2123</v>
      </c>
      <c r="C1051" s="13" t="s">
        <v>445</v>
      </c>
      <c r="D1051" s="15">
        <v>202405096</v>
      </c>
      <c r="E1051" s="12" t="s">
        <v>16</v>
      </c>
      <c r="F1051" s="13" t="s">
        <v>2145</v>
      </c>
      <c r="G1051" s="13" t="s">
        <v>18</v>
      </c>
      <c r="H1051" s="26" t="s">
        <v>2146</v>
      </c>
      <c r="I1051" s="43">
        <v>51.6</v>
      </c>
      <c r="J1051" s="43" t="s">
        <v>20</v>
      </c>
      <c r="K1051" s="40">
        <v>9</v>
      </c>
      <c r="L1051" s="41" t="s">
        <v>28</v>
      </c>
      <c r="XCZ1051"/>
      <c r="XDA1051"/>
      <c r="XDB1051"/>
      <c r="XDC1051"/>
      <c r="XDD1051"/>
      <c r="XDE1051"/>
      <c r="XDF1051"/>
      <c r="XDG1051"/>
      <c r="XDH1051"/>
      <c r="XDI1051"/>
      <c r="XDJ1051"/>
      <c r="XDK1051"/>
      <c r="XDL1051"/>
      <c r="XDM1051"/>
      <c r="XDN1051"/>
      <c r="XDO1051"/>
      <c r="XDP1051"/>
      <c r="XDQ1051"/>
      <c r="XDR1051"/>
      <c r="XDS1051"/>
      <c r="XDT1051"/>
      <c r="XDU1051"/>
      <c r="XDV1051"/>
      <c r="XDW1051"/>
      <c r="XDX1051"/>
      <c r="XDY1051"/>
      <c r="XDZ1051"/>
      <c r="XEA1051"/>
      <c r="XEB1051"/>
      <c r="XEC1051"/>
      <c r="XED1051"/>
      <c r="XEE1051"/>
      <c r="XEF1051"/>
      <c r="XEG1051"/>
      <c r="XEH1051"/>
      <c r="XEI1051"/>
      <c r="XEJ1051"/>
      <c r="XEK1051"/>
      <c r="XEL1051"/>
      <c r="XEM1051"/>
      <c r="XEN1051"/>
      <c r="XEO1051"/>
      <c r="XEP1051"/>
      <c r="XEQ1051"/>
      <c r="XER1051"/>
      <c r="XES1051"/>
      <c r="XET1051"/>
      <c r="XEU1051"/>
      <c r="XEV1051"/>
      <c r="XEW1051"/>
      <c r="XEX1051"/>
      <c r="XEY1051"/>
      <c r="XEZ1051"/>
      <c r="XFA1051"/>
      <c r="XFB1051"/>
      <c r="XFC1051"/>
      <c r="XFD1051"/>
    </row>
    <row r="1052" s="1" customFormat="1" ht="21" customHeight="1" spans="1:16384">
      <c r="A1052" s="9">
        <v>1049</v>
      </c>
      <c r="B1052" s="10" t="s">
        <v>2123</v>
      </c>
      <c r="C1052" s="10" t="s">
        <v>445</v>
      </c>
      <c r="D1052" s="15">
        <v>202405096</v>
      </c>
      <c r="E1052" s="12" t="s">
        <v>16</v>
      </c>
      <c r="F1052" s="15" t="s">
        <v>2147</v>
      </c>
      <c r="G1052" s="15" t="s">
        <v>18</v>
      </c>
      <c r="H1052" s="15" t="s">
        <v>2148</v>
      </c>
      <c r="I1052" s="43">
        <v>50</v>
      </c>
      <c r="J1052" s="43" t="s">
        <v>20</v>
      </c>
      <c r="K1052" s="40">
        <v>10</v>
      </c>
      <c r="L1052" s="41" t="s">
        <v>28</v>
      </c>
      <c r="XCZ1052"/>
      <c r="XDA1052"/>
      <c r="XDB1052"/>
      <c r="XDC1052"/>
      <c r="XDD1052"/>
      <c r="XDE1052"/>
      <c r="XDF1052"/>
      <c r="XDG1052"/>
      <c r="XDH1052"/>
      <c r="XDI1052"/>
      <c r="XDJ1052"/>
      <c r="XDK1052"/>
      <c r="XDL1052"/>
      <c r="XDM1052"/>
      <c r="XDN1052"/>
      <c r="XDO1052"/>
      <c r="XDP1052"/>
      <c r="XDQ1052"/>
      <c r="XDR1052"/>
      <c r="XDS1052"/>
      <c r="XDT1052"/>
      <c r="XDU1052"/>
      <c r="XDV1052"/>
      <c r="XDW1052"/>
      <c r="XDX1052"/>
      <c r="XDY1052"/>
      <c r="XDZ1052"/>
      <c r="XEA1052"/>
      <c r="XEB1052"/>
      <c r="XEC1052"/>
      <c r="XED1052"/>
      <c r="XEE1052"/>
      <c r="XEF1052"/>
      <c r="XEG1052"/>
      <c r="XEH1052"/>
      <c r="XEI1052"/>
      <c r="XEJ1052"/>
      <c r="XEK1052"/>
      <c r="XEL1052"/>
      <c r="XEM1052"/>
      <c r="XEN1052"/>
      <c r="XEO1052"/>
      <c r="XEP1052"/>
      <c r="XEQ1052"/>
      <c r="XER1052"/>
      <c r="XES1052"/>
      <c r="XET1052"/>
      <c r="XEU1052"/>
      <c r="XEV1052"/>
      <c r="XEW1052"/>
      <c r="XEX1052"/>
      <c r="XEY1052"/>
      <c r="XEZ1052"/>
      <c r="XFA1052"/>
      <c r="XFB1052"/>
      <c r="XFC1052"/>
      <c r="XFD1052"/>
    </row>
    <row r="1053" s="1" customFormat="1" ht="21" customHeight="1" spans="1:16384">
      <c r="A1053" s="9">
        <v>1050</v>
      </c>
      <c r="B1053" s="10" t="s">
        <v>2123</v>
      </c>
      <c r="C1053" s="10" t="s">
        <v>445</v>
      </c>
      <c r="D1053" s="31">
        <v>202405096</v>
      </c>
      <c r="E1053" s="12" t="s">
        <v>16</v>
      </c>
      <c r="F1053" s="29" t="s">
        <v>2149</v>
      </c>
      <c r="G1053" s="29" t="s">
        <v>18</v>
      </c>
      <c r="H1053" s="32" t="s">
        <v>2150</v>
      </c>
      <c r="I1053" s="43">
        <v>49.6</v>
      </c>
      <c r="J1053" s="43" t="s">
        <v>20</v>
      </c>
      <c r="K1053" s="40">
        <v>11</v>
      </c>
      <c r="L1053" s="41" t="s">
        <v>28</v>
      </c>
      <c r="XCZ1053"/>
      <c r="XDA1053"/>
      <c r="XDB1053"/>
      <c r="XDC1053"/>
      <c r="XDD1053"/>
      <c r="XDE1053"/>
      <c r="XDF1053"/>
      <c r="XDG1053"/>
      <c r="XDH1053"/>
      <c r="XDI1053"/>
      <c r="XDJ1053"/>
      <c r="XDK1053"/>
      <c r="XDL1053"/>
      <c r="XDM1053"/>
      <c r="XDN1053"/>
      <c r="XDO1053"/>
      <c r="XDP1053"/>
      <c r="XDQ1053"/>
      <c r="XDR1053"/>
      <c r="XDS1053"/>
      <c r="XDT1053"/>
      <c r="XDU1053"/>
      <c r="XDV1053"/>
      <c r="XDW1053"/>
      <c r="XDX1053"/>
      <c r="XDY1053"/>
      <c r="XDZ1053"/>
      <c r="XEA1053"/>
      <c r="XEB1053"/>
      <c r="XEC1053"/>
      <c r="XED1053"/>
      <c r="XEE1053"/>
      <c r="XEF1053"/>
      <c r="XEG1053"/>
      <c r="XEH1053"/>
      <c r="XEI1053"/>
      <c r="XEJ1053"/>
      <c r="XEK1053"/>
      <c r="XEL1053"/>
      <c r="XEM1053"/>
      <c r="XEN1053"/>
      <c r="XEO1053"/>
      <c r="XEP1053"/>
      <c r="XEQ1053"/>
      <c r="XER1053"/>
      <c r="XES1053"/>
      <c r="XET1053"/>
      <c r="XEU1053"/>
      <c r="XEV1053"/>
      <c r="XEW1053"/>
      <c r="XEX1053"/>
      <c r="XEY1053"/>
      <c r="XEZ1053"/>
      <c r="XFA1053"/>
      <c r="XFB1053"/>
      <c r="XFC1053"/>
      <c r="XFD1053"/>
    </row>
    <row r="1054" s="1" customFormat="1" ht="21" customHeight="1" spans="1:16384">
      <c r="A1054" s="9">
        <v>1051</v>
      </c>
      <c r="B1054" s="10" t="s">
        <v>2123</v>
      </c>
      <c r="C1054" s="11" t="s">
        <v>445</v>
      </c>
      <c r="D1054" s="54">
        <v>202405096</v>
      </c>
      <c r="E1054" s="12" t="s">
        <v>16</v>
      </c>
      <c r="F1054" s="13" t="s">
        <v>2151</v>
      </c>
      <c r="G1054" s="13" t="s">
        <v>24</v>
      </c>
      <c r="H1054" s="26" t="s">
        <v>1345</v>
      </c>
      <c r="I1054" s="43" t="s">
        <v>53</v>
      </c>
      <c r="J1054" s="43" t="s">
        <v>20</v>
      </c>
      <c r="K1054" s="40"/>
      <c r="L1054" s="41" t="s">
        <v>28</v>
      </c>
      <c r="XCZ1054"/>
      <c r="XDA1054"/>
      <c r="XDB1054"/>
      <c r="XDC1054"/>
      <c r="XDD1054"/>
      <c r="XDE1054"/>
      <c r="XDF1054"/>
      <c r="XDG1054"/>
      <c r="XDH1054"/>
      <c r="XDI1054"/>
      <c r="XDJ1054"/>
      <c r="XDK1054"/>
      <c r="XDL1054"/>
      <c r="XDM1054"/>
      <c r="XDN1054"/>
      <c r="XDO1054"/>
      <c r="XDP1054"/>
      <c r="XDQ1054"/>
      <c r="XDR1054"/>
      <c r="XDS1054"/>
      <c r="XDT1054"/>
      <c r="XDU1054"/>
      <c r="XDV1054"/>
      <c r="XDW1054"/>
      <c r="XDX1054"/>
      <c r="XDY1054"/>
      <c r="XDZ1054"/>
      <c r="XEA1054"/>
      <c r="XEB1054"/>
      <c r="XEC1054"/>
      <c r="XED1054"/>
      <c r="XEE1054"/>
      <c r="XEF1054"/>
      <c r="XEG1054"/>
      <c r="XEH1054"/>
      <c r="XEI1054"/>
      <c r="XEJ1054"/>
      <c r="XEK1054"/>
      <c r="XEL1054"/>
      <c r="XEM1054"/>
      <c r="XEN1054"/>
      <c r="XEO1054"/>
      <c r="XEP1054"/>
      <c r="XEQ1054"/>
      <c r="XER1054"/>
      <c r="XES1054"/>
      <c r="XET1054"/>
      <c r="XEU1054"/>
      <c r="XEV1054"/>
      <c r="XEW1054"/>
      <c r="XEX1054"/>
      <c r="XEY1054"/>
      <c r="XEZ1054"/>
      <c r="XFA1054"/>
      <c r="XFB1054"/>
      <c r="XFC1054"/>
      <c r="XFD1054"/>
    </row>
    <row r="1055" s="1" customFormat="1" ht="21" customHeight="1" spans="1:16384">
      <c r="A1055" s="9">
        <v>1052</v>
      </c>
      <c r="B1055" s="10" t="s">
        <v>2123</v>
      </c>
      <c r="C1055" s="14" t="s">
        <v>445</v>
      </c>
      <c r="D1055" s="16">
        <v>202405096</v>
      </c>
      <c r="E1055" s="12" t="s">
        <v>16</v>
      </c>
      <c r="F1055" s="14" t="s">
        <v>2152</v>
      </c>
      <c r="G1055" s="14" t="s">
        <v>24</v>
      </c>
      <c r="H1055" s="14" t="s">
        <v>2153</v>
      </c>
      <c r="I1055" s="43" t="s">
        <v>53</v>
      </c>
      <c r="J1055" s="43" t="s">
        <v>20</v>
      </c>
      <c r="K1055" s="40"/>
      <c r="L1055" s="41" t="s">
        <v>28</v>
      </c>
      <c r="XCZ1055"/>
      <c r="XDA1055"/>
      <c r="XDB1055"/>
      <c r="XDC1055"/>
      <c r="XDD1055"/>
      <c r="XDE1055"/>
      <c r="XDF1055"/>
      <c r="XDG1055"/>
      <c r="XDH1055"/>
      <c r="XDI1055"/>
      <c r="XDJ1055"/>
      <c r="XDK1055"/>
      <c r="XDL1055"/>
      <c r="XDM1055"/>
      <c r="XDN1055"/>
      <c r="XDO1055"/>
      <c r="XDP1055"/>
      <c r="XDQ1055"/>
      <c r="XDR1055"/>
      <c r="XDS1055"/>
      <c r="XDT1055"/>
      <c r="XDU1055"/>
      <c r="XDV1055"/>
      <c r="XDW1055"/>
      <c r="XDX1055"/>
      <c r="XDY1055"/>
      <c r="XDZ1055"/>
      <c r="XEA1055"/>
      <c r="XEB1055"/>
      <c r="XEC1055"/>
      <c r="XED1055"/>
      <c r="XEE1055"/>
      <c r="XEF1055"/>
      <c r="XEG1055"/>
      <c r="XEH1055"/>
      <c r="XEI1055"/>
      <c r="XEJ1055"/>
      <c r="XEK1055"/>
      <c r="XEL1055"/>
      <c r="XEM1055"/>
      <c r="XEN1055"/>
      <c r="XEO1055"/>
      <c r="XEP1055"/>
      <c r="XEQ1055"/>
      <c r="XER1055"/>
      <c r="XES1055"/>
      <c r="XET1055"/>
      <c r="XEU1055"/>
      <c r="XEV1055"/>
      <c r="XEW1055"/>
      <c r="XEX1055"/>
      <c r="XEY1055"/>
      <c r="XEZ1055"/>
      <c r="XFA1055"/>
      <c r="XFB1055"/>
      <c r="XFC1055"/>
      <c r="XFD1055"/>
    </row>
    <row r="1056" s="1" customFormat="1" ht="21" customHeight="1" spans="1:16384">
      <c r="A1056" s="9">
        <v>1053</v>
      </c>
      <c r="B1056" s="10" t="s">
        <v>2123</v>
      </c>
      <c r="C1056" s="15" t="s">
        <v>445</v>
      </c>
      <c r="D1056" s="15">
        <v>202405096</v>
      </c>
      <c r="E1056" s="12" t="s">
        <v>16</v>
      </c>
      <c r="F1056" s="15" t="s">
        <v>2154</v>
      </c>
      <c r="G1056" s="15" t="s">
        <v>18</v>
      </c>
      <c r="H1056" s="15" t="s">
        <v>2155</v>
      </c>
      <c r="I1056" s="43" t="s">
        <v>53</v>
      </c>
      <c r="J1056" s="43" t="s">
        <v>20</v>
      </c>
      <c r="K1056" s="40"/>
      <c r="L1056" s="41" t="s">
        <v>28</v>
      </c>
      <c r="XCZ1056"/>
      <c r="XDA1056"/>
      <c r="XDB1056"/>
      <c r="XDC1056"/>
      <c r="XDD1056"/>
      <c r="XDE1056"/>
      <c r="XDF1056"/>
      <c r="XDG1056"/>
      <c r="XDH1056"/>
      <c r="XDI1056"/>
      <c r="XDJ1056"/>
      <c r="XDK1056"/>
      <c r="XDL1056"/>
      <c r="XDM1056"/>
      <c r="XDN1056"/>
      <c r="XDO1056"/>
      <c r="XDP1056"/>
      <c r="XDQ1056"/>
      <c r="XDR1056"/>
      <c r="XDS1056"/>
      <c r="XDT1056"/>
      <c r="XDU1056"/>
      <c r="XDV1056"/>
      <c r="XDW1056"/>
      <c r="XDX1056"/>
      <c r="XDY1056"/>
      <c r="XDZ1056"/>
      <c r="XEA1056"/>
      <c r="XEB1056"/>
      <c r="XEC1056"/>
      <c r="XED1056"/>
      <c r="XEE1056"/>
      <c r="XEF1056"/>
      <c r="XEG1056"/>
      <c r="XEH1056"/>
      <c r="XEI1056"/>
      <c r="XEJ1056"/>
      <c r="XEK1056"/>
      <c r="XEL1056"/>
      <c r="XEM1056"/>
      <c r="XEN1056"/>
      <c r="XEO1056"/>
      <c r="XEP1056"/>
      <c r="XEQ1056"/>
      <c r="XER1056"/>
      <c r="XES1056"/>
      <c r="XET1056"/>
      <c r="XEU1056"/>
      <c r="XEV1056"/>
      <c r="XEW1056"/>
      <c r="XEX1056"/>
      <c r="XEY1056"/>
      <c r="XEZ1056"/>
      <c r="XFA1056"/>
      <c r="XFB1056"/>
      <c r="XFC1056"/>
      <c r="XFD1056"/>
    </row>
    <row r="1057" s="1" customFormat="1" ht="21" customHeight="1" spans="1:16384">
      <c r="A1057" s="9">
        <v>1054</v>
      </c>
      <c r="B1057" s="79" t="s">
        <v>2123</v>
      </c>
      <c r="C1057" s="11" t="s">
        <v>116</v>
      </c>
      <c r="D1057" s="19">
        <v>202405097</v>
      </c>
      <c r="E1057" s="12" t="s">
        <v>16</v>
      </c>
      <c r="F1057" s="13" t="s">
        <v>2156</v>
      </c>
      <c r="G1057" s="13" t="s">
        <v>18</v>
      </c>
      <c r="H1057" s="47" t="s">
        <v>2157</v>
      </c>
      <c r="I1057" s="43">
        <v>77.8</v>
      </c>
      <c r="J1057" s="43" t="s">
        <v>20</v>
      </c>
      <c r="K1057" s="40">
        <v>1</v>
      </c>
      <c r="L1057" s="41" t="s">
        <v>21</v>
      </c>
      <c r="XCZ1057"/>
      <c r="XDA1057"/>
      <c r="XDB1057"/>
      <c r="XDC1057"/>
      <c r="XDD1057"/>
      <c r="XDE1057"/>
      <c r="XDF1057"/>
      <c r="XDG1057"/>
      <c r="XDH1057"/>
      <c r="XDI1057"/>
      <c r="XDJ1057"/>
      <c r="XDK1057"/>
      <c r="XDL1057"/>
      <c r="XDM1057"/>
      <c r="XDN1057"/>
      <c r="XDO1057"/>
      <c r="XDP1057"/>
      <c r="XDQ1057"/>
      <c r="XDR1057"/>
      <c r="XDS1057"/>
      <c r="XDT1057"/>
      <c r="XDU1057"/>
      <c r="XDV1057"/>
      <c r="XDW1057"/>
      <c r="XDX1057"/>
      <c r="XDY1057"/>
      <c r="XDZ1057"/>
      <c r="XEA1057"/>
      <c r="XEB1057"/>
      <c r="XEC1057"/>
      <c r="XED1057"/>
      <c r="XEE1057"/>
      <c r="XEF1057"/>
      <c r="XEG1057"/>
      <c r="XEH1057"/>
      <c r="XEI1057"/>
      <c r="XEJ1057"/>
      <c r="XEK1057"/>
      <c r="XEL1057"/>
      <c r="XEM1057"/>
      <c r="XEN1057"/>
      <c r="XEO1057"/>
      <c r="XEP1057"/>
      <c r="XEQ1057"/>
      <c r="XER1057"/>
      <c r="XES1057"/>
      <c r="XET1057"/>
      <c r="XEU1057"/>
      <c r="XEV1057"/>
      <c r="XEW1057"/>
      <c r="XEX1057"/>
      <c r="XEY1057"/>
      <c r="XEZ1057"/>
      <c r="XFA1057"/>
      <c r="XFB1057"/>
      <c r="XFC1057"/>
      <c r="XFD1057"/>
    </row>
    <row r="1058" s="1" customFormat="1" ht="21" customHeight="1" spans="1:16384">
      <c r="A1058" s="9">
        <v>1055</v>
      </c>
      <c r="B1058" s="13" t="s">
        <v>2123</v>
      </c>
      <c r="C1058" s="14" t="s">
        <v>116</v>
      </c>
      <c r="D1058" s="22">
        <v>202405097</v>
      </c>
      <c r="E1058" s="12" t="s">
        <v>16</v>
      </c>
      <c r="F1058" s="14" t="s">
        <v>2158</v>
      </c>
      <c r="G1058" s="14" t="s">
        <v>18</v>
      </c>
      <c r="H1058" s="14" t="s">
        <v>2159</v>
      </c>
      <c r="I1058" s="43">
        <v>63</v>
      </c>
      <c r="J1058" s="43" t="s">
        <v>20</v>
      </c>
      <c r="K1058" s="40">
        <v>2</v>
      </c>
      <c r="L1058" s="41" t="s">
        <v>28</v>
      </c>
      <c r="XCZ1058"/>
      <c r="XDA1058"/>
      <c r="XDB1058"/>
      <c r="XDC1058"/>
      <c r="XDD1058"/>
      <c r="XDE1058"/>
      <c r="XDF1058"/>
      <c r="XDG1058"/>
      <c r="XDH1058"/>
      <c r="XDI1058"/>
      <c r="XDJ1058"/>
      <c r="XDK1058"/>
      <c r="XDL1058"/>
      <c r="XDM1058"/>
      <c r="XDN1058"/>
      <c r="XDO1058"/>
      <c r="XDP1058"/>
      <c r="XDQ1058"/>
      <c r="XDR1058"/>
      <c r="XDS1058"/>
      <c r="XDT1058"/>
      <c r="XDU1058"/>
      <c r="XDV1058"/>
      <c r="XDW1058"/>
      <c r="XDX1058"/>
      <c r="XDY1058"/>
      <c r="XDZ1058"/>
      <c r="XEA1058"/>
      <c r="XEB1058"/>
      <c r="XEC1058"/>
      <c r="XED1058"/>
      <c r="XEE1058"/>
      <c r="XEF1058"/>
      <c r="XEG1058"/>
      <c r="XEH1058"/>
      <c r="XEI1058"/>
      <c r="XEJ1058"/>
      <c r="XEK1058"/>
      <c r="XEL1058"/>
      <c r="XEM1058"/>
      <c r="XEN1058"/>
      <c r="XEO1058"/>
      <c r="XEP1058"/>
      <c r="XEQ1058"/>
      <c r="XER1058"/>
      <c r="XES1058"/>
      <c r="XET1058"/>
      <c r="XEU1058"/>
      <c r="XEV1058"/>
      <c r="XEW1058"/>
      <c r="XEX1058"/>
      <c r="XEY1058"/>
      <c r="XEZ1058"/>
      <c r="XFA1058"/>
      <c r="XFB1058"/>
      <c r="XFC1058"/>
      <c r="XFD1058"/>
    </row>
    <row r="1059" s="1" customFormat="1" ht="21" customHeight="1" spans="1:16384">
      <c r="A1059" s="9">
        <v>1056</v>
      </c>
      <c r="B1059" s="10" t="s">
        <v>2123</v>
      </c>
      <c r="C1059" s="13" t="s">
        <v>116</v>
      </c>
      <c r="D1059" s="13">
        <v>202405097</v>
      </c>
      <c r="E1059" s="12" t="s">
        <v>16</v>
      </c>
      <c r="F1059" s="13" t="s">
        <v>2160</v>
      </c>
      <c r="G1059" s="13" t="s">
        <v>18</v>
      </c>
      <c r="H1059" s="13" t="s">
        <v>2161</v>
      </c>
      <c r="I1059" s="43">
        <v>61</v>
      </c>
      <c r="J1059" s="43" t="s">
        <v>20</v>
      </c>
      <c r="K1059" s="40">
        <v>3</v>
      </c>
      <c r="L1059" s="41" t="s">
        <v>28</v>
      </c>
      <c r="XCZ1059"/>
      <c r="XDA1059"/>
      <c r="XDB1059"/>
      <c r="XDC1059"/>
      <c r="XDD1059"/>
      <c r="XDE1059"/>
      <c r="XDF1059"/>
      <c r="XDG1059"/>
      <c r="XDH1059"/>
      <c r="XDI1059"/>
      <c r="XDJ1059"/>
      <c r="XDK1059"/>
      <c r="XDL1059"/>
      <c r="XDM1059"/>
      <c r="XDN1059"/>
      <c r="XDO1059"/>
      <c r="XDP1059"/>
      <c r="XDQ1059"/>
      <c r="XDR1059"/>
      <c r="XDS1059"/>
      <c r="XDT1059"/>
      <c r="XDU1059"/>
      <c r="XDV1059"/>
      <c r="XDW1059"/>
      <c r="XDX1059"/>
      <c r="XDY1059"/>
      <c r="XDZ1059"/>
      <c r="XEA1059"/>
      <c r="XEB1059"/>
      <c r="XEC1059"/>
      <c r="XED1059"/>
      <c r="XEE1059"/>
      <c r="XEF1059"/>
      <c r="XEG1059"/>
      <c r="XEH1059"/>
      <c r="XEI1059"/>
      <c r="XEJ1059"/>
      <c r="XEK1059"/>
      <c r="XEL1059"/>
      <c r="XEM1059"/>
      <c r="XEN1059"/>
      <c r="XEO1059"/>
      <c r="XEP1059"/>
      <c r="XEQ1059"/>
      <c r="XER1059"/>
      <c r="XES1059"/>
      <c r="XET1059"/>
      <c r="XEU1059"/>
      <c r="XEV1059"/>
      <c r="XEW1059"/>
      <c r="XEX1059"/>
      <c r="XEY1059"/>
      <c r="XEZ1059"/>
      <c r="XFA1059"/>
      <c r="XFB1059"/>
      <c r="XFC1059"/>
      <c r="XFD1059"/>
    </row>
    <row r="1060" s="1" customFormat="1" ht="21" customHeight="1" spans="1:16384">
      <c r="A1060" s="9">
        <v>1057</v>
      </c>
      <c r="B1060" s="10" t="s">
        <v>2123</v>
      </c>
      <c r="C1060" s="13" t="s">
        <v>116</v>
      </c>
      <c r="D1060" s="13">
        <v>202405097</v>
      </c>
      <c r="E1060" s="12" t="s">
        <v>16</v>
      </c>
      <c r="F1060" s="13" t="s">
        <v>2162</v>
      </c>
      <c r="G1060" s="13" t="s">
        <v>18</v>
      </c>
      <c r="H1060" s="13" t="s">
        <v>2163</v>
      </c>
      <c r="I1060" s="43">
        <v>54.4</v>
      </c>
      <c r="J1060" s="43" t="s">
        <v>20</v>
      </c>
      <c r="K1060" s="40">
        <v>4</v>
      </c>
      <c r="L1060" s="41" t="s">
        <v>28</v>
      </c>
      <c r="XCZ1060"/>
      <c r="XDA1060"/>
      <c r="XDB1060"/>
      <c r="XDC1060"/>
      <c r="XDD1060"/>
      <c r="XDE1060"/>
      <c r="XDF1060"/>
      <c r="XDG1060"/>
      <c r="XDH1060"/>
      <c r="XDI1060"/>
      <c r="XDJ1060"/>
      <c r="XDK1060"/>
      <c r="XDL1060"/>
      <c r="XDM1060"/>
      <c r="XDN1060"/>
      <c r="XDO1060"/>
      <c r="XDP1060"/>
      <c r="XDQ1060"/>
      <c r="XDR1060"/>
      <c r="XDS1060"/>
      <c r="XDT1060"/>
      <c r="XDU1060"/>
      <c r="XDV1060"/>
      <c r="XDW1060"/>
      <c r="XDX1060"/>
      <c r="XDY1060"/>
      <c r="XDZ1060"/>
      <c r="XEA1060"/>
      <c r="XEB1060"/>
      <c r="XEC1060"/>
      <c r="XED1060"/>
      <c r="XEE1060"/>
      <c r="XEF1060"/>
      <c r="XEG1060"/>
      <c r="XEH1060"/>
      <c r="XEI1060"/>
      <c r="XEJ1060"/>
      <c r="XEK1060"/>
      <c r="XEL1060"/>
      <c r="XEM1060"/>
      <c r="XEN1060"/>
      <c r="XEO1060"/>
      <c r="XEP1060"/>
      <c r="XEQ1060"/>
      <c r="XER1060"/>
      <c r="XES1060"/>
      <c r="XET1060"/>
      <c r="XEU1060"/>
      <c r="XEV1060"/>
      <c r="XEW1060"/>
      <c r="XEX1060"/>
      <c r="XEY1060"/>
      <c r="XEZ1060"/>
      <c r="XFA1060"/>
      <c r="XFB1060"/>
      <c r="XFC1060"/>
      <c r="XFD1060"/>
    </row>
    <row r="1061" s="1" customFormat="1" ht="21" customHeight="1" spans="1:16384">
      <c r="A1061" s="9">
        <v>1058</v>
      </c>
      <c r="B1061" s="10" t="s">
        <v>2123</v>
      </c>
      <c r="C1061" s="15" t="s">
        <v>116</v>
      </c>
      <c r="D1061" s="15">
        <v>202405097</v>
      </c>
      <c r="E1061" s="12" t="s">
        <v>16</v>
      </c>
      <c r="F1061" s="13" t="s">
        <v>2164</v>
      </c>
      <c r="G1061" s="13" t="s">
        <v>24</v>
      </c>
      <c r="H1061" s="13" t="s">
        <v>2165</v>
      </c>
      <c r="I1061" s="43">
        <v>50.2</v>
      </c>
      <c r="J1061" s="43" t="s">
        <v>20</v>
      </c>
      <c r="K1061" s="40">
        <v>5</v>
      </c>
      <c r="L1061" s="41" t="s">
        <v>28</v>
      </c>
      <c r="XCZ1061"/>
      <c r="XDA1061"/>
      <c r="XDB1061"/>
      <c r="XDC1061"/>
      <c r="XDD1061"/>
      <c r="XDE1061"/>
      <c r="XDF1061"/>
      <c r="XDG1061"/>
      <c r="XDH1061"/>
      <c r="XDI1061"/>
      <c r="XDJ1061"/>
      <c r="XDK1061"/>
      <c r="XDL1061"/>
      <c r="XDM1061"/>
      <c r="XDN1061"/>
      <c r="XDO1061"/>
      <c r="XDP1061"/>
      <c r="XDQ1061"/>
      <c r="XDR1061"/>
      <c r="XDS1061"/>
      <c r="XDT1061"/>
      <c r="XDU1061"/>
      <c r="XDV1061"/>
      <c r="XDW1061"/>
      <c r="XDX1061"/>
      <c r="XDY1061"/>
      <c r="XDZ1061"/>
      <c r="XEA1061"/>
      <c r="XEB1061"/>
      <c r="XEC1061"/>
      <c r="XED1061"/>
      <c r="XEE1061"/>
      <c r="XEF1061"/>
      <c r="XEG1061"/>
      <c r="XEH1061"/>
      <c r="XEI1061"/>
      <c r="XEJ1061"/>
      <c r="XEK1061"/>
      <c r="XEL1061"/>
      <c r="XEM1061"/>
      <c r="XEN1061"/>
      <c r="XEO1061"/>
      <c r="XEP1061"/>
      <c r="XEQ1061"/>
      <c r="XER1061"/>
      <c r="XES1061"/>
      <c r="XET1061"/>
      <c r="XEU1061"/>
      <c r="XEV1061"/>
      <c r="XEW1061"/>
      <c r="XEX1061"/>
      <c r="XEY1061"/>
      <c r="XEZ1061"/>
      <c r="XFA1061"/>
      <c r="XFB1061"/>
      <c r="XFC1061"/>
      <c r="XFD1061"/>
    </row>
    <row r="1062" s="1" customFormat="1" ht="21" customHeight="1" spans="1:16384">
      <c r="A1062" s="9">
        <v>1059</v>
      </c>
      <c r="B1062" s="10" t="s">
        <v>2123</v>
      </c>
      <c r="C1062" s="13" t="s">
        <v>116</v>
      </c>
      <c r="D1062" s="13">
        <v>202405097</v>
      </c>
      <c r="E1062" s="12" t="s">
        <v>16</v>
      </c>
      <c r="F1062" s="13" t="s">
        <v>2166</v>
      </c>
      <c r="G1062" s="13" t="s">
        <v>24</v>
      </c>
      <c r="H1062" s="13" t="s">
        <v>2167</v>
      </c>
      <c r="I1062" s="43">
        <v>49.2</v>
      </c>
      <c r="J1062" s="43" t="s">
        <v>20</v>
      </c>
      <c r="K1062" s="40">
        <v>6</v>
      </c>
      <c r="L1062" s="41" t="s">
        <v>28</v>
      </c>
      <c r="XCZ1062"/>
      <c r="XDA1062"/>
      <c r="XDB1062"/>
      <c r="XDC1062"/>
      <c r="XDD1062"/>
      <c r="XDE1062"/>
      <c r="XDF1062"/>
      <c r="XDG1062"/>
      <c r="XDH1062"/>
      <c r="XDI1062"/>
      <c r="XDJ1062"/>
      <c r="XDK1062"/>
      <c r="XDL1062"/>
      <c r="XDM1062"/>
      <c r="XDN1062"/>
      <c r="XDO1062"/>
      <c r="XDP1062"/>
      <c r="XDQ1062"/>
      <c r="XDR1062"/>
      <c r="XDS1062"/>
      <c r="XDT1062"/>
      <c r="XDU1062"/>
      <c r="XDV1062"/>
      <c r="XDW1062"/>
      <c r="XDX1062"/>
      <c r="XDY1062"/>
      <c r="XDZ1062"/>
      <c r="XEA1062"/>
      <c r="XEB1062"/>
      <c r="XEC1062"/>
      <c r="XED1062"/>
      <c r="XEE1062"/>
      <c r="XEF1062"/>
      <c r="XEG1062"/>
      <c r="XEH1062"/>
      <c r="XEI1062"/>
      <c r="XEJ1062"/>
      <c r="XEK1062"/>
      <c r="XEL1062"/>
      <c r="XEM1062"/>
      <c r="XEN1062"/>
      <c r="XEO1062"/>
      <c r="XEP1062"/>
      <c r="XEQ1062"/>
      <c r="XER1062"/>
      <c r="XES1062"/>
      <c r="XET1062"/>
      <c r="XEU1062"/>
      <c r="XEV1062"/>
      <c r="XEW1062"/>
      <c r="XEX1062"/>
      <c r="XEY1062"/>
      <c r="XEZ1062"/>
      <c r="XFA1062"/>
      <c r="XFB1062"/>
      <c r="XFC1062"/>
      <c r="XFD1062"/>
    </row>
    <row r="1063" s="1" customFormat="1" ht="21" customHeight="1" spans="1:16384">
      <c r="A1063" s="9">
        <v>1060</v>
      </c>
      <c r="B1063" s="10" t="s">
        <v>2123</v>
      </c>
      <c r="C1063" s="15" t="s">
        <v>116</v>
      </c>
      <c r="D1063" s="15">
        <v>202405097</v>
      </c>
      <c r="E1063" s="12" t="s">
        <v>16</v>
      </c>
      <c r="F1063" s="15" t="s">
        <v>2168</v>
      </c>
      <c r="G1063" s="15" t="s">
        <v>18</v>
      </c>
      <c r="H1063" s="15" t="s">
        <v>2169</v>
      </c>
      <c r="I1063" s="43">
        <v>48.2</v>
      </c>
      <c r="J1063" s="43" t="s">
        <v>20</v>
      </c>
      <c r="K1063" s="40">
        <v>7</v>
      </c>
      <c r="L1063" s="41" t="s">
        <v>28</v>
      </c>
      <c r="XCZ1063"/>
      <c r="XDA1063"/>
      <c r="XDB1063"/>
      <c r="XDC1063"/>
      <c r="XDD1063"/>
      <c r="XDE1063"/>
      <c r="XDF1063"/>
      <c r="XDG1063"/>
      <c r="XDH1063"/>
      <c r="XDI1063"/>
      <c r="XDJ1063"/>
      <c r="XDK1063"/>
      <c r="XDL1063"/>
      <c r="XDM1063"/>
      <c r="XDN1063"/>
      <c r="XDO1063"/>
      <c r="XDP1063"/>
      <c r="XDQ1063"/>
      <c r="XDR1063"/>
      <c r="XDS1063"/>
      <c r="XDT1063"/>
      <c r="XDU1063"/>
      <c r="XDV1063"/>
      <c r="XDW1063"/>
      <c r="XDX1063"/>
      <c r="XDY1063"/>
      <c r="XDZ1063"/>
      <c r="XEA1063"/>
      <c r="XEB1063"/>
      <c r="XEC1063"/>
      <c r="XED1063"/>
      <c r="XEE1063"/>
      <c r="XEF1063"/>
      <c r="XEG1063"/>
      <c r="XEH1063"/>
      <c r="XEI1063"/>
      <c r="XEJ1063"/>
      <c r="XEK1063"/>
      <c r="XEL1063"/>
      <c r="XEM1063"/>
      <c r="XEN1063"/>
      <c r="XEO1063"/>
      <c r="XEP1063"/>
      <c r="XEQ1063"/>
      <c r="XER1063"/>
      <c r="XES1063"/>
      <c r="XET1063"/>
      <c r="XEU1063"/>
      <c r="XEV1063"/>
      <c r="XEW1063"/>
      <c r="XEX1063"/>
      <c r="XEY1063"/>
      <c r="XEZ1063"/>
      <c r="XFA1063"/>
      <c r="XFB1063"/>
      <c r="XFC1063"/>
      <c r="XFD1063"/>
    </row>
    <row r="1064" s="1" customFormat="1" ht="21" customHeight="1" spans="1:16384">
      <c r="A1064" s="9">
        <v>1061</v>
      </c>
      <c r="B1064" s="10" t="s">
        <v>2123</v>
      </c>
      <c r="C1064" s="13" t="s">
        <v>116</v>
      </c>
      <c r="D1064" s="13">
        <v>202405097</v>
      </c>
      <c r="E1064" s="12" t="s">
        <v>16</v>
      </c>
      <c r="F1064" s="13" t="s">
        <v>2170</v>
      </c>
      <c r="G1064" s="13" t="s">
        <v>24</v>
      </c>
      <c r="H1064" s="10" t="s">
        <v>2171</v>
      </c>
      <c r="I1064" s="43">
        <v>46.8</v>
      </c>
      <c r="J1064" s="43" t="s">
        <v>20</v>
      </c>
      <c r="K1064" s="40">
        <v>8</v>
      </c>
      <c r="L1064" s="41" t="s">
        <v>28</v>
      </c>
      <c r="XCZ1064"/>
      <c r="XDA1064"/>
      <c r="XDB1064"/>
      <c r="XDC1064"/>
      <c r="XDD1064"/>
      <c r="XDE1064"/>
      <c r="XDF1064"/>
      <c r="XDG1064"/>
      <c r="XDH1064"/>
      <c r="XDI1064"/>
      <c r="XDJ1064"/>
      <c r="XDK1064"/>
      <c r="XDL1064"/>
      <c r="XDM1064"/>
      <c r="XDN1064"/>
      <c r="XDO1064"/>
      <c r="XDP1064"/>
      <c r="XDQ1064"/>
      <c r="XDR1064"/>
      <c r="XDS1064"/>
      <c r="XDT1064"/>
      <c r="XDU1064"/>
      <c r="XDV1064"/>
      <c r="XDW1064"/>
      <c r="XDX1064"/>
      <c r="XDY1064"/>
      <c r="XDZ1064"/>
      <c r="XEA1064"/>
      <c r="XEB1064"/>
      <c r="XEC1064"/>
      <c r="XED1064"/>
      <c r="XEE1064"/>
      <c r="XEF1064"/>
      <c r="XEG1064"/>
      <c r="XEH1064"/>
      <c r="XEI1064"/>
      <c r="XEJ1064"/>
      <c r="XEK1064"/>
      <c r="XEL1064"/>
      <c r="XEM1064"/>
      <c r="XEN1064"/>
      <c r="XEO1064"/>
      <c r="XEP1064"/>
      <c r="XEQ1064"/>
      <c r="XER1064"/>
      <c r="XES1064"/>
      <c r="XET1064"/>
      <c r="XEU1064"/>
      <c r="XEV1064"/>
      <c r="XEW1064"/>
      <c r="XEX1064"/>
      <c r="XEY1064"/>
      <c r="XEZ1064"/>
      <c r="XFA1064"/>
      <c r="XFB1064"/>
      <c r="XFC1064"/>
      <c r="XFD1064"/>
    </row>
    <row r="1065" s="1" customFormat="1" ht="21" customHeight="1" spans="1:16384">
      <c r="A1065" s="9">
        <v>1062</v>
      </c>
      <c r="B1065" s="10" t="s">
        <v>2123</v>
      </c>
      <c r="C1065" s="13" t="s">
        <v>116</v>
      </c>
      <c r="D1065" s="13">
        <v>202405097</v>
      </c>
      <c r="E1065" s="12" t="s">
        <v>16</v>
      </c>
      <c r="F1065" s="13" t="s">
        <v>2172</v>
      </c>
      <c r="G1065" s="13" t="s">
        <v>24</v>
      </c>
      <c r="H1065" s="13" t="s">
        <v>2173</v>
      </c>
      <c r="I1065" s="43">
        <v>46</v>
      </c>
      <c r="J1065" s="43" t="s">
        <v>20</v>
      </c>
      <c r="K1065" s="40">
        <v>9</v>
      </c>
      <c r="L1065" s="41" t="s">
        <v>28</v>
      </c>
      <c r="XCZ1065"/>
      <c r="XDA1065"/>
      <c r="XDB1065"/>
      <c r="XDC1065"/>
      <c r="XDD1065"/>
      <c r="XDE1065"/>
      <c r="XDF1065"/>
      <c r="XDG1065"/>
      <c r="XDH1065"/>
      <c r="XDI1065"/>
      <c r="XDJ1065"/>
      <c r="XDK1065"/>
      <c r="XDL1065"/>
      <c r="XDM1065"/>
      <c r="XDN1065"/>
      <c r="XDO1065"/>
      <c r="XDP1065"/>
      <c r="XDQ1065"/>
      <c r="XDR1065"/>
      <c r="XDS1065"/>
      <c r="XDT1065"/>
      <c r="XDU1065"/>
      <c r="XDV1065"/>
      <c r="XDW1065"/>
      <c r="XDX1065"/>
      <c r="XDY1065"/>
      <c r="XDZ1065"/>
      <c r="XEA1065"/>
      <c r="XEB1065"/>
      <c r="XEC1065"/>
      <c r="XED1065"/>
      <c r="XEE1065"/>
      <c r="XEF1065"/>
      <c r="XEG1065"/>
      <c r="XEH1065"/>
      <c r="XEI1065"/>
      <c r="XEJ1065"/>
      <c r="XEK1065"/>
      <c r="XEL1065"/>
      <c r="XEM1065"/>
      <c r="XEN1065"/>
      <c r="XEO1065"/>
      <c r="XEP1065"/>
      <c r="XEQ1065"/>
      <c r="XER1065"/>
      <c r="XES1065"/>
      <c r="XET1065"/>
      <c r="XEU1065"/>
      <c r="XEV1065"/>
      <c r="XEW1065"/>
      <c r="XEX1065"/>
      <c r="XEY1065"/>
      <c r="XEZ1065"/>
      <c r="XFA1065"/>
      <c r="XFB1065"/>
      <c r="XFC1065"/>
      <c r="XFD1065"/>
    </row>
    <row r="1066" s="1" customFormat="1" ht="21" customHeight="1" spans="1:16384">
      <c r="A1066" s="9">
        <v>1063</v>
      </c>
      <c r="B1066" s="10" t="s">
        <v>2123</v>
      </c>
      <c r="C1066" s="11" t="s">
        <v>116</v>
      </c>
      <c r="D1066" s="54">
        <v>202405097</v>
      </c>
      <c r="E1066" s="12" t="s">
        <v>16</v>
      </c>
      <c r="F1066" s="11" t="s">
        <v>2174</v>
      </c>
      <c r="G1066" s="11" t="s">
        <v>24</v>
      </c>
      <c r="H1066" s="11" t="s">
        <v>2175</v>
      </c>
      <c r="I1066" s="43">
        <v>45.4</v>
      </c>
      <c r="J1066" s="43" t="s">
        <v>20</v>
      </c>
      <c r="K1066" s="40">
        <v>10</v>
      </c>
      <c r="L1066" s="41" t="s">
        <v>28</v>
      </c>
      <c r="XCZ1066"/>
      <c r="XDA1066"/>
      <c r="XDB1066"/>
      <c r="XDC1066"/>
      <c r="XDD1066"/>
      <c r="XDE1066"/>
      <c r="XDF1066"/>
      <c r="XDG1066"/>
      <c r="XDH1066"/>
      <c r="XDI1066"/>
      <c r="XDJ1066"/>
      <c r="XDK1066"/>
      <c r="XDL1066"/>
      <c r="XDM1066"/>
      <c r="XDN1066"/>
      <c r="XDO1066"/>
      <c r="XDP1066"/>
      <c r="XDQ1066"/>
      <c r="XDR1066"/>
      <c r="XDS1066"/>
      <c r="XDT1066"/>
      <c r="XDU1066"/>
      <c r="XDV1066"/>
      <c r="XDW1066"/>
      <c r="XDX1066"/>
      <c r="XDY1066"/>
      <c r="XDZ1066"/>
      <c r="XEA1066"/>
      <c r="XEB1066"/>
      <c r="XEC1066"/>
      <c r="XED1066"/>
      <c r="XEE1066"/>
      <c r="XEF1066"/>
      <c r="XEG1066"/>
      <c r="XEH1066"/>
      <c r="XEI1066"/>
      <c r="XEJ1066"/>
      <c r="XEK1066"/>
      <c r="XEL1066"/>
      <c r="XEM1066"/>
      <c r="XEN1066"/>
      <c r="XEO1066"/>
      <c r="XEP1066"/>
      <c r="XEQ1066"/>
      <c r="XER1066"/>
      <c r="XES1066"/>
      <c r="XET1066"/>
      <c r="XEU1066"/>
      <c r="XEV1066"/>
      <c r="XEW1066"/>
      <c r="XEX1066"/>
      <c r="XEY1066"/>
      <c r="XEZ1066"/>
      <c r="XFA1066"/>
      <c r="XFB1066"/>
      <c r="XFC1066"/>
      <c r="XFD1066"/>
    </row>
    <row r="1067" s="1" customFormat="1" ht="21" customHeight="1" spans="1:16384">
      <c r="A1067" s="9">
        <v>1064</v>
      </c>
      <c r="B1067" s="10" t="s">
        <v>2123</v>
      </c>
      <c r="C1067" s="14" t="s">
        <v>116</v>
      </c>
      <c r="D1067" s="16">
        <v>202405097</v>
      </c>
      <c r="E1067" s="12" t="s">
        <v>16</v>
      </c>
      <c r="F1067" s="13" t="s">
        <v>2176</v>
      </c>
      <c r="G1067" s="13" t="s">
        <v>24</v>
      </c>
      <c r="H1067" s="13" t="s">
        <v>2177</v>
      </c>
      <c r="I1067" s="43">
        <v>44</v>
      </c>
      <c r="J1067" s="43" t="s">
        <v>20</v>
      </c>
      <c r="K1067" s="40">
        <v>11</v>
      </c>
      <c r="L1067" s="41" t="s">
        <v>28</v>
      </c>
      <c r="XCZ1067"/>
      <c r="XDA1067"/>
      <c r="XDB1067"/>
      <c r="XDC1067"/>
      <c r="XDD1067"/>
      <c r="XDE1067"/>
      <c r="XDF1067"/>
      <c r="XDG1067"/>
      <c r="XDH1067"/>
      <c r="XDI1067"/>
      <c r="XDJ1067"/>
      <c r="XDK1067"/>
      <c r="XDL1067"/>
      <c r="XDM1067"/>
      <c r="XDN1067"/>
      <c r="XDO1067"/>
      <c r="XDP1067"/>
      <c r="XDQ1067"/>
      <c r="XDR1067"/>
      <c r="XDS1067"/>
      <c r="XDT1067"/>
      <c r="XDU1067"/>
      <c r="XDV1067"/>
      <c r="XDW1067"/>
      <c r="XDX1067"/>
      <c r="XDY1067"/>
      <c r="XDZ1067"/>
      <c r="XEA1067"/>
      <c r="XEB1067"/>
      <c r="XEC1067"/>
      <c r="XED1067"/>
      <c r="XEE1067"/>
      <c r="XEF1067"/>
      <c r="XEG1067"/>
      <c r="XEH1067"/>
      <c r="XEI1067"/>
      <c r="XEJ1067"/>
      <c r="XEK1067"/>
      <c r="XEL1067"/>
      <c r="XEM1067"/>
      <c r="XEN1067"/>
      <c r="XEO1067"/>
      <c r="XEP1067"/>
      <c r="XEQ1067"/>
      <c r="XER1067"/>
      <c r="XES1067"/>
      <c r="XET1067"/>
      <c r="XEU1067"/>
      <c r="XEV1067"/>
      <c r="XEW1067"/>
      <c r="XEX1067"/>
      <c r="XEY1067"/>
      <c r="XEZ1067"/>
      <c r="XFA1067"/>
      <c r="XFB1067"/>
      <c r="XFC1067"/>
      <c r="XFD1067"/>
    </row>
    <row r="1068" s="1" customFormat="1" ht="21" customHeight="1" spans="1:16384">
      <c r="A1068" s="9">
        <v>1065</v>
      </c>
      <c r="B1068" s="10" t="s">
        <v>2123</v>
      </c>
      <c r="C1068" s="14" t="s">
        <v>116</v>
      </c>
      <c r="D1068" s="16">
        <v>202405097</v>
      </c>
      <c r="E1068" s="12" t="s">
        <v>16</v>
      </c>
      <c r="F1068" s="13" t="s">
        <v>2178</v>
      </c>
      <c r="G1068" s="13" t="s">
        <v>24</v>
      </c>
      <c r="H1068" s="10" t="s">
        <v>2179</v>
      </c>
      <c r="I1068" s="43">
        <v>37.8</v>
      </c>
      <c r="J1068" s="43" t="s">
        <v>20</v>
      </c>
      <c r="K1068" s="40">
        <v>12</v>
      </c>
      <c r="L1068" s="41" t="s">
        <v>28</v>
      </c>
      <c r="XCZ1068"/>
      <c r="XDA1068"/>
      <c r="XDB1068"/>
      <c r="XDC1068"/>
      <c r="XDD1068"/>
      <c r="XDE1068"/>
      <c r="XDF1068"/>
      <c r="XDG1068"/>
      <c r="XDH1068"/>
      <c r="XDI1068"/>
      <c r="XDJ1068"/>
      <c r="XDK1068"/>
      <c r="XDL1068"/>
      <c r="XDM1068"/>
      <c r="XDN1068"/>
      <c r="XDO1068"/>
      <c r="XDP1068"/>
      <c r="XDQ1068"/>
      <c r="XDR1068"/>
      <c r="XDS1068"/>
      <c r="XDT1068"/>
      <c r="XDU1068"/>
      <c r="XDV1068"/>
      <c r="XDW1068"/>
      <c r="XDX1068"/>
      <c r="XDY1068"/>
      <c r="XDZ1068"/>
      <c r="XEA1068"/>
      <c r="XEB1068"/>
      <c r="XEC1068"/>
      <c r="XED1068"/>
      <c r="XEE1068"/>
      <c r="XEF1068"/>
      <c r="XEG1068"/>
      <c r="XEH1068"/>
      <c r="XEI1068"/>
      <c r="XEJ1068"/>
      <c r="XEK1068"/>
      <c r="XEL1068"/>
      <c r="XEM1068"/>
      <c r="XEN1068"/>
      <c r="XEO1068"/>
      <c r="XEP1068"/>
      <c r="XEQ1068"/>
      <c r="XER1068"/>
      <c r="XES1068"/>
      <c r="XET1068"/>
      <c r="XEU1068"/>
      <c r="XEV1068"/>
      <c r="XEW1068"/>
      <c r="XEX1068"/>
      <c r="XEY1068"/>
      <c r="XEZ1068"/>
      <c r="XFA1068"/>
      <c r="XFB1068"/>
      <c r="XFC1068"/>
      <c r="XFD1068"/>
    </row>
    <row r="1069" s="1" customFormat="1" ht="21" customHeight="1" spans="1:16384">
      <c r="A1069" s="9">
        <v>1066</v>
      </c>
      <c r="B1069" s="10" t="s">
        <v>2123</v>
      </c>
      <c r="C1069" s="14" t="s">
        <v>1530</v>
      </c>
      <c r="D1069" s="13">
        <v>202405098</v>
      </c>
      <c r="E1069" s="12" t="s">
        <v>16</v>
      </c>
      <c r="F1069" s="14" t="s">
        <v>2180</v>
      </c>
      <c r="G1069" s="14" t="s">
        <v>24</v>
      </c>
      <c r="H1069" s="20" t="s">
        <v>2181</v>
      </c>
      <c r="I1069" s="43">
        <v>79.4</v>
      </c>
      <c r="J1069" s="43" t="s">
        <v>20</v>
      </c>
      <c r="K1069" s="40">
        <v>1</v>
      </c>
      <c r="L1069" s="41" t="s">
        <v>21</v>
      </c>
      <c r="XCZ1069"/>
      <c r="XDA1069"/>
      <c r="XDB1069"/>
      <c r="XDC1069"/>
      <c r="XDD1069"/>
      <c r="XDE1069"/>
      <c r="XDF1069"/>
      <c r="XDG1069"/>
      <c r="XDH1069"/>
      <c r="XDI1069"/>
      <c r="XDJ1069"/>
      <c r="XDK1069"/>
      <c r="XDL1069"/>
      <c r="XDM1069"/>
      <c r="XDN1069"/>
      <c r="XDO1069"/>
      <c r="XDP1069"/>
      <c r="XDQ1069"/>
      <c r="XDR1069"/>
      <c r="XDS1069"/>
      <c r="XDT1069"/>
      <c r="XDU1069"/>
      <c r="XDV1069"/>
      <c r="XDW1069"/>
      <c r="XDX1069"/>
      <c r="XDY1069"/>
      <c r="XDZ1069"/>
      <c r="XEA1069"/>
      <c r="XEB1069"/>
      <c r="XEC1069"/>
      <c r="XED1069"/>
      <c r="XEE1069"/>
      <c r="XEF1069"/>
      <c r="XEG1069"/>
      <c r="XEH1069"/>
      <c r="XEI1069"/>
      <c r="XEJ1069"/>
      <c r="XEK1069"/>
      <c r="XEL1069"/>
      <c r="XEM1069"/>
      <c r="XEN1069"/>
      <c r="XEO1069"/>
      <c r="XEP1069"/>
      <c r="XEQ1069"/>
      <c r="XER1069"/>
      <c r="XES1069"/>
      <c r="XET1069"/>
      <c r="XEU1069"/>
      <c r="XEV1069"/>
      <c r="XEW1069"/>
      <c r="XEX1069"/>
      <c r="XEY1069"/>
      <c r="XEZ1069"/>
      <c r="XFA1069"/>
      <c r="XFB1069"/>
      <c r="XFC1069"/>
      <c r="XFD1069"/>
    </row>
    <row r="1070" s="1" customFormat="1" ht="21" customHeight="1" spans="1:16384">
      <c r="A1070" s="9">
        <v>1067</v>
      </c>
      <c r="B1070" s="28" t="s">
        <v>2123</v>
      </c>
      <c r="C1070" s="13" t="s">
        <v>1530</v>
      </c>
      <c r="D1070" s="80">
        <v>202405098</v>
      </c>
      <c r="E1070" s="12" t="s">
        <v>16</v>
      </c>
      <c r="F1070" s="81" t="s">
        <v>2182</v>
      </c>
      <c r="G1070" s="27" t="s">
        <v>24</v>
      </c>
      <c r="H1070" s="27" t="s">
        <v>2183</v>
      </c>
      <c r="I1070" s="43">
        <v>67</v>
      </c>
      <c r="J1070" s="43" t="s">
        <v>20</v>
      </c>
      <c r="K1070" s="40">
        <v>2</v>
      </c>
      <c r="L1070" s="41" t="s">
        <v>28</v>
      </c>
      <c r="XCZ1070"/>
      <c r="XDA1070"/>
      <c r="XDB1070"/>
      <c r="XDC1070"/>
      <c r="XDD1070"/>
      <c r="XDE1070"/>
      <c r="XDF1070"/>
      <c r="XDG1070"/>
      <c r="XDH1070"/>
      <c r="XDI1070"/>
      <c r="XDJ1070"/>
      <c r="XDK1070"/>
      <c r="XDL1070"/>
      <c r="XDM1070"/>
      <c r="XDN1070"/>
      <c r="XDO1070"/>
      <c r="XDP1070"/>
      <c r="XDQ1070"/>
      <c r="XDR1070"/>
      <c r="XDS1070"/>
      <c r="XDT1070"/>
      <c r="XDU1070"/>
      <c r="XDV1070"/>
      <c r="XDW1070"/>
      <c r="XDX1070"/>
      <c r="XDY1070"/>
      <c r="XDZ1070"/>
      <c r="XEA1070"/>
      <c r="XEB1070"/>
      <c r="XEC1070"/>
      <c r="XED1070"/>
      <c r="XEE1070"/>
      <c r="XEF1070"/>
      <c r="XEG1070"/>
      <c r="XEH1070"/>
      <c r="XEI1070"/>
      <c r="XEJ1070"/>
      <c r="XEK1070"/>
      <c r="XEL1070"/>
      <c r="XEM1070"/>
      <c r="XEN1070"/>
      <c r="XEO1070"/>
      <c r="XEP1070"/>
      <c r="XEQ1070"/>
      <c r="XER1070"/>
      <c r="XES1070"/>
      <c r="XET1070"/>
      <c r="XEU1070"/>
      <c r="XEV1070"/>
      <c r="XEW1070"/>
      <c r="XEX1070"/>
      <c r="XEY1070"/>
      <c r="XEZ1070"/>
      <c r="XFA1070"/>
      <c r="XFB1070"/>
      <c r="XFC1070"/>
      <c r="XFD1070"/>
    </row>
    <row r="1071" s="1" customFormat="1" ht="21" customHeight="1" spans="1:16384">
      <c r="A1071" s="9">
        <v>1068</v>
      </c>
      <c r="B1071" s="82" t="s">
        <v>2123</v>
      </c>
      <c r="C1071" s="14" t="s">
        <v>1530</v>
      </c>
      <c r="D1071" s="34">
        <v>202405098</v>
      </c>
      <c r="E1071" s="12" t="s">
        <v>16</v>
      </c>
      <c r="F1071" s="14" t="s">
        <v>2184</v>
      </c>
      <c r="G1071" s="14" t="s">
        <v>24</v>
      </c>
      <c r="H1071" s="14" t="s">
        <v>2185</v>
      </c>
      <c r="I1071" s="43">
        <v>51.2</v>
      </c>
      <c r="J1071" s="43" t="s">
        <v>20</v>
      </c>
      <c r="K1071" s="40">
        <v>3</v>
      </c>
      <c r="L1071" s="41" t="s">
        <v>28</v>
      </c>
      <c r="XCZ1071"/>
      <c r="XDA1071"/>
      <c r="XDB1071"/>
      <c r="XDC1071"/>
      <c r="XDD1071"/>
      <c r="XDE1071"/>
      <c r="XDF1071"/>
      <c r="XDG1071"/>
      <c r="XDH1071"/>
      <c r="XDI1071"/>
      <c r="XDJ1071"/>
      <c r="XDK1071"/>
      <c r="XDL1071"/>
      <c r="XDM1071"/>
      <c r="XDN1071"/>
      <c r="XDO1071"/>
      <c r="XDP1071"/>
      <c r="XDQ1071"/>
      <c r="XDR1071"/>
      <c r="XDS1071"/>
      <c r="XDT1071"/>
      <c r="XDU1071"/>
      <c r="XDV1071"/>
      <c r="XDW1071"/>
      <c r="XDX1071"/>
      <c r="XDY1071"/>
      <c r="XDZ1071"/>
      <c r="XEA1071"/>
      <c r="XEB1071"/>
      <c r="XEC1071"/>
      <c r="XED1071"/>
      <c r="XEE1071"/>
      <c r="XEF1071"/>
      <c r="XEG1071"/>
      <c r="XEH1071"/>
      <c r="XEI1071"/>
      <c r="XEJ1071"/>
      <c r="XEK1071"/>
      <c r="XEL1071"/>
      <c r="XEM1071"/>
      <c r="XEN1071"/>
      <c r="XEO1071"/>
      <c r="XEP1071"/>
      <c r="XEQ1071"/>
      <c r="XER1071"/>
      <c r="XES1071"/>
      <c r="XET1071"/>
      <c r="XEU1071"/>
      <c r="XEV1071"/>
      <c r="XEW1071"/>
      <c r="XEX1071"/>
      <c r="XEY1071"/>
      <c r="XEZ1071"/>
      <c r="XFA1071"/>
      <c r="XFB1071"/>
      <c r="XFC1071"/>
      <c r="XFD1071"/>
    </row>
    <row r="1072" s="1" customFormat="1" ht="21" customHeight="1" spans="1:16384">
      <c r="A1072" s="9">
        <v>1069</v>
      </c>
      <c r="B1072" s="10" t="s">
        <v>2123</v>
      </c>
      <c r="C1072" s="15" t="s">
        <v>1530</v>
      </c>
      <c r="D1072" s="11">
        <v>202405098</v>
      </c>
      <c r="E1072" s="12" t="s">
        <v>16</v>
      </c>
      <c r="F1072" s="11" t="s">
        <v>2186</v>
      </c>
      <c r="G1072" s="11" t="s">
        <v>18</v>
      </c>
      <c r="H1072" s="11" t="s">
        <v>2187</v>
      </c>
      <c r="I1072" s="43">
        <v>48.8</v>
      </c>
      <c r="J1072" s="43" t="s">
        <v>20</v>
      </c>
      <c r="K1072" s="40">
        <v>4</v>
      </c>
      <c r="L1072" s="41" t="s">
        <v>28</v>
      </c>
      <c r="XCZ1072"/>
      <c r="XDA1072"/>
      <c r="XDB1072"/>
      <c r="XDC1072"/>
      <c r="XDD1072"/>
      <c r="XDE1072"/>
      <c r="XDF1072"/>
      <c r="XDG1072"/>
      <c r="XDH1072"/>
      <c r="XDI1072"/>
      <c r="XDJ1072"/>
      <c r="XDK1072"/>
      <c r="XDL1072"/>
      <c r="XDM1072"/>
      <c r="XDN1072"/>
      <c r="XDO1072"/>
      <c r="XDP1072"/>
      <c r="XDQ1072"/>
      <c r="XDR1072"/>
      <c r="XDS1072"/>
      <c r="XDT1072"/>
      <c r="XDU1072"/>
      <c r="XDV1072"/>
      <c r="XDW1072"/>
      <c r="XDX1072"/>
      <c r="XDY1072"/>
      <c r="XDZ1072"/>
      <c r="XEA1072"/>
      <c r="XEB1072"/>
      <c r="XEC1072"/>
      <c r="XED1072"/>
      <c r="XEE1072"/>
      <c r="XEF1072"/>
      <c r="XEG1072"/>
      <c r="XEH1072"/>
      <c r="XEI1072"/>
      <c r="XEJ1072"/>
      <c r="XEK1072"/>
      <c r="XEL1072"/>
      <c r="XEM1072"/>
      <c r="XEN1072"/>
      <c r="XEO1072"/>
      <c r="XEP1072"/>
      <c r="XEQ1072"/>
      <c r="XER1072"/>
      <c r="XES1072"/>
      <c r="XET1072"/>
      <c r="XEU1072"/>
      <c r="XEV1072"/>
      <c r="XEW1072"/>
      <c r="XEX1072"/>
      <c r="XEY1072"/>
      <c r="XEZ1072"/>
      <c r="XFA1072"/>
      <c r="XFB1072"/>
      <c r="XFC1072"/>
      <c r="XFD1072"/>
    </row>
    <row r="1073" s="1" customFormat="1" ht="21" customHeight="1" spans="1:16384">
      <c r="A1073" s="9">
        <v>1070</v>
      </c>
      <c r="B1073" s="10" t="s">
        <v>2123</v>
      </c>
      <c r="C1073" s="14" t="s">
        <v>1530</v>
      </c>
      <c r="D1073" s="14">
        <v>202405098</v>
      </c>
      <c r="E1073" s="12" t="s">
        <v>16</v>
      </c>
      <c r="F1073" s="14" t="s">
        <v>2188</v>
      </c>
      <c r="G1073" s="14" t="s">
        <v>18</v>
      </c>
      <c r="H1073" s="14" t="s">
        <v>2189</v>
      </c>
      <c r="I1073" s="43">
        <v>48.8</v>
      </c>
      <c r="J1073" s="43" t="s">
        <v>20</v>
      </c>
      <c r="K1073" s="40">
        <v>4</v>
      </c>
      <c r="L1073" s="41" t="s">
        <v>28</v>
      </c>
      <c r="XCZ1073"/>
      <c r="XDA1073"/>
      <c r="XDB1073"/>
      <c r="XDC1073"/>
      <c r="XDD1073"/>
      <c r="XDE1073"/>
      <c r="XDF1073"/>
      <c r="XDG1073"/>
      <c r="XDH1073"/>
      <c r="XDI1073"/>
      <c r="XDJ1073"/>
      <c r="XDK1073"/>
      <c r="XDL1073"/>
      <c r="XDM1073"/>
      <c r="XDN1073"/>
      <c r="XDO1073"/>
      <c r="XDP1073"/>
      <c r="XDQ1073"/>
      <c r="XDR1073"/>
      <c r="XDS1073"/>
      <c r="XDT1073"/>
      <c r="XDU1073"/>
      <c r="XDV1073"/>
      <c r="XDW1073"/>
      <c r="XDX1073"/>
      <c r="XDY1073"/>
      <c r="XDZ1073"/>
      <c r="XEA1073"/>
      <c r="XEB1073"/>
      <c r="XEC1073"/>
      <c r="XED1073"/>
      <c r="XEE1073"/>
      <c r="XEF1073"/>
      <c r="XEG1073"/>
      <c r="XEH1073"/>
      <c r="XEI1073"/>
      <c r="XEJ1073"/>
      <c r="XEK1073"/>
      <c r="XEL1073"/>
      <c r="XEM1073"/>
      <c r="XEN1073"/>
      <c r="XEO1073"/>
      <c r="XEP1073"/>
      <c r="XEQ1073"/>
      <c r="XER1073"/>
      <c r="XES1073"/>
      <c r="XET1073"/>
      <c r="XEU1073"/>
      <c r="XEV1073"/>
      <c r="XEW1073"/>
      <c r="XEX1073"/>
      <c r="XEY1073"/>
      <c r="XEZ1073"/>
      <c r="XFA1073"/>
      <c r="XFB1073"/>
      <c r="XFC1073"/>
      <c r="XFD1073"/>
    </row>
    <row r="1074" s="1" customFormat="1" ht="21" customHeight="1" spans="1:16384">
      <c r="A1074" s="9">
        <v>1071</v>
      </c>
      <c r="B1074" s="27" t="s">
        <v>2123</v>
      </c>
      <c r="C1074" s="20" t="s">
        <v>1530</v>
      </c>
      <c r="D1074" s="17">
        <v>202405098</v>
      </c>
      <c r="E1074" s="12" t="s">
        <v>16</v>
      </c>
      <c r="F1074" s="17" t="s">
        <v>2190</v>
      </c>
      <c r="G1074" s="20" t="s">
        <v>18</v>
      </c>
      <c r="H1074" s="20" t="s">
        <v>2191</v>
      </c>
      <c r="I1074" s="43">
        <v>48.2</v>
      </c>
      <c r="J1074" s="43" t="s">
        <v>20</v>
      </c>
      <c r="K1074" s="40">
        <v>6</v>
      </c>
      <c r="L1074" s="41" t="s">
        <v>28</v>
      </c>
      <c r="XCZ1074"/>
      <c r="XDA1074"/>
      <c r="XDB1074"/>
      <c r="XDC1074"/>
      <c r="XDD1074"/>
      <c r="XDE1074"/>
      <c r="XDF1074"/>
      <c r="XDG1074"/>
      <c r="XDH1074"/>
      <c r="XDI1074"/>
      <c r="XDJ1074"/>
      <c r="XDK1074"/>
      <c r="XDL1074"/>
      <c r="XDM1074"/>
      <c r="XDN1074"/>
      <c r="XDO1074"/>
      <c r="XDP1074"/>
      <c r="XDQ1074"/>
      <c r="XDR1074"/>
      <c r="XDS1074"/>
      <c r="XDT1074"/>
      <c r="XDU1074"/>
      <c r="XDV1074"/>
      <c r="XDW1074"/>
      <c r="XDX1074"/>
      <c r="XDY1074"/>
      <c r="XDZ1074"/>
      <c r="XEA1074"/>
      <c r="XEB1074"/>
      <c r="XEC1074"/>
      <c r="XED1074"/>
      <c r="XEE1074"/>
      <c r="XEF1074"/>
      <c r="XEG1074"/>
      <c r="XEH1074"/>
      <c r="XEI1074"/>
      <c r="XEJ1074"/>
      <c r="XEK1074"/>
      <c r="XEL1074"/>
      <c r="XEM1074"/>
      <c r="XEN1074"/>
      <c r="XEO1074"/>
      <c r="XEP1074"/>
      <c r="XEQ1074"/>
      <c r="XER1074"/>
      <c r="XES1074"/>
      <c r="XET1074"/>
      <c r="XEU1074"/>
      <c r="XEV1074"/>
      <c r="XEW1074"/>
      <c r="XEX1074"/>
      <c r="XEY1074"/>
      <c r="XEZ1074"/>
      <c r="XFA1074"/>
      <c r="XFB1074"/>
      <c r="XFC1074"/>
      <c r="XFD1074"/>
    </row>
    <row r="1075" s="1" customFormat="1" ht="21" customHeight="1" spans="1:16384">
      <c r="A1075" s="9">
        <v>1072</v>
      </c>
      <c r="B1075" s="10" t="s">
        <v>2123</v>
      </c>
      <c r="C1075" s="15" t="s">
        <v>1530</v>
      </c>
      <c r="D1075" s="15">
        <v>202405098</v>
      </c>
      <c r="E1075" s="12" t="s">
        <v>16</v>
      </c>
      <c r="F1075" s="15" t="s">
        <v>2192</v>
      </c>
      <c r="G1075" s="15" t="s">
        <v>24</v>
      </c>
      <c r="H1075" s="27" t="s">
        <v>2193</v>
      </c>
      <c r="I1075" s="43">
        <v>46.2</v>
      </c>
      <c r="J1075" s="43" t="s">
        <v>20</v>
      </c>
      <c r="K1075" s="40">
        <v>7</v>
      </c>
      <c r="L1075" s="41" t="s">
        <v>28</v>
      </c>
      <c r="XCZ1075"/>
      <c r="XDA1075"/>
      <c r="XDB1075"/>
      <c r="XDC1075"/>
      <c r="XDD1075"/>
      <c r="XDE1075"/>
      <c r="XDF1075"/>
      <c r="XDG1075"/>
      <c r="XDH1075"/>
      <c r="XDI1075"/>
      <c r="XDJ1075"/>
      <c r="XDK1075"/>
      <c r="XDL1075"/>
      <c r="XDM1075"/>
      <c r="XDN1075"/>
      <c r="XDO1075"/>
      <c r="XDP1075"/>
      <c r="XDQ1075"/>
      <c r="XDR1075"/>
      <c r="XDS1075"/>
      <c r="XDT1075"/>
      <c r="XDU1075"/>
      <c r="XDV1075"/>
      <c r="XDW1075"/>
      <c r="XDX1075"/>
      <c r="XDY1075"/>
      <c r="XDZ1075"/>
      <c r="XEA1075"/>
      <c r="XEB1075"/>
      <c r="XEC1075"/>
      <c r="XED1075"/>
      <c r="XEE1075"/>
      <c r="XEF1075"/>
      <c r="XEG1075"/>
      <c r="XEH1075"/>
      <c r="XEI1075"/>
      <c r="XEJ1075"/>
      <c r="XEK1075"/>
      <c r="XEL1075"/>
      <c r="XEM1075"/>
      <c r="XEN1075"/>
      <c r="XEO1075"/>
      <c r="XEP1075"/>
      <c r="XEQ1075"/>
      <c r="XER1075"/>
      <c r="XES1075"/>
      <c r="XET1075"/>
      <c r="XEU1075"/>
      <c r="XEV1075"/>
      <c r="XEW1075"/>
      <c r="XEX1075"/>
      <c r="XEY1075"/>
      <c r="XEZ1075"/>
      <c r="XFA1075"/>
      <c r="XFB1075"/>
      <c r="XFC1075"/>
      <c r="XFD1075"/>
    </row>
    <row r="1076" s="1" customFormat="1" ht="21" customHeight="1" spans="1:16384">
      <c r="A1076" s="9">
        <v>1073</v>
      </c>
      <c r="B1076" s="10" t="s">
        <v>2123</v>
      </c>
      <c r="C1076" s="15" t="s">
        <v>1530</v>
      </c>
      <c r="D1076" s="13">
        <v>202405098</v>
      </c>
      <c r="E1076" s="12" t="s">
        <v>16</v>
      </c>
      <c r="F1076" s="15" t="s">
        <v>2194</v>
      </c>
      <c r="G1076" s="15" t="s">
        <v>18</v>
      </c>
      <c r="H1076" s="15" t="s">
        <v>2195</v>
      </c>
      <c r="I1076" s="43">
        <v>45.8</v>
      </c>
      <c r="J1076" s="43" t="s">
        <v>20</v>
      </c>
      <c r="K1076" s="40">
        <v>8</v>
      </c>
      <c r="L1076" s="41" t="s">
        <v>28</v>
      </c>
      <c r="XCZ1076"/>
      <c r="XDA1076"/>
      <c r="XDB1076"/>
      <c r="XDC1076"/>
      <c r="XDD1076"/>
      <c r="XDE1076"/>
      <c r="XDF1076"/>
      <c r="XDG1076"/>
      <c r="XDH1076"/>
      <c r="XDI1076"/>
      <c r="XDJ1076"/>
      <c r="XDK1076"/>
      <c r="XDL1076"/>
      <c r="XDM1076"/>
      <c r="XDN1076"/>
      <c r="XDO1076"/>
      <c r="XDP1076"/>
      <c r="XDQ1076"/>
      <c r="XDR1076"/>
      <c r="XDS1076"/>
      <c r="XDT1076"/>
      <c r="XDU1076"/>
      <c r="XDV1076"/>
      <c r="XDW1076"/>
      <c r="XDX1076"/>
      <c r="XDY1076"/>
      <c r="XDZ1076"/>
      <c r="XEA1076"/>
      <c r="XEB1076"/>
      <c r="XEC1076"/>
      <c r="XED1076"/>
      <c r="XEE1076"/>
      <c r="XEF1076"/>
      <c r="XEG1076"/>
      <c r="XEH1076"/>
      <c r="XEI1076"/>
      <c r="XEJ1076"/>
      <c r="XEK1076"/>
      <c r="XEL1076"/>
      <c r="XEM1076"/>
      <c r="XEN1076"/>
      <c r="XEO1076"/>
      <c r="XEP1076"/>
      <c r="XEQ1076"/>
      <c r="XER1076"/>
      <c r="XES1076"/>
      <c r="XET1076"/>
      <c r="XEU1076"/>
      <c r="XEV1076"/>
      <c r="XEW1076"/>
      <c r="XEX1076"/>
      <c r="XEY1076"/>
      <c r="XEZ1076"/>
      <c r="XFA1076"/>
      <c r="XFB1076"/>
      <c r="XFC1076"/>
      <c r="XFD1076"/>
    </row>
    <row r="1077" s="1" customFormat="1" ht="21" customHeight="1" spans="1:16384">
      <c r="A1077" s="9">
        <v>1074</v>
      </c>
      <c r="B1077" s="10" t="s">
        <v>2123</v>
      </c>
      <c r="C1077" s="10" t="s">
        <v>1530</v>
      </c>
      <c r="D1077" s="15">
        <v>202405098</v>
      </c>
      <c r="E1077" s="12" t="s">
        <v>16</v>
      </c>
      <c r="F1077" s="15" t="s">
        <v>2196</v>
      </c>
      <c r="G1077" s="15" t="s">
        <v>18</v>
      </c>
      <c r="H1077" s="26" t="s">
        <v>361</v>
      </c>
      <c r="I1077" s="43">
        <v>45.8</v>
      </c>
      <c r="J1077" s="43" t="s">
        <v>20</v>
      </c>
      <c r="K1077" s="40">
        <v>8</v>
      </c>
      <c r="L1077" s="41" t="s">
        <v>28</v>
      </c>
      <c r="XCZ1077"/>
      <c r="XDA1077"/>
      <c r="XDB1077"/>
      <c r="XDC1077"/>
      <c r="XDD1077"/>
      <c r="XDE1077"/>
      <c r="XDF1077"/>
      <c r="XDG1077"/>
      <c r="XDH1077"/>
      <c r="XDI1077"/>
      <c r="XDJ1077"/>
      <c r="XDK1077"/>
      <c r="XDL1077"/>
      <c r="XDM1077"/>
      <c r="XDN1077"/>
      <c r="XDO1077"/>
      <c r="XDP1077"/>
      <c r="XDQ1077"/>
      <c r="XDR1077"/>
      <c r="XDS1077"/>
      <c r="XDT1077"/>
      <c r="XDU1077"/>
      <c r="XDV1077"/>
      <c r="XDW1077"/>
      <c r="XDX1077"/>
      <c r="XDY1077"/>
      <c r="XDZ1077"/>
      <c r="XEA1077"/>
      <c r="XEB1077"/>
      <c r="XEC1077"/>
      <c r="XED1077"/>
      <c r="XEE1077"/>
      <c r="XEF1077"/>
      <c r="XEG1077"/>
      <c r="XEH1077"/>
      <c r="XEI1077"/>
      <c r="XEJ1077"/>
      <c r="XEK1077"/>
      <c r="XEL1077"/>
      <c r="XEM1077"/>
      <c r="XEN1077"/>
      <c r="XEO1077"/>
      <c r="XEP1077"/>
      <c r="XEQ1077"/>
      <c r="XER1077"/>
      <c r="XES1077"/>
      <c r="XET1077"/>
      <c r="XEU1077"/>
      <c r="XEV1077"/>
      <c r="XEW1077"/>
      <c r="XEX1077"/>
      <c r="XEY1077"/>
      <c r="XEZ1077"/>
      <c r="XFA1077"/>
      <c r="XFB1077"/>
      <c r="XFC1077"/>
      <c r="XFD1077"/>
    </row>
    <row r="1078" s="1" customFormat="1" ht="21" customHeight="1" spans="1:16384">
      <c r="A1078" s="9">
        <v>1075</v>
      </c>
      <c r="B1078" s="10" t="s">
        <v>2123</v>
      </c>
      <c r="C1078" s="13" t="s">
        <v>1530</v>
      </c>
      <c r="D1078" s="13">
        <v>202405098</v>
      </c>
      <c r="E1078" s="12" t="s">
        <v>16</v>
      </c>
      <c r="F1078" s="13" t="s">
        <v>2197</v>
      </c>
      <c r="G1078" s="13" t="s">
        <v>18</v>
      </c>
      <c r="H1078" s="13" t="s">
        <v>2198</v>
      </c>
      <c r="I1078" s="43">
        <v>45.4</v>
      </c>
      <c r="J1078" s="43" t="s">
        <v>20</v>
      </c>
      <c r="K1078" s="40">
        <v>10</v>
      </c>
      <c r="L1078" s="41" t="s">
        <v>28</v>
      </c>
      <c r="XCZ1078"/>
      <c r="XDA1078"/>
      <c r="XDB1078"/>
      <c r="XDC1078"/>
      <c r="XDD1078"/>
      <c r="XDE1078"/>
      <c r="XDF1078"/>
      <c r="XDG1078"/>
      <c r="XDH1078"/>
      <c r="XDI1078"/>
      <c r="XDJ1078"/>
      <c r="XDK1078"/>
      <c r="XDL1078"/>
      <c r="XDM1078"/>
      <c r="XDN1078"/>
      <c r="XDO1078"/>
      <c r="XDP1078"/>
      <c r="XDQ1078"/>
      <c r="XDR1078"/>
      <c r="XDS1078"/>
      <c r="XDT1078"/>
      <c r="XDU1078"/>
      <c r="XDV1078"/>
      <c r="XDW1078"/>
      <c r="XDX1078"/>
      <c r="XDY1078"/>
      <c r="XDZ1078"/>
      <c r="XEA1078"/>
      <c r="XEB1078"/>
      <c r="XEC1078"/>
      <c r="XED1078"/>
      <c r="XEE1078"/>
      <c r="XEF1078"/>
      <c r="XEG1078"/>
      <c r="XEH1078"/>
      <c r="XEI1078"/>
      <c r="XEJ1078"/>
      <c r="XEK1078"/>
      <c r="XEL1078"/>
      <c r="XEM1078"/>
      <c r="XEN1078"/>
      <c r="XEO1078"/>
      <c r="XEP1078"/>
      <c r="XEQ1078"/>
      <c r="XER1078"/>
      <c r="XES1078"/>
      <c r="XET1078"/>
      <c r="XEU1078"/>
      <c r="XEV1078"/>
      <c r="XEW1078"/>
      <c r="XEX1078"/>
      <c r="XEY1078"/>
      <c r="XEZ1078"/>
      <c r="XFA1078"/>
      <c r="XFB1078"/>
      <c r="XFC1078"/>
      <c r="XFD1078"/>
    </row>
    <row r="1079" s="1" customFormat="1" ht="21" customHeight="1" spans="1:16384">
      <c r="A1079" s="9">
        <v>1076</v>
      </c>
      <c r="B1079" s="10" t="s">
        <v>2123</v>
      </c>
      <c r="C1079" s="13" t="s">
        <v>1530</v>
      </c>
      <c r="D1079" s="13">
        <v>202405098</v>
      </c>
      <c r="E1079" s="12" t="s">
        <v>16</v>
      </c>
      <c r="F1079" s="13" t="s">
        <v>2199</v>
      </c>
      <c r="G1079" s="13" t="s">
        <v>18</v>
      </c>
      <c r="H1079" s="13" t="s">
        <v>2200</v>
      </c>
      <c r="I1079" s="43">
        <v>44.8</v>
      </c>
      <c r="J1079" s="43" t="s">
        <v>20</v>
      </c>
      <c r="K1079" s="40">
        <v>11</v>
      </c>
      <c r="L1079" s="41" t="s">
        <v>28</v>
      </c>
      <c r="XCZ1079"/>
      <c r="XDA1079"/>
      <c r="XDB1079"/>
      <c r="XDC1079"/>
      <c r="XDD1079"/>
      <c r="XDE1079"/>
      <c r="XDF1079"/>
      <c r="XDG1079"/>
      <c r="XDH1079"/>
      <c r="XDI1079"/>
      <c r="XDJ1079"/>
      <c r="XDK1079"/>
      <c r="XDL1079"/>
      <c r="XDM1079"/>
      <c r="XDN1079"/>
      <c r="XDO1079"/>
      <c r="XDP1079"/>
      <c r="XDQ1079"/>
      <c r="XDR1079"/>
      <c r="XDS1079"/>
      <c r="XDT1079"/>
      <c r="XDU1079"/>
      <c r="XDV1079"/>
      <c r="XDW1079"/>
      <c r="XDX1079"/>
      <c r="XDY1079"/>
      <c r="XDZ1079"/>
      <c r="XEA1079"/>
      <c r="XEB1079"/>
      <c r="XEC1079"/>
      <c r="XED1079"/>
      <c r="XEE1079"/>
      <c r="XEF1079"/>
      <c r="XEG1079"/>
      <c r="XEH1079"/>
      <c r="XEI1079"/>
      <c r="XEJ1079"/>
      <c r="XEK1079"/>
      <c r="XEL1079"/>
      <c r="XEM1079"/>
      <c r="XEN1079"/>
      <c r="XEO1079"/>
      <c r="XEP1079"/>
      <c r="XEQ1079"/>
      <c r="XER1079"/>
      <c r="XES1079"/>
      <c r="XET1079"/>
      <c r="XEU1079"/>
      <c r="XEV1079"/>
      <c r="XEW1079"/>
      <c r="XEX1079"/>
      <c r="XEY1079"/>
      <c r="XEZ1079"/>
      <c r="XFA1079"/>
      <c r="XFB1079"/>
      <c r="XFC1079"/>
      <c r="XFD1079"/>
    </row>
    <row r="1080" s="1" customFormat="1" ht="21" customHeight="1" spans="1:16384">
      <c r="A1080" s="9">
        <v>1077</v>
      </c>
      <c r="B1080" s="82" t="s">
        <v>2123</v>
      </c>
      <c r="C1080" s="14" t="s">
        <v>62</v>
      </c>
      <c r="D1080" s="34">
        <v>202405099</v>
      </c>
      <c r="E1080" s="12" t="s">
        <v>16</v>
      </c>
      <c r="F1080" s="14" t="s">
        <v>2201</v>
      </c>
      <c r="G1080" s="14" t="s">
        <v>18</v>
      </c>
      <c r="H1080" s="14" t="s">
        <v>2202</v>
      </c>
      <c r="I1080" s="43">
        <v>76.6</v>
      </c>
      <c r="J1080" s="43" t="s">
        <v>20</v>
      </c>
      <c r="K1080" s="40">
        <v>1</v>
      </c>
      <c r="L1080" s="41" t="s">
        <v>21</v>
      </c>
      <c r="XCZ1080"/>
      <c r="XDA1080"/>
      <c r="XDB1080"/>
      <c r="XDC1080"/>
      <c r="XDD1080"/>
      <c r="XDE1080"/>
      <c r="XDF1080"/>
      <c r="XDG1080"/>
      <c r="XDH1080"/>
      <c r="XDI1080"/>
      <c r="XDJ1080"/>
      <c r="XDK1080"/>
      <c r="XDL1080"/>
      <c r="XDM1080"/>
      <c r="XDN1080"/>
      <c r="XDO1080"/>
      <c r="XDP1080"/>
      <c r="XDQ1080"/>
      <c r="XDR1080"/>
      <c r="XDS1080"/>
      <c r="XDT1080"/>
      <c r="XDU1080"/>
      <c r="XDV1080"/>
      <c r="XDW1080"/>
      <c r="XDX1080"/>
      <c r="XDY1080"/>
      <c r="XDZ1080"/>
      <c r="XEA1080"/>
      <c r="XEB1080"/>
      <c r="XEC1080"/>
      <c r="XED1080"/>
      <c r="XEE1080"/>
      <c r="XEF1080"/>
      <c r="XEG1080"/>
      <c r="XEH1080"/>
      <c r="XEI1080"/>
      <c r="XEJ1080"/>
      <c r="XEK1080"/>
      <c r="XEL1080"/>
      <c r="XEM1080"/>
      <c r="XEN1080"/>
      <c r="XEO1080"/>
      <c r="XEP1080"/>
      <c r="XEQ1080"/>
      <c r="XER1080"/>
      <c r="XES1080"/>
      <c r="XET1080"/>
      <c r="XEU1080"/>
      <c r="XEV1080"/>
      <c r="XEW1080"/>
      <c r="XEX1080"/>
      <c r="XEY1080"/>
      <c r="XEZ1080"/>
      <c r="XFA1080"/>
      <c r="XFB1080"/>
      <c r="XFC1080"/>
      <c r="XFD1080"/>
    </row>
    <row r="1081" s="1" customFormat="1" ht="21" customHeight="1" spans="1:16384">
      <c r="A1081" s="9">
        <v>1078</v>
      </c>
      <c r="B1081" s="82" t="s">
        <v>2123</v>
      </c>
      <c r="C1081" s="14" t="s">
        <v>62</v>
      </c>
      <c r="D1081" s="66">
        <v>202405099</v>
      </c>
      <c r="E1081" s="12" t="s">
        <v>16</v>
      </c>
      <c r="F1081" s="17" t="s">
        <v>2203</v>
      </c>
      <c r="G1081" s="17" t="s">
        <v>24</v>
      </c>
      <c r="H1081" s="17" t="s">
        <v>2204</v>
      </c>
      <c r="I1081" s="43">
        <v>62.2</v>
      </c>
      <c r="J1081" s="43" t="s">
        <v>20</v>
      </c>
      <c r="K1081" s="40">
        <v>2</v>
      </c>
      <c r="L1081" s="41" t="s">
        <v>28</v>
      </c>
      <c r="XCZ1081"/>
      <c r="XDA1081"/>
      <c r="XDB1081"/>
      <c r="XDC1081"/>
      <c r="XDD1081"/>
      <c r="XDE1081"/>
      <c r="XDF1081"/>
      <c r="XDG1081"/>
      <c r="XDH1081"/>
      <c r="XDI1081"/>
      <c r="XDJ1081"/>
      <c r="XDK1081"/>
      <c r="XDL1081"/>
      <c r="XDM1081"/>
      <c r="XDN1081"/>
      <c r="XDO1081"/>
      <c r="XDP1081"/>
      <c r="XDQ1081"/>
      <c r="XDR1081"/>
      <c r="XDS1081"/>
      <c r="XDT1081"/>
      <c r="XDU1081"/>
      <c r="XDV1081"/>
      <c r="XDW1081"/>
      <c r="XDX1081"/>
      <c r="XDY1081"/>
      <c r="XDZ1081"/>
      <c r="XEA1081"/>
      <c r="XEB1081"/>
      <c r="XEC1081"/>
      <c r="XED1081"/>
      <c r="XEE1081"/>
      <c r="XEF1081"/>
      <c r="XEG1081"/>
      <c r="XEH1081"/>
      <c r="XEI1081"/>
      <c r="XEJ1081"/>
      <c r="XEK1081"/>
      <c r="XEL1081"/>
      <c r="XEM1081"/>
      <c r="XEN1081"/>
      <c r="XEO1081"/>
      <c r="XEP1081"/>
      <c r="XEQ1081"/>
      <c r="XER1081"/>
      <c r="XES1081"/>
      <c r="XET1081"/>
      <c r="XEU1081"/>
      <c r="XEV1081"/>
      <c r="XEW1081"/>
      <c r="XEX1081"/>
      <c r="XEY1081"/>
      <c r="XEZ1081"/>
      <c r="XFA1081"/>
      <c r="XFB1081"/>
      <c r="XFC1081"/>
      <c r="XFD1081"/>
    </row>
    <row r="1082" s="1" customFormat="1" ht="21" customHeight="1" spans="1:16384">
      <c r="A1082" s="9">
        <v>1079</v>
      </c>
      <c r="B1082" s="10" t="s">
        <v>2123</v>
      </c>
      <c r="C1082" s="13" t="s">
        <v>62</v>
      </c>
      <c r="D1082" s="13">
        <v>202405099</v>
      </c>
      <c r="E1082" s="12" t="s">
        <v>16</v>
      </c>
      <c r="F1082" s="13" t="s">
        <v>2205</v>
      </c>
      <c r="G1082" s="13" t="s">
        <v>24</v>
      </c>
      <c r="H1082" s="13" t="s">
        <v>2206</v>
      </c>
      <c r="I1082" s="43">
        <v>59.8</v>
      </c>
      <c r="J1082" s="43" t="s">
        <v>20</v>
      </c>
      <c r="K1082" s="40">
        <v>3</v>
      </c>
      <c r="L1082" s="41" t="s">
        <v>28</v>
      </c>
      <c r="XCZ1082"/>
      <c r="XDA1082"/>
      <c r="XDB1082"/>
      <c r="XDC1082"/>
      <c r="XDD1082"/>
      <c r="XDE1082"/>
      <c r="XDF1082"/>
      <c r="XDG1082"/>
      <c r="XDH1082"/>
      <c r="XDI1082"/>
      <c r="XDJ1082"/>
      <c r="XDK1082"/>
      <c r="XDL1082"/>
      <c r="XDM1082"/>
      <c r="XDN1082"/>
      <c r="XDO1082"/>
      <c r="XDP1082"/>
      <c r="XDQ1082"/>
      <c r="XDR1082"/>
      <c r="XDS1082"/>
      <c r="XDT1082"/>
      <c r="XDU1082"/>
      <c r="XDV1082"/>
      <c r="XDW1082"/>
      <c r="XDX1082"/>
      <c r="XDY1082"/>
      <c r="XDZ1082"/>
      <c r="XEA1082"/>
      <c r="XEB1082"/>
      <c r="XEC1082"/>
      <c r="XED1082"/>
      <c r="XEE1082"/>
      <c r="XEF1082"/>
      <c r="XEG1082"/>
      <c r="XEH1082"/>
      <c r="XEI1082"/>
      <c r="XEJ1082"/>
      <c r="XEK1082"/>
      <c r="XEL1082"/>
      <c r="XEM1082"/>
      <c r="XEN1082"/>
      <c r="XEO1082"/>
      <c r="XEP1082"/>
      <c r="XEQ1082"/>
      <c r="XER1082"/>
      <c r="XES1082"/>
      <c r="XET1082"/>
      <c r="XEU1082"/>
      <c r="XEV1082"/>
      <c r="XEW1082"/>
      <c r="XEX1082"/>
      <c r="XEY1082"/>
      <c r="XEZ1082"/>
      <c r="XFA1082"/>
      <c r="XFB1082"/>
      <c r="XFC1082"/>
      <c r="XFD1082"/>
    </row>
    <row r="1083" s="1" customFormat="1" ht="21" customHeight="1" spans="1:16384">
      <c r="A1083" s="9">
        <v>1080</v>
      </c>
      <c r="B1083" s="10" t="s">
        <v>2123</v>
      </c>
      <c r="C1083" s="13" t="s">
        <v>62</v>
      </c>
      <c r="D1083" s="13">
        <v>202405099</v>
      </c>
      <c r="E1083" s="12" t="s">
        <v>16</v>
      </c>
      <c r="F1083" s="13" t="s">
        <v>2207</v>
      </c>
      <c r="G1083" s="13" t="s">
        <v>18</v>
      </c>
      <c r="H1083" s="13" t="s">
        <v>2208</v>
      </c>
      <c r="I1083" s="43">
        <v>54.6</v>
      </c>
      <c r="J1083" s="43" t="s">
        <v>20</v>
      </c>
      <c r="K1083" s="40">
        <v>4</v>
      </c>
      <c r="L1083" s="41" t="s">
        <v>28</v>
      </c>
      <c r="XCZ1083"/>
      <c r="XDA1083"/>
      <c r="XDB1083"/>
      <c r="XDC1083"/>
      <c r="XDD1083"/>
      <c r="XDE1083"/>
      <c r="XDF1083"/>
      <c r="XDG1083"/>
      <c r="XDH1083"/>
      <c r="XDI1083"/>
      <c r="XDJ1083"/>
      <c r="XDK1083"/>
      <c r="XDL1083"/>
      <c r="XDM1083"/>
      <c r="XDN1083"/>
      <c r="XDO1083"/>
      <c r="XDP1083"/>
      <c r="XDQ1083"/>
      <c r="XDR1083"/>
      <c r="XDS1083"/>
      <c r="XDT1083"/>
      <c r="XDU1083"/>
      <c r="XDV1083"/>
      <c r="XDW1083"/>
      <c r="XDX1083"/>
      <c r="XDY1083"/>
      <c r="XDZ1083"/>
      <c r="XEA1083"/>
      <c r="XEB1083"/>
      <c r="XEC1083"/>
      <c r="XED1083"/>
      <c r="XEE1083"/>
      <c r="XEF1083"/>
      <c r="XEG1083"/>
      <c r="XEH1083"/>
      <c r="XEI1083"/>
      <c r="XEJ1083"/>
      <c r="XEK1083"/>
      <c r="XEL1083"/>
      <c r="XEM1083"/>
      <c r="XEN1083"/>
      <c r="XEO1083"/>
      <c r="XEP1083"/>
      <c r="XEQ1083"/>
      <c r="XER1083"/>
      <c r="XES1083"/>
      <c r="XET1083"/>
      <c r="XEU1083"/>
      <c r="XEV1083"/>
      <c r="XEW1083"/>
      <c r="XEX1083"/>
      <c r="XEY1083"/>
      <c r="XEZ1083"/>
      <c r="XFA1083"/>
      <c r="XFB1083"/>
      <c r="XFC1083"/>
      <c r="XFD1083"/>
    </row>
    <row r="1084" s="1" customFormat="1" ht="21" customHeight="1" spans="1:16384">
      <c r="A1084" s="9">
        <v>1081</v>
      </c>
      <c r="B1084" s="13" t="s">
        <v>2123</v>
      </c>
      <c r="C1084" s="13" t="s">
        <v>62</v>
      </c>
      <c r="D1084" s="13">
        <v>202405099</v>
      </c>
      <c r="E1084" s="12" t="s">
        <v>16</v>
      </c>
      <c r="F1084" s="13" t="s">
        <v>2209</v>
      </c>
      <c r="G1084" s="13" t="s">
        <v>18</v>
      </c>
      <c r="H1084" s="13" t="s">
        <v>2210</v>
      </c>
      <c r="I1084" s="43">
        <v>46.4</v>
      </c>
      <c r="J1084" s="43" t="s">
        <v>20</v>
      </c>
      <c r="K1084" s="40">
        <v>5</v>
      </c>
      <c r="L1084" s="41" t="s">
        <v>28</v>
      </c>
      <c r="XCZ1084"/>
      <c r="XDA1084"/>
      <c r="XDB1084"/>
      <c r="XDC1084"/>
      <c r="XDD1084"/>
      <c r="XDE1084"/>
      <c r="XDF1084"/>
      <c r="XDG1084"/>
      <c r="XDH1084"/>
      <c r="XDI1084"/>
      <c r="XDJ1084"/>
      <c r="XDK1084"/>
      <c r="XDL1084"/>
      <c r="XDM1084"/>
      <c r="XDN1084"/>
      <c r="XDO1084"/>
      <c r="XDP1084"/>
      <c r="XDQ1084"/>
      <c r="XDR1084"/>
      <c r="XDS1084"/>
      <c r="XDT1084"/>
      <c r="XDU1084"/>
      <c r="XDV1084"/>
      <c r="XDW1084"/>
      <c r="XDX1084"/>
      <c r="XDY1084"/>
      <c r="XDZ1084"/>
      <c r="XEA1084"/>
      <c r="XEB1084"/>
      <c r="XEC1084"/>
      <c r="XED1084"/>
      <c r="XEE1084"/>
      <c r="XEF1084"/>
      <c r="XEG1084"/>
      <c r="XEH1084"/>
      <c r="XEI1084"/>
      <c r="XEJ1084"/>
      <c r="XEK1084"/>
      <c r="XEL1084"/>
      <c r="XEM1084"/>
      <c r="XEN1084"/>
      <c r="XEO1084"/>
      <c r="XEP1084"/>
      <c r="XEQ1084"/>
      <c r="XER1084"/>
      <c r="XES1084"/>
      <c r="XET1084"/>
      <c r="XEU1084"/>
      <c r="XEV1084"/>
      <c r="XEW1084"/>
      <c r="XEX1084"/>
      <c r="XEY1084"/>
      <c r="XEZ1084"/>
      <c r="XFA1084"/>
      <c r="XFB1084"/>
      <c r="XFC1084"/>
      <c r="XFD1084"/>
    </row>
    <row r="1085" s="1" customFormat="1" ht="21" customHeight="1" spans="1:16384">
      <c r="A1085" s="9">
        <v>1082</v>
      </c>
      <c r="B1085" s="10" t="s">
        <v>2123</v>
      </c>
      <c r="C1085" s="13" t="s">
        <v>62</v>
      </c>
      <c r="D1085" s="13">
        <v>202405099</v>
      </c>
      <c r="E1085" s="12" t="s">
        <v>16</v>
      </c>
      <c r="F1085" s="13" t="s">
        <v>2211</v>
      </c>
      <c r="G1085" s="13" t="s">
        <v>24</v>
      </c>
      <c r="H1085" s="13" t="s">
        <v>2212</v>
      </c>
      <c r="I1085" s="43">
        <v>44.2</v>
      </c>
      <c r="J1085" s="43" t="s">
        <v>20</v>
      </c>
      <c r="K1085" s="40">
        <v>6</v>
      </c>
      <c r="L1085" s="41" t="s">
        <v>28</v>
      </c>
      <c r="XCZ1085"/>
      <c r="XDA1085"/>
      <c r="XDB1085"/>
      <c r="XDC1085"/>
      <c r="XDD1085"/>
      <c r="XDE1085"/>
      <c r="XDF1085"/>
      <c r="XDG1085"/>
      <c r="XDH1085"/>
      <c r="XDI1085"/>
      <c r="XDJ1085"/>
      <c r="XDK1085"/>
      <c r="XDL1085"/>
      <c r="XDM1085"/>
      <c r="XDN1085"/>
      <c r="XDO1085"/>
      <c r="XDP1085"/>
      <c r="XDQ1085"/>
      <c r="XDR1085"/>
      <c r="XDS1085"/>
      <c r="XDT1085"/>
      <c r="XDU1085"/>
      <c r="XDV1085"/>
      <c r="XDW1085"/>
      <c r="XDX1085"/>
      <c r="XDY1085"/>
      <c r="XDZ1085"/>
      <c r="XEA1085"/>
      <c r="XEB1085"/>
      <c r="XEC1085"/>
      <c r="XED1085"/>
      <c r="XEE1085"/>
      <c r="XEF1085"/>
      <c r="XEG1085"/>
      <c r="XEH1085"/>
      <c r="XEI1085"/>
      <c r="XEJ1085"/>
      <c r="XEK1085"/>
      <c r="XEL1085"/>
      <c r="XEM1085"/>
      <c r="XEN1085"/>
      <c r="XEO1085"/>
      <c r="XEP1085"/>
      <c r="XEQ1085"/>
      <c r="XER1085"/>
      <c r="XES1085"/>
      <c r="XET1085"/>
      <c r="XEU1085"/>
      <c r="XEV1085"/>
      <c r="XEW1085"/>
      <c r="XEX1085"/>
      <c r="XEY1085"/>
      <c r="XEZ1085"/>
      <c r="XFA1085"/>
      <c r="XFB1085"/>
      <c r="XFC1085"/>
      <c r="XFD1085"/>
    </row>
    <row r="1086" s="1" customFormat="1" ht="21" customHeight="1" spans="1:16384">
      <c r="A1086" s="9">
        <v>1083</v>
      </c>
      <c r="B1086" s="13" t="s">
        <v>2123</v>
      </c>
      <c r="C1086" s="13" t="s">
        <v>62</v>
      </c>
      <c r="D1086" s="44">
        <v>202405099</v>
      </c>
      <c r="E1086" s="12" t="s">
        <v>16</v>
      </c>
      <c r="F1086" s="27" t="s">
        <v>2213</v>
      </c>
      <c r="G1086" s="27" t="s">
        <v>18</v>
      </c>
      <c r="H1086" s="27" t="s">
        <v>2214</v>
      </c>
      <c r="I1086" s="43" t="s">
        <v>53</v>
      </c>
      <c r="J1086" s="43" t="s">
        <v>20</v>
      </c>
      <c r="K1086" s="40"/>
      <c r="L1086" s="41" t="s">
        <v>28</v>
      </c>
      <c r="XCZ1086"/>
      <c r="XDA1086"/>
      <c r="XDB1086"/>
      <c r="XDC1086"/>
      <c r="XDD1086"/>
      <c r="XDE1086"/>
      <c r="XDF1086"/>
      <c r="XDG1086"/>
      <c r="XDH1086"/>
      <c r="XDI1086"/>
      <c r="XDJ1086"/>
      <c r="XDK1086"/>
      <c r="XDL1086"/>
      <c r="XDM1086"/>
      <c r="XDN1086"/>
      <c r="XDO1086"/>
      <c r="XDP1086"/>
      <c r="XDQ1086"/>
      <c r="XDR1086"/>
      <c r="XDS1086"/>
      <c r="XDT1086"/>
      <c r="XDU1086"/>
      <c r="XDV1086"/>
      <c r="XDW1086"/>
      <c r="XDX1086"/>
      <c r="XDY1086"/>
      <c r="XDZ1086"/>
      <c r="XEA1086"/>
      <c r="XEB1086"/>
      <c r="XEC1086"/>
      <c r="XED1086"/>
      <c r="XEE1086"/>
      <c r="XEF1086"/>
      <c r="XEG1086"/>
      <c r="XEH1086"/>
      <c r="XEI1086"/>
      <c r="XEJ1086"/>
      <c r="XEK1086"/>
      <c r="XEL1086"/>
      <c r="XEM1086"/>
      <c r="XEN1086"/>
      <c r="XEO1086"/>
      <c r="XEP1086"/>
      <c r="XEQ1086"/>
      <c r="XER1086"/>
      <c r="XES1086"/>
      <c r="XET1086"/>
      <c r="XEU1086"/>
      <c r="XEV1086"/>
      <c r="XEW1086"/>
      <c r="XEX1086"/>
      <c r="XEY1086"/>
      <c r="XEZ1086"/>
      <c r="XFA1086"/>
      <c r="XFB1086"/>
      <c r="XFC1086"/>
      <c r="XFD1086"/>
    </row>
    <row r="1087" s="1" customFormat="1" ht="21" customHeight="1" spans="1:16384">
      <c r="A1087" s="9">
        <v>1084</v>
      </c>
      <c r="B1087" s="10" t="s">
        <v>260</v>
      </c>
      <c r="C1087" s="13" t="s">
        <v>2215</v>
      </c>
      <c r="D1087" s="13">
        <v>202405102</v>
      </c>
      <c r="E1087" s="12" t="s">
        <v>2216</v>
      </c>
      <c r="F1087" s="13" t="s">
        <v>2217</v>
      </c>
      <c r="G1087" s="13" t="s">
        <v>24</v>
      </c>
      <c r="H1087" s="13" t="s">
        <v>2218</v>
      </c>
      <c r="I1087" s="43">
        <v>75.6</v>
      </c>
      <c r="J1087" s="43">
        <v>66.1325</v>
      </c>
      <c r="K1087" s="85" t="s">
        <v>2219</v>
      </c>
      <c r="L1087" s="41" t="s">
        <v>28</v>
      </c>
      <c r="XCZ1087"/>
      <c r="XDA1087"/>
      <c r="XDB1087"/>
      <c r="XDC1087"/>
      <c r="XDD1087"/>
      <c r="XDE1087"/>
      <c r="XDF1087"/>
      <c r="XDG1087"/>
      <c r="XDH1087"/>
      <c r="XDI1087"/>
      <c r="XDJ1087"/>
      <c r="XDK1087"/>
      <c r="XDL1087"/>
      <c r="XDM1087"/>
      <c r="XDN1087"/>
      <c r="XDO1087"/>
      <c r="XDP1087"/>
      <c r="XDQ1087"/>
      <c r="XDR1087"/>
      <c r="XDS1087"/>
      <c r="XDT1087"/>
      <c r="XDU1087"/>
      <c r="XDV1087"/>
      <c r="XDW1087"/>
      <c r="XDX1087"/>
      <c r="XDY1087"/>
      <c r="XDZ1087"/>
      <c r="XEA1087"/>
      <c r="XEB1087"/>
      <c r="XEC1087"/>
      <c r="XED1087"/>
      <c r="XEE1087"/>
      <c r="XEF1087"/>
      <c r="XEG1087"/>
      <c r="XEH1087"/>
      <c r="XEI1087"/>
      <c r="XEJ1087"/>
      <c r="XEK1087"/>
      <c r="XEL1087"/>
      <c r="XEM1087"/>
      <c r="XEN1087"/>
      <c r="XEO1087"/>
      <c r="XEP1087"/>
      <c r="XEQ1087"/>
      <c r="XER1087"/>
      <c r="XES1087"/>
      <c r="XET1087"/>
      <c r="XEU1087"/>
      <c r="XEV1087"/>
      <c r="XEW1087"/>
      <c r="XEX1087"/>
      <c r="XEY1087"/>
      <c r="XEZ1087"/>
      <c r="XFA1087"/>
      <c r="XFB1087"/>
      <c r="XFC1087"/>
      <c r="XFD1087"/>
    </row>
    <row r="1088" s="1" customFormat="1" ht="21" customHeight="1" spans="1:16384">
      <c r="A1088" s="9">
        <v>1085</v>
      </c>
      <c r="B1088" s="10" t="s">
        <v>260</v>
      </c>
      <c r="C1088" s="11" t="s">
        <v>2215</v>
      </c>
      <c r="D1088" s="11">
        <v>202405102</v>
      </c>
      <c r="E1088" s="12" t="s">
        <v>2216</v>
      </c>
      <c r="F1088" s="11" t="s">
        <v>2220</v>
      </c>
      <c r="G1088" s="11" t="s">
        <v>24</v>
      </c>
      <c r="H1088" s="11" t="s">
        <v>2221</v>
      </c>
      <c r="I1088" s="43">
        <v>87.2</v>
      </c>
      <c r="J1088" s="43">
        <v>75.7675</v>
      </c>
      <c r="K1088" s="85" t="s">
        <v>2219</v>
      </c>
      <c r="L1088" s="41" t="s">
        <v>21</v>
      </c>
      <c r="XCZ1088"/>
      <c r="XDA1088"/>
      <c r="XDB1088"/>
      <c r="XDC1088"/>
      <c r="XDD1088"/>
      <c r="XDE1088"/>
      <c r="XDF1088"/>
      <c r="XDG1088"/>
      <c r="XDH1088"/>
      <c r="XDI1088"/>
      <c r="XDJ1088"/>
      <c r="XDK1088"/>
      <c r="XDL1088"/>
      <c r="XDM1088"/>
      <c r="XDN1088"/>
      <c r="XDO1088"/>
      <c r="XDP1088"/>
      <c r="XDQ1088"/>
      <c r="XDR1088"/>
      <c r="XDS1088"/>
      <c r="XDT1088"/>
      <c r="XDU1088"/>
      <c r="XDV1088"/>
      <c r="XDW1088"/>
      <c r="XDX1088"/>
      <c r="XDY1088"/>
      <c r="XDZ1088"/>
      <c r="XEA1088"/>
      <c r="XEB1088"/>
      <c r="XEC1088"/>
      <c r="XED1088"/>
      <c r="XEE1088"/>
      <c r="XEF1088"/>
      <c r="XEG1088"/>
      <c r="XEH1088"/>
      <c r="XEI1088"/>
      <c r="XEJ1088"/>
      <c r="XEK1088"/>
      <c r="XEL1088"/>
      <c r="XEM1088"/>
      <c r="XEN1088"/>
      <c r="XEO1088"/>
      <c r="XEP1088"/>
      <c r="XEQ1088"/>
      <c r="XER1088"/>
      <c r="XES1088"/>
      <c r="XET1088"/>
      <c r="XEU1088"/>
      <c r="XEV1088"/>
      <c r="XEW1088"/>
      <c r="XEX1088"/>
      <c r="XEY1088"/>
      <c r="XEZ1088"/>
      <c r="XFA1088"/>
      <c r="XFB1088"/>
      <c r="XFC1088"/>
      <c r="XFD1088"/>
    </row>
    <row r="1089" s="1" customFormat="1" ht="21" customHeight="1" spans="1:16384">
      <c r="A1089" s="9">
        <v>1086</v>
      </c>
      <c r="B1089" s="10" t="s">
        <v>260</v>
      </c>
      <c r="C1089" s="10" t="s">
        <v>2215</v>
      </c>
      <c r="D1089" s="11">
        <v>202405102</v>
      </c>
      <c r="E1089" s="12" t="s">
        <v>2216</v>
      </c>
      <c r="F1089" s="11" t="s">
        <v>2222</v>
      </c>
      <c r="G1089" s="11" t="s">
        <v>18</v>
      </c>
      <c r="H1089" s="11" t="s">
        <v>2223</v>
      </c>
      <c r="I1089" s="43">
        <v>82.4</v>
      </c>
      <c r="J1089" s="43">
        <v>74.0325</v>
      </c>
      <c r="K1089" s="85" t="s">
        <v>2219</v>
      </c>
      <c r="L1089" s="41" t="s">
        <v>21</v>
      </c>
      <c r="XCZ1089"/>
      <c r="XDA1089"/>
      <c r="XDB1089"/>
      <c r="XDC1089"/>
      <c r="XDD1089"/>
      <c r="XDE1089"/>
      <c r="XDF1089"/>
      <c r="XDG1089"/>
      <c r="XDH1089"/>
      <c r="XDI1089"/>
      <c r="XDJ1089"/>
      <c r="XDK1089"/>
      <c r="XDL1089"/>
      <c r="XDM1089"/>
      <c r="XDN1089"/>
      <c r="XDO1089"/>
      <c r="XDP1089"/>
      <c r="XDQ1089"/>
      <c r="XDR1089"/>
      <c r="XDS1089"/>
      <c r="XDT1089"/>
      <c r="XDU1089"/>
      <c r="XDV1089"/>
      <c r="XDW1089"/>
      <c r="XDX1089"/>
      <c r="XDY1089"/>
      <c r="XDZ1089"/>
      <c r="XEA1089"/>
      <c r="XEB1089"/>
      <c r="XEC1089"/>
      <c r="XED1089"/>
      <c r="XEE1089"/>
      <c r="XEF1089"/>
      <c r="XEG1089"/>
      <c r="XEH1089"/>
      <c r="XEI1089"/>
      <c r="XEJ1089"/>
      <c r="XEK1089"/>
      <c r="XEL1089"/>
      <c r="XEM1089"/>
      <c r="XEN1089"/>
      <c r="XEO1089"/>
      <c r="XEP1089"/>
      <c r="XEQ1089"/>
      <c r="XER1089"/>
      <c r="XES1089"/>
      <c r="XET1089"/>
      <c r="XEU1089"/>
      <c r="XEV1089"/>
      <c r="XEW1089"/>
      <c r="XEX1089"/>
      <c r="XEY1089"/>
      <c r="XEZ1089"/>
      <c r="XFA1089"/>
      <c r="XFB1089"/>
      <c r="XFC1089"/>
      <c r="XFD1089"/>
    </row>
    <row r="1090" s="1" customFormat="1" ht="21" customHeight="1" spans="1:16384">
      <c r="A1090" s="9">
        <v>1087</v>
      </c>
      <c r="B1090" s="10" t="s">
        <v>462</v>
      </c>
      <c r="C1090" s="11" t="s">
        <v>2215</v>
      </c>
      <c r="D1090" s="11">
        <v>202405103</v>
      </c>
      <c r="E1090" s="12" t="s">
        <v>2216</v>
      </c>
      <c r="F1090" s="11" t="s">
        <v>2224</v>
      </c>
      <c r="G1090" s="11" t="s">
        <v>18</v>
      </c>
      <c r="H1090" s="11" t="s">
        <v>2225</v>
      </c>
      <c r="I1090" s="43">
        <v>77.8</v>
      </c>
      <c r="J1090" s="43">
        <v>62.2325</v>
      </c>
      <c r="K1090" s="85" t="s">
        <v>2219</v>
      </c>
      <c r="L1090" s="41" t="s">
        <v>21</v>
      </c>
      <c r="XCZ1090"/>
      <c r="XDA1090"/>
      <c r="XDB1090"/>
      <c r="XDC1090"/>
      <c r="XDD1090"/>
      <c r="XDE1090"/>
      <c r="XDF1090"/>
      <c r="XDG1090"/>
      <c r="XDH1090"/>
      <c r="XDI1090"/>
      <c r="XDJ1090"/>
      <c r="XDK1090"/>
      <c r="XDL1090"/>
      <c r="XDM1090"/>
      <c r="XDN1090"/>
      <c r="XDO1090"/>
      <c r="XDP1090"/>
      <c r="XDQ1090"/>
      <c r="XDR1090"/>
      <c r="XDS1090"/>
      <c r="XDT1090"/>
      <c r="XDU1090"/>
      <c r="XDV1090"/>
      <c r="XDW1090"/>
      <c r="XDX1090"/>
      <c r="XDY1090"/>
      <c r="XDZ1090"/>
      <c r="XEA1090"/>
      <c r="XEB1090"/>
      <c r="XEC1090"/>
      <c r="XED1090"/>
      <c r="XEE1090"/>
      <c r="XEF1090"/>
      <c r="XEG1090"/>
      <c r="XEH1090"/>
      <c r="XEI1090"/>
      <c r="XEJ1090"/>
      <c r="XEK1090"/>
      <c r="XEL1090"/>
      <c r="XEM1090"/>
      <c r="XEN1090"/>
      <c r="XEO1090"/>
      <c r="XEP1090"/>
      <c r="XEQ1090"/>
      <c r="XER1090"/>
      <c r="XES1090"/>
      <c r="XET1090"/>
      <c r="XEU1090"/>
      <c r="XEV1090"/>
      <c r="XEW1090"/>
      <c r="XEX1090"/>
      <c r="XEY1090"/>
      <c r="XEZ1090"/>
      <c r="XFA1090"/>
      <c r="XFB1090"/>
      <c r="XFC1090"/>
      <c r="XFD1090"/>
    </row>
    <row r="1091" s="1" customFormat="1" ht="21" customHeight="1" spans="1:16384">
      <c r="A1091" s="9">
        <v>1088</v>
      </c>
      <c r="B1091" s="10" t="s">
        <v>504</v>
      </c>
      <c r="C1091" s="13" t="s">
        <v>2215</v>
      </c>
      <c r="D1091" s="13">
        <v>202405104</v>
      </c>
      <c r="E1091" s="12" t="s">
        <v>2216</v>
      </c>
      <c r="F1091" s="13" t="s">
        <v>2226</v>
      </c>
      <c r="G1091" s="13" t="s">
        <v>18</v>
      </c>
      <c r="H1091" s="13" t="s">
        <v>2227</v>
      </c>
      <c r="I1091" s="43">
        <v>68.8</v>
      </c>
      <c r="J1091" s="43">
        <v>59.15</v>
      </c>
      <c r="K1091" s="85" t="s">
        <v>2219</v>
      </c>
      <c r="L1091" s="41" t="s">
        <v>28</v>
      </c>
      <c r="XCZ1091"/>
      <c r="XDA1091"/>
      <c r="XDB1091"/>
      <c r="XDC1091"/>
      <c r="XDD1091"/>
      <c r="XDE1091"/>
      <c r="XDF1091"/>
      <c r="XDG1091"/>
      <c r="XDH1091"/>
      <c r="XDI1091"/>
      <c r="XDJ1091"/>
      <c r="XDK1091"/>
      <c r="XDL1091"/>
      <c r="XDM1091"/>
      <c r="XDN1091"/>
      <c r="XDO1091"/>
      <c r="XDP1091"/>
      <c r="XDQ1091"/>
      <c r="XDR1091"/>
      <c r="XDS1091"/>
      <c r="XDT1091"/>
      <c r="XDU1091"/>
      <c r="XDV1091"/>
      <c r="XDW1091"/>
      <c r="XDX1091"/>
      <c r="XDY1091"/>
      <c r="XDZ1091"/>
      <c r="XEA1091"/>
      <c r="XEB1091"/>
      <c r="XEC1091"/>
      <c r="XED1091"/>
      <c r="XEE1091"/>
      <c r="XEF1091"/>
      <c r="XEG1091"/>
      <c r="XEH1091"/>
      <c r="XEI1091"/>
      <c r="XEJ1091"/>
      <c r="XEK1091"/>
      <c r="XEL1091"/>
      <c r="XEM1091"/>
      <c r="XEN1091"/>
      <c r="XEO1091"/>
      <c r="XEP1091"/>
      <c r="XEQ1091"/>
      <c r="XER1091"/>
      <c r="XES1091"/>
      <c r="XET1091"/>
      <c r="XEU1091"/>
      <c r="XEV1091"/>
      <c r="XEW1091"/>
      <c r="XEX1091"/>
      <c r="XEY1091"/>
      <c r="XEZ1091"/>
      <c r="XFA1091"/>
      <c r="XFB1091"/>
      <c r="XFC1091"/>
      <c r="XFD1091"/>
    </row>
    <row r="1092" s="1" customFormat="1" ht="21" customHeight="1" spans="1:16384">
      <c r="A1092" s="9">
        <v>1089</v>
      </c>
      <c r="B1092" s="10" t="s">
        <v>504</v>
      </c>
      <c r="C1092" s="13" t="s">
        <v>2215</v>
      </c>
      <c r="D1092" s="13">
        <v>202405104</v>
      </c>
      <c r="E1092" s="12" t="s">
        <v>2216</v>
      </c>
      <c r="F1092" s="13" t="s">
        <v>2228</v>
      </c>
      <c r="G1092" s="13" t="s">
        <v>18</v>
      </c>
      <c r="H1092" s="13" t="s">
        <v>2229</v>
      </c>
      <c r="I1092" s="43">
        <v>69.6</v>
      </c>
      <c r="J1092" s="43">
        <v>59.3825</v>
      </c>
      <c r="K1092" s="85" t="s">
        <v>2219</v>
      </c>
      <c r="L1092" s="41" t="s">
        <v>28</v>
      </c>
      <c r="XCZ1092"/>
      <c r="XDA1092"/>
      <c r="XDB1092"/>
      <c r="XDC1092"/>
      <c r="XDD1092"/>
      <c r="XDE1092"/>
      <c r="XDF1092"/>
      <c r="XDG1092"/>
      <c r="XDH1092"/>
      <c r="XDI1092"/>
      <c r="XDJ1092"/>
      <c r="XDK1092"/>
      <c r="XDL1092"/>
      <c r="XDM1092"/>
      <c r="XDN1092"/>
      <c r="XDO1092"/>
      <c r="XDP1092"/>
      <c r="XDQ1092"/>
      <c r="XDR1092"/>
      <c r="XDS1092"/>
      <c r="XDT1092"/>
      <c r="XDU1092"/>
      <c r="XDV1092"/>
      <c r="XDW1092"/>
      <c r="XDX1092"/>
      <c r="XDY1092"/>
      <c r="XDZ1092"/>
      <c r="XEA1092"/>
      <c r="XEB1092"/>
      <c r="XEC1092"/>
      <c r="XED1092"/>
      <c r="XEE1092"/>
      <c r="XEF1092"/>
      <c r="XEG1092"/>
      <c r="XEH1092"/>
      <c r="XEI1092"/>
      <c r="XEJ1092"/>
      <c r="XEK1092"/>
      <c r="XEL1092"/>
      <c r="XEM1092"/>
      <c r="XEN1092"/>
      <c r="XEO1092"/>
      <c r="XEP1092"/>
      <c r="XEQ1092"/>
      <c r="XER1092"/>
      <c r="XES1092"/>
      <c r="XET1092"/>
      <c r="XEU1092"/>
      <c r="XEV1092"/>
      <c r="XEW1092"/>
      <c r="XEX1092"/>
      <c r="XEY1092"/>
      <c r="XEZ1092"/>
      <c r="XFA1092"/>
      <c r="XFB1092"/>
      <c r="XFC1092"/>
      <c r="XFD1092"/>
    </row>
    <row r="1093" s="1" customFormat="1" ht="21" customHeight="1" spans="1:16384">
      <c r="A1093" s="9">
        <v>1090</v>
      </c>
      <c r="B1093" s="10" t="s">
        <v>504</v>
      </c>
      <c r="C1093" s="13" t="s">
        <v>2215</v>
      </c>
      <c r="D1093" s="13">
        <v>202405104</v>
      </c>
      <c r="E1093" s="12" t="s">
        <v>2216</v>
      </c>
      <c r="F1093" s="13" t="s">
        <v>2230</v>
      </c>
      <c r="G1093" s="13" t="s">
        <v>18</v>
      </c>
      <c r="H1093" s="13" t="s">
        <v>2231</v>
      </c>
      <c r="I1093" s="43">
        <v>65.2</v>
      </c>
      <c r="J1093" s="43">
        <v>58.6</v>
      </c>
      <c r="K1093" s="85" t="s">
        <v>2219</v>
      </c>
      <c r="L1093" s="41" t="s">
        <v>28</v>
      </c>
      <c r="XCZ1093"/>
      <c r="XDA1093"/>
      <c r="XDB1093"/>
      <c r="XDC1093"/>
      <c r="XDD1093"/>
      <c r="XDE1093"/>
      <c r="XDF1093"/>
      <c r="XDG1093"/>
      <c r="XDH1093"/>
      <c r="XDI1093"/>
      <c r="XDJ1093"/>
      <c r="XDK1093"/>
      <c r="XDL1093"/>
      <c r="XDM1093"/>
      <c r="XDN1093"/>
      <c r="XDO1093"/>
      <c r="XDP1093"/>
      <c r="XDQ1093"/>
      <c r="XDR1093"/>
      <c r="XDS1093"/>
      <c r="XDT1093"/>
      <c r="XDU1093"/>
      <c r="XDV1093"/>
      <c r="XDW1093"/>
      <c r="XDX1093"/>
      <c r="XDY1093"/>
      <c r="XDZ1093"/>
      <c r="XEA1093"/>
      <c r="XEB1093"/>
      <c r="XEC1093"/>
      <c r="XED1093"/>
      <c r="XEE1093"/>
      <c r="XEF1093"/>
      <c r="XEG1093"/>
      <c r="XEH1093"/>
      <c r="XEI1093"/>
      <c r="XEJ1093"/>
      <c r="XEK1093"/>
      <c r="XEL1093"/>
      <c r="XEM1093"/>
      <c r="XEN1093"/>
      <c r="XEO1093"/>
      <c r="XEP1093"/>
      <c r="XEQ1093"/>
      <c r="XER1093"/>
      <c r="XES1093"/>
      <c r="XET1093"/>
      <c r="XEU1093"/>
      <c r="XEV1093"/>
      <c r="XEW1093"/>
      <c r="XEX1093"/>
      <c r="XEY1093"/>
      <c r="XEZ1093"/>
      <c r="XFA1093"/>
      <c r="XFB1093"/>
      <c r="XFC1093"/>
      <c r="XFD1093"/>
    </row>
    <row r="1094" s="1" customFormat="1" ht="21" customHeight="1" spans="1:16384">
      <c r="A1094" s="9">
        <v>1091</v>
      </c>
      <c r="B1094" s="10" t="s">
        <v>504</v>
      </c>
      <c r="C1094" s="13" t="s">
        <v>2215</v>
      </c>
      <c r="D1094" s="13">
        <v>202405104</v>
      </c>
      <c r="E1094" s="12" t="s">
        <v>2216</v>
      </c>
      <c r="F1094" s="13" t="s">
        <v>2232</v>
      </c>
      <c r="G1094" s="13" t="s">
        <v>18</v>
      </c>
      <c r="H1094" s="13" t="s">
        <v>2233</v>
      </c>
      <c r="I1094" s="43">
        <v>74.8</v>
      </c>
      <c r="J1094" s="43">
        <v>65.7325</v>
      </c>
      <c r="K1094" s="85" t="s">
        <v>2219</v>
      </c>
      <c r="L1094" s="41" t="s">
        <v>21</v>
      </c>
      <c r="XCZ1094"/>
      <c r="XDA1094"/>
      <c r="XDB1094"/>
      <c r="XDC1094"/>
      <c r="XDD1094"/>
      <c r="XDE1094"/>
      <c r="XDF1094"/>
      <c r="XDG1094"/>
      <c r="XDH1094"/>
      <c r="XDI1094"/>
      <c r="XDJ1094"/>
      <c r="XDK1094"/>
      <c r="XDL1094"/>
      <c r="XDM1094"/>
      <c r="XDN1094"/>
      <c r="XDO1094"/>
      <c r="XDP1094"/>
      <c r="XDQ1094"/>
      <c r="XDR1094"/>
      <c r="XDS1094"/>
      <c r="XDT1094"/>
      <c r="XDU1094"/>
      <c r="XDV1094"/>
      <c r="XDW1094"/>
      <c r="XDX1094"/>
      <c r="XDY1094"/>
      <c r="XDZ1094"/>
      <c r="XEA1094"/>
      <c r="XEB1094"/>
      <c r="XEC1094"/>
      <c r="XED1094"/>
      <c r="XEE1094"/>
      <c r="XEF1094"/>
      <c r="XEG1094"/>
      <c r="XEH1094"/>
      <c r="XEI1094"/>
      <c r="XEJ1094"/>
      <c r="XEK1094"/>
      <c r="XEL1094"/>
      <c r="XEM1094"/>
      <c r="XEN1094"/>
      <c r="XEO1094"/>
      <c r="XEP1094"/>
      <c r="XEQ1094"/>
      <c r="XER1094"/>
      <c r="XES1094"/>
      <c r="XET1094"/>
      <c r="XEU1094"/>
      <c r="XEV1094"/>
      <c r="XEW1094"/>
      <c r="XEX1094"/>
      <c r="XEY1094"/>
      <c r="XEZ1094"/>
      <c r="XFA1094"/>
      <c r="XFB1094"/>
      <c r="XFC1094"/>
      <c r="XFD1094"/>
    </row>
    <row r="1095" s="1" customFormat="1" ht="21" customHeight="1" spans="1:16384">
      <c r="A1095" s="9">
        <v>1092</v>
      </c>
      <c r="B1095" s="10" t="s">
        <v>504</v>
      </c>
      <c r="C1095" s="13" t="s">
        <v>2215</v>
      </c>
      <c r="D1095" s="13">
        <v>202405104</v>
      </c>
      <c r="E1095" s="12" t="s">
        <v>2216</v>
      </c>
      <c r="F1095" s="13" t="s">
        <v>2234</v>
      </c>
      <c r="G1095" s="13" t="s">
        <v>18</v>
      </c>
      <c r="H1095" s="10" t="s">
        <v>2235</v>
      </c>
      <c r="I1095" s="43">
        <v>73.8</v>
      </c>
      <c r="J1095" s="43">
        <v>62.65</v>
      </c>
      <c r="K1095" s="85" t="s">
        <v>2219</v>
      </c>
      <c r="L1095" s="41" t="s">
        <v>28</v>
      </c>
      <c r="XCZ1095"/>
      <c r="XDA1095"/>
      <c r="XDB1095"/>
      <c r="XDC1095"/>
      <c r="XDD1095"/>
      <c r="XDE1095"/>
      <c r="XDF1095"/>
      <c r="XDG1095"/>
      <c r="XDH1095"/>
      <c r="XDI1095"/>
      <c r="XDJ1095"/>
      <c r="XDK1095"/>
      <c r="XDL1095"/>
      <c r="XDM1095"/>
      <c r="XDN1095"/>
      <c r="XDO1095"/>
      <c r="XDP1095"/>
      <c r="XDQ1095"/>
      <c r="XDR1095"/>
      <c r="XDS1095"/>
      <c r="XDT1095"/>
      <c r="XDU1095"/>
      <c r="XDV1095"/>
      <c r="XDW1095"/>
      <c r="XDX1095"/>
      <c r="XDY1095"/>
      <c r="XDZ1095"/>
      <c r="XEA1095"/>
      <c r="XEB1095"/>
      <c r="XEC1095"/>
      <c r="XED1095"/>
      <c r="XEE1095"/>
      <c r="XEF1095"/>
      <c r="XEG1095"/>
      <c r="XEH1095"/>
      <c r="XEI1095"/>
      <c r="XEJ1095"/>
      <c r="XEK1095"/>
      <c r="XEL1095"/>
      <c r="XEM1095"/>
      <c r="XEN1095"/>
      <c r="XEO1095"/>
      <c r="XEP1095"/>
      <c r="XEQ1095"/>
      <c r="XER1095"/>
      <c r="XES1095"/>
      <c r="XET1095"/>
      <c r="XEU1095"/>
      <c r="XEV1095"/>
      <c r="XEW1095"/>
      <c r="XEX1095"/>
      <c r="XEY1095"/>
      <c r="XEZ1095"/>
      <c r="XFA1095"/>
      <c r="XFB1095"/>
      <c r="XFC1095"/>
      <c r="XFD1095"/>
    </row>
    <row r="1096" s="1" customFormat="1" ht="21" customHeight="1" spans="1:16384">
      <c r="A1096" s="9">
        <v>1093</v>
      </c>
      <c r="B1096" s="10" t="s">
        <v>504</v>
      </c>
      <c r="C1096" s="11" t="s">
        <v>2215</v>
      </c>
      <c r="D1096" s="11">
        <v>202405104</v>
      </c>
      <c r="E1096" s="12" t="s">
        <v>2216</v>
      </c>
      <c r="F1096" s="11" t="s">
        <v>2236</v>
      </c>
      <c r="G1096" s="11" t="s">
        <v>18</v>
      </c>
      <c r="H1096" s="11" t="s">
        <v>2237</v>
      </c>
      <c r="I1096" s="43">
        <v>87.4</v>
      </c>
      <c r="J1096" s="43">
        <v>66.6175</v>
      </c>
      <c r="K1096" s="85" t="s">
        <v>2219</v>
      </c>
      <c r="L1096" s="41" t="s">
        <v>21</v>
      </c>
      <c r="XCZ1096"/>
      <c r="XDA1096"/>
      <c r="XDB1096"/>
      <c r="XDC1096"/>
      <c r="XDD1096"/>
      <c r="XDE1096"/>
      <c r="XDF1096"/>
      <c r="XDG1096"/>
      <c r="XDH1096"/>
      <c r="XDI1096"/>
      <c r="XDJ1096"/>
      <c r="XDK1096"/>
      <c r="XDL1096"/>
      <c r="XDM1096"/>
      <c r="XDN1096"/>
      <c r="XDO1096"/>
      <c r="XDP1096"/>
      <c r="XDQ1096"/>
      <c r="XDR1096"/>
      <c r="XDS1096"/>
      <c r="XDT1096"/>
      <c r="XDU1096"/>
      <c r="XDV1096"/>
      <c r="XDW1096"/>
      <c r="XDX1096"/>
      <c r="XDY1096"/>
      <c r="XDZ1096"/>
      <c r="XEA1096"/>
      <c r="XEB1096"/>
      <c r="XEC1096"/>
      <c r="XED1096"/>
      <c r="XEE1096"/>
      <c r="XEF1096"/>
      <c r="XEG1096"/>
      <c r="XEH1096"/>
      <c r="XEI1096"/>
      <c r="XEJ1096"/>
      <c r="XEK1096"/>
      <c r="XEL1096"/>
      <c r="XEM1096"/>
      <c r="XEN1096"/>
      <c r="XEO1096"/>
      <c r="XEP1096"/>
      <c r="XEQ1096"/>
      <c r="XER1096"/>
      <c r="XES1096"/>
      <c r="XET1096"/>
      <c r="XEU1096"/>
      <c r="XEV1096"/>
      <c r="XEW1096"/>
      <c r="XEX1096"/>
      <c r="XEY1096"/>
      <c r="XEZ1096"/>
      <c r="XFA1096"/>
      <c r="XFB1096"/>
      <c r="XFC1096"/>
      <c r="XFD1096"/>
    </row>
    <row r="1097" s="1" customFormat="1" ht="21" customHeight="1" spans="1:16384">
      <c r="A1097" s="9">
        <v>1094</v>
      </c>
      <c r="B1097" s="10" t="s">
        <v>613</v>
      </c>
      <c r="C1097" s="11" t="s">
        <v>2215</v>
      </c>
      <c r="D1097" s="11">
        <v>202405105</v>
      </c>
      <c r="E1097" s="12" t="s">
        <v>2216</v>
      </c>
      <c r="F1097" s="11" t="s">
        <v>2238</v>
      </c>
      <c r="G1097" s="11" t="s">
        <v>18</v>
      </c>
      <c r="H1097" s="25" t="s">
        <v>2239</v>
      </c>
      <c r="I1097" s="43">
        <v>72.2</v>
      </c>
      <c r="J1097" s="43">
        <v>64.7675</v>
      </c>
      <c r="K1097" s="85" t="s">
        <v>2219</v>
      </c>
      <c r="L1097" s="41" t="s">
        <v>28</v>
      </c>
      <c r="XCZ1097"/>
      <c r="XDA1097"/>
      <c r="XDB1097"/>
      <c r="XDC1097"/>
      <c r="XDD1097"/>
      <c r="XDE1097"/>
      <c r="XDF1097"/>
      <c r="XDG1097"/>
      <c r="XDH1097"/>
      <c r="XDI1097"/>
      <c r="XDJ1097"/>
      <c r="XDK1097"/>
      <c r="XDL1097"/>
      <c r="XDM1097"/>
      <c r="XDN1097"/>
      <c r="XDO1097"/>
      <c r="XDP1097"/>
      <c r="XDQ1097"/>
      <c r="XDR1097"/>
      <c r="XDS1097"/>
      <c r="XDT1097"/>
      <c r="XDU1097"/>
      <c r="XDV1097"/>
      <c r="XDW1097"/>
      <c r="XDX1097"/>
      <c r="XDY1097"/>
      <c r="XDZ1097"/>
      <c r="XEA1097"/>
      <c r="XEB1097"/>
      <c r="XEC1097"/>
      <c r="XED1097"/>
      <c r="XEE1097"/>
      <c r="XEF1097"/>
      <c r="XEG1097"/>
      <c r="XEH1097"/>
      <c r="XEI1097"/>
      <c r="XEJ1097"/>
      <c r="XEK1097"/>
      <c r="XEL1097"/>
      <c r="XEM1097"/>
      <c r="XEN1097"/>
      <c r="XEO1097"/>
      <c r="XEP1097"/>
      <c r="XEQ1097"/>
      <c r="XER1097"/>
      <c r="XES1097"/>
      <c r="XET1097"/>
      <c r="XEU1097"/>
      <c r="XEV1097"/>
      <c r="XEW1097"/>
      <c r="XEX1097"/>
      <c r="XEY1097"/>
      <c r="XEZ1097"/>
      <c r="XFA1097"/>
      <c r="XFB1097"/>
      <c r="XFC1097"/>
      <c r="XFD1097"/>
    </row>
    <row r="1098" s="1" customFormat="1" ht="21" customHeight="1" spans="1:16384">
      <c r="A1098" s="9">
        <v>1095</v>
      </c>
      <c r="B1098" s="10" t="s">
        <v>613</v>
      </c>
      <c r="C1098" s="13" t="s">
        <v>2215</v>
      </c>
      <c r="D1098" s="13">
        <v>202405105</v>
      </c>
      <c r="E1098" s="12" t="s">
        <v>2216</v>
      </c>
      <c r="F1098" s="13" t="s">
        <v>2240</v>
      </c>
      <c r="G1098" s="13" t="s">
        <v>18</v>
      </c>
      <c r="H1098" s="10" t="s">
        <v>2241</v>
      </c>
      <c r="I1098" s="43">
        <v>84.4</v>
      </c>
      <c r="J1098" s="43">
        <v>73.7825</v>
      </c>
      <c r="K1098" s="85" t="s">
        <v>2219</v>
      </c>
      <c r="L1098" s="41" t="s">
        <v>21</v>
      </c>
      <c r="XCZ1098"/>
      <c r="XDA1098"/>
      <c r="XDB1098"/>
      <c r="XDC1098"/>
      <c r="XDD1098"/>
      <c r="XDE1098"/>
      <c r="XDF1098"/>
      <c r="XDG1098"/>
      <c r="XDH1098"/>
      <c r="XDI1098"/>
      <c r="XDJ1098"/>
      <c r="XDK1098"/>
      <c r="XDL1098"/>
      <c r="XDM1098"/>
      <c r="XDN1098"/>
      <c r="XDO1098"/>
      <c r="XDP1098"/>
      <c r="XDQ1098"/>
      <c r="XDR1098"/>
      <c r="XDS1098"/>
      <c r="XDT1098"/>
      <c r="XDU1098"/>
      <c r="XDV1098"/>
      <c r="XDW1098"/>
      <c r="XDX1098"/>
      <c r="XDY1098"/>
      <c r="XDZ1098"/>
      <c r="XEA1098"/>
      <c r="XEB1098"/>
      <c r="XEC1098"/>
      <c r="XED1098"/>
      <c r="XEE1098"/>
      <c r="XEF1098"/>
      <c r="XEG1098"/>
      <c r="XEH1098"/>
      <c r="XEI1098"/>
      <c r="XEJ1098"/>
      <c r="XEK1098"/>
      <c r="XEL1098"/>
      <c r="XEM1098"/>
      <c r="XEN1098"/>
      <c r="XEO1098"/>
      <c r="XEP1098"/>
      <c r="XEQ1098"/>
      <c r="XER1098"/>
      <c r="XES1098"/>
      <c r="XET1098"/>
      <c r="XEU1098"/>
      <c r="XEV1098"/>
      <c r="XEW1098"/>
      <c r="XEX1098"/>
      <c r="XEY1098"/>
      <c r="XEZ1098"/>
      <c r="XFA1098"/>
      <c r="XFB1098"/>
      <c r="XFC1098"/>
      <c r="XFD1098"/>
    </row>
    <row r="1099" s="1" customFormat="1" ht="21" customHeight="1" spans="1:16384">
      <c r="A1099" s="9">
        <v>1096</v>
      </c>
      <c r="B1099" s="10" t="s">
        <v>613</v>
      </c>
      <c r="C1099" s="11" t="s">
        <v>2215</v>
      </c>
      <c r="D1099" s="54">
        <v>202405105</v>
      </c>
      <c r="E1099" s="12" t="s">
        <v>2216</v>
      </c>
      <c r="F1099" s="11" t="s">
        <v>2242</v>
      </c>
      <c r="G1099" s="11" t="s">
        <v>24</v>
      </c>
      <c r="H1099" s="11" t="s">
        <v>2243</v>
      </c>
      <c r="I1099" s="43">
        <v>73.8</v>
      </c>
      <c r="J1099" s="43">
        <v>63.7325</v>
      </c>
      <c r="K1099" s="85" t="s">
        <v>2219</v>
      </c>
      <c r="L1099" s="41" t="s">
        <v>28</v>
      </c>
      <c r="XCZ1099"/>
      <c r="XDA1099"/>
      <c r="XDB1099"/>
      <c r="XDC1099"/>
      <c r="XDD1099"/>
      <c r="XDE1099"/>
      <c r="XDF1099"/>
      <c r="XDG1099"/>
      <c r="XDH1099"/>
      <c r="XDI1099"/>
      <c r="XDJ1099"/>
      <c r="XDK1099"/>
      <c r="XDL1099"/>
      <c r="XDM1099"/>
      <c r="XDN1099"/>
      <c r="XDO1099"/>
      <c r="XDP1099"/>
      <c r="XDQ1099"/>
      <c r="XDR1099"/>
      <c r="XDS1099"/>
      <c r="XDT1099"/>
      <c r="XDU1099"/>
      <c r="XDV1099"/>
      <c r="XDW1099"/>
      <c r="XDX1099"/>
      <c r="XDY1099"/>
      <c r="XDZ1099"/>
      <c r="XEA1099"/>
      <c r="XEB1099"/>
      <c r="XEC1099"/>
      <c r="XED1099"/>
      <c r="XEE1099"/>
      <c r="XEF1099"/>
      <c r="XEG1099"/>
      <c r="XEH1099"/>
      <c r="XEI1099"/>
      <c r="XEJ1099"/>
      <c r="XEK1099"/>
      <c r="XEL1099"/>
      <c r="XEM1099"/>
      <c r="XEN1099"/>
      <c r="XEO1099"/>
      <c r="XEP1099"/>
      <c r="XEQ1099"/>
      <c r="XER1099"/>
      <c r="XES1099"/>
      <c r="XET1099"/>
      <c r="XEU1099"/>
      <c r="XEV1099"/>
      <c r="XEW1099"/>
      <c r="XEX1099"/>
      <c r="XEY1099"/>
      <c r="XEZ1099"/>
      <c r="XFA1099"/>
      <c r="XFB1099"/>
      <c r="XFC1099"/>
      <c r="XFD1099"/>
    </row>
    <row r="1100" s="1" customFormat="1" ht="21" customHeight="1" spans="1:16384">
      <c r="A1100" s="9">
        <v>1097</v>
      </c>
      <c r="B1100" s="10" t="s">
        <v>805</v>
      </c>
      <c r="C1100" s="11" t="s">
        <v>2215</v>
      </c>
      <c r="D1100" s="11">
        <v>202405106</v>
      </c>
      <c r="E1100" s="12" t="s">
        <v>2216</v>
      </c>
      <c r="F1100" s="13" t="s">
        <v>2244</v>
      </c>
      <c r="G1100" s="13" t="s">
        <v>18</v>
      </c>
      <c r="H1100" s="25" t="s">
        <v>2245</v>
      </c>
      <c r="I1100" s="43">
        <v>71.2</v>
      </c>
      <c r="J1100" s="43">
        <v>65.1825</v>
      </c>
      <c r="K1100" s="85" t="s">
        <v>2219</v>
      </c>
      <c r="L1100" s="41" t="s">
        <v>28</v>
      </c>
      <c r="XCZ1100"/>
      <c r="XDA1100"/>
      <c r="XDB1100"/>
      <c r="XDC1100"/>
      <c r="XDD1100"/>
      <c r="XDE1100"/>
      <c r="XDF1100"/>
      <c r="XDG1100"/>
      <c r="XDH1100"/>
      <c r="XDI1100"/>
      <c r="XDJ1100"/>
      <c r="XDK1100"/>
      <c r="XDL1100"/>
      <c r="XDM1100"/>
      <c r="XDN1100"/>
      <c r="XDO1100"/>
      <c r="XDP1100"/>
      <c r="XDQ1100"/>
      <c r="XDR1100"/>
      <c r="XDS1100"/>
      <c r="XDT1100"/>
      <c r="XDU1100"/>
      <c r="XDV1100"/>
      <c r="XDW1100"/>
      <c r="XDX1100"/>
      <c r="XDY1100"/>
      <c r="XDZ1100"/>
      <c r="XEA1100"/>
      <c r="XEB1100"/>
      <c r="XEC1100"/>
      <c r="XED1100"/>
      <c r="XEE1100"/>
      <c r="XEF1100"/>
      <c r="XEG1100"/>
      <c r="XEH1100"/>
      <c r="XEI1100"/>
      <c r="XEJ1100"/>
      <c r="XEK1100"/>
      <c r="XEL1100"/>
      <c r="XEM1100"/>
      <c r="XEN1100"/>
      <c r="XEO1100"/>
      <c r="XEP1100"/>
      <c r="XEQ1100"/>
      <c r="XER1100"/>
      <c r="XES1100"/>
      <c r="XET1100"/>
      <c r="XEU1100"/>
      <c r="XEV1100"/>
      <c r="XEW1100"/>
      <c r="XEX1100"/>
      <c r="XEY1100"/>
      <c r="XEZ1100"/>
      <c r="XFA1100"/>
      <c r="XFB1100"/>
      <c r="XFC1100"/>
      <c r="XFD1100"/>
    </row>
    <row r="1101" s="1" customFormat="1" ht="21" customHeight="1" spans="1:16384">
      <c r="A1101" s="9">
        <v>1098</v>
      </c>
      <c r="B1101" s="34" t="s">
        <v>870</v>
      </c>
      <c r="C1101" s="18" t="s">
        <v>2215</v>
      </c>
      <c r="D1101" s="66">
        <v>202405106</v>
      </c>
      <c r="E1101" s="12" t="s">
        <v>2216</v>
      </c>
      <c r="F1101" s="11" t="s">
        <v>2246</v>
      </c>
      <c r="G1101" s="11" t="s">
        <v>18</v>
      </c>
      <c r="H1101" s="52" t="s">
        <v>2247</v>
      </c>
      <c r="I1101" s="43">
        <v>75</v>
      </c>
      <c r="J1101" s="43">
        <v>71.1675</v>
      </c>
      <c r="K1101" s="85" t="s">
        <v>2219</v>
      </c>
      <c r="L1101" s="41" t="s">
        <v>21</v>
      </c>
      <c r="XCZ1101"/>
      <c r="XDA1101"/>
      <c r="XDB1101"/>
      <c r="XDC1101"/>
      <c r="XDD1101"/>
      <c r="XDE1101"/>
      <c r="XDF1101"/>
      <c r="XDG1101"/>
      <c r="XDH1101"/>
      <c r="XDI1101"/>
      <c r="XDJ1101"/>
      <c r="XDK1101"/>
      <c r="XDL1101"/>
      <c r="XDM1101"/>
      <c r="XDN1101"/>
      <c r="XDO1101"/>
      <c r="XDP1101"/>
      <c r="XDQ1101"/>
      <c r="XDR1101"/>
      <c r="XDS1101"/>
      <c r="XDT1101"/>
      <c r="XDU1101"/>
      <c r="XDV1101"/>
      <c r="XDW1101"/>
      <c r="XDX1101"/>
      <c r="XDY1101"/>
      <c r="XDZ1101"/>
      <c r="XEA1101"/>
      <c r="XEB1101"/>
      <c r="XEC1101"/>
      <c r="XED1101"/>
      <c r="XEE1101"/>
      <c r="XEF1101"/>
      <c r="XEG1101"/>
      <c r="XEH1101"/>
      <c r="XEI1101"/>
      <c r="XEJ1101"/>
      <c r="XEK1101"/>
      <c r="XEL1101"/>
      <c r="XEM1101"/>
      <c r="XEN1101"/>
      <c r="XEO1101"/>
      <c r="XEP1101"/>
      <c r="XEQ1101"/>
      <c r="XER1101"/>
      <c r="XES1101"/>
      <c r="XET1101"/>
      <c r="XEU1101"/>
      <c r="XEV1101"/>
      <c r="XEW1101"/>
      <c r="XEX1101"/>
      <c r="XEY1101"/>
      <c r="XEZ1101"/>
      <c r="XFA1101"/>
      <c r="XFB1101"/>
      <c r="XFC1101"/>
      <c r="XFD1101"/>
    </row>
    <row r="1102" s="1" customFormat="1" ht="21" customHeight="1" spans="1:16384">
      <c r="A1102" s="9">
        <v>1099</v>
      </c>
      <c r="B1102" s="10" t="s">
        <v>805</v>
      </c>
      <c r="C1102" s="11" t="s">
        <v>2215</v>
      </c>
      <c r="D1102" s="17">
        <v>202405106</v>
      </c>
      <c r="E1102" s="12" t="s">
        <v>2216</v>
      </c>
      <c r="F1102" s="11" t="s">
        <v>2248</v>
      </c>
      <c r="G1102" s="11" t="s">
        <v>24</v>
      </c>
      <c r="H1102" s="11" t="s">
        <v>2249</v>
      </c>
      <c r="I1102" s="43">
        <v>86</v>
      </c>
      <c r="J1102" s="43">
        <v>70.5825</v>
      </c>
      <c r="K1102" s="85" t="s">
        <v>2219</v>
      </c>
      <c r="L1102" s="41" t="s">
        <v>28</v>
      </c>
      <c r="XCZ1102"/>
      <c r="XDA1102"/>
      <c r="XDB1102"/>
      <c r="XDC1102"/>
      <c r="XDD1102"/>
      <c r="XDE1102"/>
      <c r="XDF1102"/>
      <c r="XDG1102"/>
      <c r="XDH1102"/>
      <c r="XDI1102"/>
      <c r="XDJ1102"/>
      <c r="XDK1102"/>
      <c r="XDL1102"/>
      <c r="XDM1102"/>
      <c r="XDN1102"/>
      <c r="XDO1102"/>
      <c r="XDP1102"/>
      <c r="XDQ1102"/>
      <c r="XDR1102"/>
      <c r="XDS1102"/>
      <c r="XDT1102"/>
      <c r="XDU1102"/>
      <c r="XDV1102"/>
      <c r="XDW1102"/>
      <c r="XDX1102"/>
      <c r="XDY1102"/>
      <c r="XDZ1102"/>
      <c r="XEA1102"/>
      <c r="XEB1102"/>
      <c r="XEC1102"/>
      <c r="XED1102"/>
      <c r="XEE1102"/>
      <c r="XEF1102"/>
      <c r="XEG1102"/>
      <c r="XEH1102"/>
      <c r="XEI1102"/>
      <c r="XEJ1102"/>
      <c r="XEK1102"/>
      <c r="XEL1102"/>
      <c r="XEM1102"/>
      <c r="XEN1102"/>
      <c r="XEO1102"/>
      <c r="XEP1102"/>
      <c r="XEQ1102"/>
      <c r="XER1102"/>
      <c r="XES1102"/>
      <c r="XET1102"/>
      <c r="XEU1102"/>
      <c r="XEV1102"/>
      <c r="XEW1102"/>
      <c r="XEX1102"/>
      <c r="XEY1102"/>
      <c r="XEZ1102"/>
      <c r="XFA1102"/>
      <c r="XFB1102"/>
      <c r="XFC1102"/>
      <c r="XFD1102"/>
    </row>
    <row r="1103" s="1" customFormat="1" ht="21" customHeight="1" spans="1:16384">
      <c r="A1103" s="9">
        <v>1100</v>
      </c>
      <c r="B1103" s="10" t="s">
        <v>805</v>
      </c>
      <c r="C1103" s="11" t="s">
        <v>2250</v>
      </c>
      <c r="D1103" s="11">
        <v>202405107</v>
      </c>
      <c r="E1103" s="12" t="s">
        <v>2216</v>
      </c>
      <c r="F1103" s="11" t="s">
        <v>2251</v>
      </c>
      <c r="G1103" s="11" t="s">
        <v>18</v>
      </c>
      <c r="H1103" s="11" t="s">
        <v>2252</v>
      </c>
      <c r="I1103" s="43">
        <v>83.8</v>
      </c>
      <c r="J1103" s="43">
        <v>70.2325</v>
      </c>
      <c r="K1103" s="85" t="s">
        <v>2219</v>
      </c>
      <c r="L1103" s="41" t="s">
        <v>21</v>
      </c>
      <c r="XCZ1103"/>
      <c r="XDA1103"/>
      <c r="XDB1103"/>
      <c r="XDC1103"/>
      <c r="XDD1103"/>
      <c r="XDE1103"/>
      <c r="XDF1103"/>
      <c r="XDG1103"/>
      <c r="XDH1103"/>
      <c r="XDI1103"/>
      <c r="XDJ1103"/>
      <c r="XDK1103"/>
      <c r="XDL1103"/>
      <c r="XDM1103"/>
      <c r="XDN1103"/>
      <c r="XDO1103"/>
      <c r="XDP1103"/>
      <c r="XDQ1103"/>
      <c r="XDR1103"/>
      <c r="XDS1103"/>
      <c r="XDT1103"/>
      <c r="XDU1103"/>
      <c r="XDV1103"/>
      <c r="XDW1103"/>
      <c r="XDX1103"/>
      <c r="XDY1103"/>
      <c r="XDZ1103"/>
      <c r="XEA1103"/>
      <c r="XEB1103"/>
      <c r="XEC1103"/>
      <c r="XED1103"/>
      <c r="XEE1103"/>
      <c r="XEF1103"/>
      <c r="XEG1103"/>
      <c r="XEH1103"/>
      <c r="XEI1103"/>
      <c r="XEJ1103"/>
      <c r="XEK1103"/>
      <c r="XEL1103"/>
      <c r="XEM1103"/>
      <c r="XEN1103"/>
      <c r="XEO1103"/>
      <c r="XEP1103"/>
      <c r="XEQ1103"/>
      <c r="XER1103"/>
      <c r="XES1103"/>
      <c r="XET1103"/>
      <c r="XEU1103"/>
      <c r="XEV1103"/>
      <c r="XEW1103"/>
      <c r="XEX1103"/>
      <c r="XEY1103"/>
      <c r="XEZ1103"/>
      <c r="XFA1103"/>
      <c r="XFB1103"/>
      <c r="XFC1103"/>
      <c r="XFD1103"/>
    </row>
    <row r="1104" s="1" customFormat="1" ht="21" customHeight="1" spans="1:16384">
      <c r="A1104" s="9">
        <v>1101</v>
      </c>
      <c r="B1104" s="18" t="s">
        <v>870</v>
      </c>
      <c r="C1104" s="18" t="s">
        <v>2250</v>
      </c>
      <c r="D1104" s="66">
        <v>202405107</v>
      </c>
      <c r="E1104" s="12" t="s">
        <v>2216</v>
      </c>
      <c r="F1104" s="10" t="s">
        <v>2253</v>
      </c>
      <c r="G1104" s="10" t="s">
        <v>24</v>
      </c>
      <c r="H1104" s="10" t="s">
        <v>2254</v>
      </c>
      <c r="I1104" s="43">
        <v>73</v>
      </c>
      <c r="J1104" s="43">
        <v>62.9175</v>
      </c>
      <c r="K1104" s="85" t="s">
        <v>2219</v>
      </c>
      <c r="L1104" s="41" t="s">
        <v>28</v>
      </c>
      <c r="XCZ1104"/>
      <c r="XDA1104"/>
      <c r="XDB1104"/>
      <c r="XDC1104"/>
      <c r="XDD1104"/>
      <c r="XDE1104"/>
      <c r="XDF1104"/>
      <c r="XDG1104"/>
      <c r="XDH1104"/>
      <c r="XDI1104"/>
      <c r="XDJ1104"/>
      <c r="XDK1104"/>
      <c r="XDL1104"/>
      <c r="XDM1104"/>
      <c r="XDN1104"/>
      <c r="XDO1104"/>
      <c r="XDP1104"/>
      <c r="XDQ1104"/>
      <c r="XDR1104"/>
      <c r="XDS1104"/>
      <c r="XDT1104"/>
      <c r="XDU1104"/>
      <c r="XDV1104"/>
      <c r="XDW1104"/>
      <c r="XDX1104"/>
      <c r="XDY1104"/>
      <c r="XDZ1104"/>
      <c r="XEA1104"/>
      <c r="XEB1104"/>
      <c r="XEC1104"/>
      <c r="XED1104"/>
      <c r="XEE1104"/>
      <c r="XEF1104"/>
      <c r="XEG1104"/>
      <c r="XEH1104"/>
      <c r="XEI1104"/>
      <c r="XEJ1104"/>
      <c r="XEK1104"/>
      <c r="XEL1104"/>
      <c r="XEM1104"/>
      <c r="XEN1104"/>
      <c r="XEO1104"/>
      <c r="XEP1104"/>
      <c r="XEQ1104"/>
      <c r="XER1104"/>
      <c r="XES1104"/>
      <c r="XET1104"/>
      <c r="XEU1104"/>
      <c r="XEV1104"/>
      <c r="XEW1104"/>
      <c r="XEX1104"/>
      <c r="XEY1104"/>
      <c r="XEZ1104"/>
      <c r="XFA1104"/>
      <c r="XFB1104"/>
      <c r="XFC1104"/>
      <c r="XFD1104"/>
    </row>
    <row r="1105" s="1" customFormat="1" ht="21" customHeight="1" spans="1:16384">
      <c r="A1105" s="9">
        <v>1102</v>
      </c>
      <c r="B1105" s="10" t="s">
        <v>805</v>
      </c>
      <c r="C1105" s="11" t="s">
        <v>2250</v>
      </c>
      <c r="D1105" s="54">
        <v>202405107</v>
      </c>
      <c r="E1105" s="12" t="s">
        <v>2216</v>
      </c>
      <c r="F1105" s="11" t="s">
        <v>2255</v>
      </c>
      <c r="G1105" s="11" t="s">
        <v>18</v>
      </c>
      <c r="H1105" s="11" t="s">
        <v>2256</v>
      </c>
      <c r="I1105" s="43">
        <v>69</v>
      </c>
      <c r="J1105" s="43">
        <v>60.6675</v>
      </c>
      <c r="K1105" s="85" t="s">
        <v>2219</v>
      </c>
      <c r="L1105" s="41" t="s">
        <v>28</v>
      </c>
      <c r="XCZ1105"/>
      <c r="XDA1105"/>
      <c r="XDB1105"/>
      <c r="XDC1105"/>
      <c r="XDD1105"/>
      <c r="XDE1105"/>
      <c r="XDF1105"/>
      <c r="XDG1105"/>
      <c r="XDH1105"/>
      <c r="XDI1105"/>
      <c r="XDJ1105"/>
      <c r="XDK1105"/>
      <c r="XDL1105"/>
      <c r="XDM1105"/>
      <c r="XDN1105"/>
      <c r="XDO1105"/>
      <c r="XDP1105"/>
      <c r="XDQ1105"/>
      <c r="XDR1105"/>
      <c r="XDS1105"/>
      <c r="XDT1105"/>
      <c r="XDU1105"/>
      <c r="XDV1105"/>
      <c r="XDW1105"/>
      <c r="XDX1105"/>
      <c r="XDY1105"/>
      <c r="XDZ1105"/>
      <c r="XEA1105"/>
      <c r="XEB1105"/>
      <c r="XEC1105"/>
      <c r="XED1105"/>
      <c r="XEE1105"/>
      <c r="XEF1105"/>
      <c r="XEG1105"/>
      <c r="XEH1105"/>
      <c r="XEI1105"/>
      <c r="XEJ1105"/>
      <c r="XEK1105"/>
      <c r="XEL1105"/>
      <c r="XEM1105"/>
      <c r="XEN1105"/>
      <c r="XEO1105"/>
      <c r="XEP1105"/>
      <c r="XEQ1105"/>
      <c r="XER1105"/>
      <c r="XES1105"/>
      <c r="XET1105"/>
      <c r="XEU1105"/>
      <c r="XEV1105"/>
      <c r="XEW1105"/>
      <c r="XEX1105"/>
      <c r="XEY1105"/>
      <c r="XEZ1105"/>
      <c r="XFA1105"/>
      <c r="XFB1105"/>
      <c r="XFC1105"/>
      <c r="XFD1105"/>
    </row>
    <row r="1106" s="1" customFormat="1" ht="21" customHeight="1" spans="1:16384">
      <c r="A1106" s="9">
        <v>1103</v>
      </c>
      <c r="B1106" s="10" t="s">
        <v>805</v>
      </c>
      <c r="C1106" s="29" t="s">
        <v>2257</v>
      </c>
      <c r="D1106" s="29">
        <v>202405108</v>
      </c>
      <c r="E1106" s="12" t="s">
        <v>2216</v>
      </c>
      <c r="F1106" s="11" t="s">
        <v>2258</v>
      </c>
      <c r="G1106" s="11" t="s">
        <v>18</v>
      </c>
      <c r="H1106" s="11" t="s">
        <v>2259</v>
      </c>
      <c r="I1106" s="43">
        <v>77</v>
      </c>
      <c r="J1106" s="43">
        <v>65.75</v>
      </c>
      <c r="K1106" s="85" t="s">
        <v>2219</v>
      </c>
      <c r="L1106" s="41" t="s">
        <v>28</v>
      </c>
      <c r="XCZ1106"/>
      <c r="XDA1106"/>
      <c r="XDB1106"/>
      <c r="XDC1106"/>
      <c r="XDD1106"/>
      <c r="XDE1106"/>
      <c r="XDF1106"/>
      <c r="XDG1106"/>
      <c r="XDH1106"/>
      <c r="XDI1106"/>
      <c r="XDJ1106"/>
      <c r="XDK1106"/>
      <c r="XDL1106"/>
      <c r="XDM1106"/>
      <c r="XDN1106"/>
      <c r="XDO1106"/>
      <c r="XDP1106"/>
      <c r="XDQ1106"/>
      <c r="XDR1106"/>
      <c r="XDS1106"/>
      <c r="XDT1106"/>
      <c r="XDU1106"/>
      <c r="XDV1106"/>
      <c r="XDW1106"/>
      <c r="XDX1106"/>
      <c r="XDY1106"/>
      <c r="XDZ1106"/>
      <c r="XEA1106"/>
      <c r="XEB1106"/>
      <c r="XEC1106"/>
      <c r="XED1106"/>
      <c r="XEE1106"/>
      <c r="XEF1106"/>
      <c r="XEG1106"/>
      <c r="XEH1106"/>
      <c r="XEI1106"/>
      <c r="XEJ1106"/>
      <c r="XEK1106"/>
      <c r="XEL1106"/>
      <c r="XEM1106"/>
      <c r="XEN1106"/>
      <c r="XEO1106"/>
      <c r="XEP1106"/>
      <c r="XEQ1106"/>
      <c r="XER1106"/>
      <c r="XES1106"/>
      <c r="XET1106"/>
      <c r="XEU1106"/>
      <c r="XEV1106"/>
      <c r="XEW1106"/>
      <c r="XEX1106"/>
      <c r="XEY1106"/>
      <c r="XEZ1106"/>
      <c r="XFA1106"/>
      <c r="XFB1106"/>
      <c r="XFC1106"/>
      <c r="XFD1106"/>
    </row>
    <row r="1107" s="1" customFormat="1" ht="21" customHeight="1" spans="1:16384">
      <c r="A1107" s="9">
        <v>1104</v>
      </c>
      <c r="B1107" s="10" t="s">
        <v>805</v>
      </c>
      <c r="C1107" s="13" t="s">
        <v>2257</v>
      </c>
      <c r="D1107" s="13">
        <v>202405108</v>
      </c>
      <c r="E1107" s="12" t="s">
        <v>2216</v>
      </c>
      <c r="F1107" s="13" t="s">
        <v>2260</v>
      </c>
      <c r="G1107" s="13" t="s">
        <v>24</v>
      </c>
      <c r="H1107" s="10" t="s">
        <v>2261</v>
      </c>
      <c r="I1107" s="43">
        <v>86.6</v>
      </c>
      <c r="J1107" s="43">
        <v>72.3825</v>
      </c>
      <c r="K1107" s="85" t="s">
        <v>2219</v>
      </c>
      <c r="L1107" s="41" t="s">
        <v>21</v>
      </c>
      <c r="XCZ1107"/>
      <c r="XDA1107"/>
      <c r="XDB1107"/>
      <c r="XDC1107"/>
      <c r="XDD1107"/>
      <c r="XDE1107"/>
      <c r="XDF1107"/>
      <c r="XDG1107"/>
      <c r="XDH1107"/>
      <c r="XDI1107"/>
      <c r="XDJ1107"/>
      <c r="XDK1107"/>
      <c r="XDL1107"/>
      <c r="XDM1107"/>
      <c r="XDN1107"/>
      <c r="XDO1107"/>
      <c r="XDP1107"/>
      <c r="XDQ1107"/>
      <c r="XDR1107"/>
      <c r="XDS1107"/>
      <c r="XDT1107"/>
      <c r="XDU1107"/>
      <c r="XDV1107"/>
      <c r="XDW1107"/>
      <c r="XDX1107"/>
      <c r="XDY1107"/>
      <c r="XDZ1107"/>
      <c r="XEA1107"/>
      <c r="XEB1107"/>
      <c r="XEC1107"/>
      <c r="XED1107"/>
      <c r="XEE1107"/>
      <c r="XEF1107"/>
      <c r="XEG1107"/>
      <c r="XEH1107"/>
      <c r="XEI1107"/>
      <c r="XEJ1107"/>
      <c r="XEK1107"/>
      <c r="XEL1107"/>
      <c r="XEM1107"/>
      <c r="XEN1107"/>
      <c r="XEO1107"/>
      <c r="XEP1107"/>
      <c r="XEQ1107"/>
      <c r="XER1107"/>
      <c r="XES1107"/>
      <c r="XET1107"/>
      <c r="XEU1107"/>
      <c r="XEV1107"/>
      <c r="XEW1107"/>
      <c r="XEX1107"/>
      <c r="XEY1107"/>
      <c r="XEZ1107"/>
      <c r="XFA1107"/>
      <c r="XFB1107"/>
      <c r="XFC1107"/>
      <c r="XFD1107"/>
    </row>
    <row r="1108" s="1" customFormat="1" ht="21" customHeight="1" spans="1:16384">
      <c r="A1108" s="9">
        <v>1105</v>
      </c>
      <c r="B1108" s="10" t="s">
        <v>805</v>
      </c>
      <c r="C1108" s="10" t="s">
        <v>2257</v>
      </c>
      <c r="D1108" s="37">
        <v>202405108</v>
      </c>
      <c r="E1108" s="12" t="s">
        <v>2216</v>
      </c>
      <c r="F1108" s="13" t="s">
        <v>2262</v>
      </c>
      <c r="G1108" s="13" t="s">
        <v>18</v>
      </c>
      <c r="H1108" s="86" t="s">
        <v>2214</v>
      </c>
      <c r="I1108" s="43">
        <v>69.8</v>
      </c>
      <c r="J1108" s="43">
        <v>61.8175</v>
      </c>
      <c r="K1108" s="85" t="s">
        <v>2219</v>
      </c>
      <c r="L1108" s="41" t="s">
        <v>28</v>
      </c>
      <c r="XCZ1108"/>
      <c r="XDA1108"/>
      <c r="XDB1108"/>
      <c r="XDC1108"/>
      <c r="XDD1108"/>
      <c r="XDE1108"/>
      <c r="XDF1108"/>
      <c r="XDG1108"/>
      <c r="XDH1108"/>
      <c r="XDI1108"/>
      <c r="XDJ1108"/>
      <c r="XDK1108"/>
      <c r="XDL1108"/>
      <c r="XDM1108"/>
      <c r="XDN1108"/>
      <c r="XDO1108"/>
      <c r="XDP1108"/>
      <c r="XDQ1108"/>
      <c r="XDR1108"/>
      <c r="XDS1108"/>
      <c r="XDT1108"/>
      <c r="XDU1108"/>
      <c r="XDV1108"/>
      <c r="XDW1108"/>
      <c r="XDX1108"/>
      <c r="XDY1108"/>
      <c r="XDZ1108"/>
      <c r="XEA1108"/>
      <c r="XEB1108"/>
      <c r="XEC1108"/>
      <c r="XED1108"/>
      <c r="XEE1108"/>
      <c r="XEF1108"/>
      <c r="XEG1108"/>
      <c r="XEH1108"/>
      <c r="XEI1108"/>
      <c r="XEJ1108"/>
      <c r="XEK1108"/>
      <c r="XEL1108"/>
      <c r="XEM1108"/>
      <c r="XEN1108"/>
      <c r="XEO1108"/>
      <c r="XEP1108"/>
      <c r="XEQ1108"/>
      <c r="XER1108"/>
      <c r="XES1108"/>
      <c r="XET1108"/>
      <c r="XEU1108"/>
      <c r="XEV1108"/>
      <c r="XEW1108"/>
      <c r="XEX1108"/>
      <c r="XEY1108"/>
      <c r="XEZ1108"/>
      <c r="XFA1108"/>
      <c r="XFB1108"/>
      <c r="XFC1108"/>
      <c r="XFD1108"/>
    </row>
    <row r="1109" s="1" customFormat="1" ht="21" customHeight="1" spans="1:16384">
      <c r="A1109" s="9">
        <v>1106</v>
      </c>
      <c r="B1109" s="10" t="s">
        <v>2263</v>
      </c>
      <c r="C1109" s="10" t="s">
        <v>2250</v>
      </c>
      <c r="D1109" s="13">
        <v>202405109</v>
      </c>
      <c r="E1109" s="12" t="s">
        <v>2216</v>
      </c>
      <c r="F1109" s="11" t="s">
        <v>2264</v>
      </c>
      <c r="G1109" s="11" t="s">
        <v>18</v>
      </c>
      <c r="H1109" s="11" t="s">
        <v>2265</v>
      </c>
      <c r="I1109" s="43">
        <v>76.8</v>
      </c>
      <c r="J1109" s="43">
        <v>72.8175</v>
      </c>
      <c r="K1109" s="85" t="s">
        <v>2219</v>
      </c>
      <c r="L1109" s="41" t="s">
        <v>21</v>
      </c>
      <c r="XCZ1109"/>
      <c r="XDA1109"/>
      <c r="XDB1109"/>
      <c r="XDC1109"/>
      <c r="XDD1109"/>
      <c r="XDE1109"/>
      <c r="XDF1109"/>
      <c r="XDG1109"/>
      <c r="XDH1109"/>
      <c r="XDI1109"/>
      <c r="XDJ1109"/>
      <c r="XDK1109"/>
      <c r="XDL1109"/>
      <c r="XDM1109"/>
      <c r="XDN1109"/>
      <c r="XDO1109"/>
      <c r="XDP1109"/>
      <c r="XDQ1109"/>
      <c r="XDR1109"/>
      <c r="XDS1109"/>
      <c r="XDT1109"/>
      <c r="XDU1109"/>
      <c r="XDV1109"/>
      <c r="XDW1109"/>
      <c r="XDX1109"/>
      <c r="XDY1109"/>
      <c r="XDZ1109"/>
      <c r="XEA1109"/>
      <c r="XEB1109"/>
      <c r="XEC1109"/>
      <c r="XED1109"/>
      <c r="XEE1109"/>
      <c r="XEF1109"/>
      <c r="XEG1109"/>
      <c r="XEH1109"/>
      <c r="XEI1109"/>
      <c r="XEJ1109"/>
      <c r="XEK1109"/>
      <c r="XEL1109"/>
      <c r="XEM1109"/>
      <c r="XEN1109"/>
      <c r="XEO1109"/>
      <c r="XEP1109"/>
      <c r="XEQ1109"/>
      <c r="XER1109"/>
      <c r="XES1109"/>
      <c r="XET1109"/>
      <c r="XEU1109"/>
      <c r="XEV1109"/>
      <c r="XEW1109"/>
      <c r="XEX1109"/>
      <c r="XEY1109"/>
      <c r="XEZ1109"/>
      <c r="XFA1109"/>
      <c r="XFB1109"/>
      <c r="XFC1109"/>
      <c r="XFD1109"/>
    </row>
    <row r="1110" s="1" customFormat="1" ht="21" customHeight="1" spans="1:16384">
      <c r="A1110" s="9">
        <v>1107</v>
      </c>
      <c r="B1110" s="10" t="s">
        <v>2263</v>
      </c>
      <c r="C1110" s="13" t="s">
        <v>2250</v>
      </c>
      <c r="D1110" s="13">
        <v>202405109</v>
      </c>
      <c r="E1110" s="12" t="s">
        <v>2216</v>
      </c>
      <c r="F1110" s="13" t="s">
        <v>2266</v>
      </c>
      <c r="G1110" s="13" t="s">
        <v>18</v>
      </c>
      <c r="H1110" s="13" t="s">
        <v>2267</v>
      </c>
      <c r="I1110" s="43">
        <v>79.8</v>
      </c>
      <c r="J1110" s="43">
        <v>66.5675</v>
      </c>
      <c r="K1110" s="85" t="s">
        <v>2219</v>
      </c>
      <c r="L1110" s="41" t="s">
        <v>28</v>
      </c>
      <c r="XCZ1110"/>
      <c r="XDA1110"/>
      <c r="XDB1110"/>
      <c r="XDC1110"/>
      <c r="XDD1110"/>
      <c r="XDE1110"/>
      <c r="XDF1110"/>
      <c r="XDG1110"/>
      <c r="XDH1110"/>
      <c r="XDI1110"/>
      <c r="XDJ1110"/>
      <c r="XDK1110"/>
      <c r="XDL1110"/>
      <c r="XDM1110"/>
      <c r="XDN1110"/>
      <c r="XDO1110"/>
      <c r="XDP1110"/>
      <c r="XDQ1110"/>
      <c r="XDR1110"/>
      <c r="XDS1110"/>
      <c r="XDT1110"/>
      <c r="XDU1110"/>
      <c r="XDV1110"/>
      <c r="XDW1110"/>
      <c r="XDX1110"/>
      <c r="XDY1110"/>
      <c r="XDZ1110"/>
      <c r="XEA1110"/>
      <c r="XEB1110"/>
      <c r="XEC1110"/>
      <c r="XED1110"/>
      <c r="XEE1110"/>
      <c r="XEF1110"/>
      <c r="XEG1110"/>
      <c r="XEH1110"/>
      <c r="XEI1110"/>
      <c r="XEJ1110"/>
      <c r="XEK1110"/>
      <c r="XEL1110"/>
      <c r="XEM1110"/>
      <c r="XEN1110"/>
      <c r="XEO1110"/>
      <c r="XEP1110"/>
      <c r="XEQ1110"/>
      <c r="XER1110"/>
      <c r="XES1110"/>
      <c r="XET1110"/>
      <c r="XEU1110"/>
      <c r="XEV1110"/>
      <c r="XEW1110"/>
      <c r="XEX1110"/>
      <c r="XEY1110"/>
      <c r="XEZ1110"/>
      <c r="XFA1110"/>
      <c r="XFB1110"/>
      <c r="XFC1110"/>
      <c r="XFD1110"/>
    </row>
    <row r="1111" s="1" customFormat="1" ht="21" customHeight="1" spans="1:16384">
      <c r="A1111" s="9">
        <v>1108</v>
      </c>
      <c r="B1111" s="10" t="s">
        <v>2263</v>
      </c>
      <c r="C1111" s="13" t="s">
        <v>2250</v>
      </c>
      <c r="D1111" s="13">
        <v>202405109</v>
      </c>
      <c r="E1111" s="12" t="s">
        <v>2216</v>
      </c>
      <c r="F1111" s="13" t="s">
        <v>2268</v>
      </c>
      <c r="G1111" s="13" t="s">
        <v>18</v>
      </c>
      <c r="H1111" s="13" t="s">
        <v>2269</v>
      </c>
      <c r="I1111" s="43">
        <v>73.2</v>
      </c>
      <c r="J1111" s="43">
        <v>62.9325</v>
      </c>
      <c r="K1111" s="85" t="s">
        <v>2219</v>
      </c>
      <c r="L1111" s="41" t="s">
        <v>28</v>
      </c>
      <c r="XCZ1111"/>
      <c r="XDA1111"/>
      <c r="XDB1111"/>
      <c r="XDC1111"/>
      <c r="XDD1111"/>
      <c r="XDE1111"/>
      <c r="XDF1111"/>
      <c r="XDG1111"/>
      <c r="XDH1111"/>
      <c r="XDI1111"/>
      <c r="XDJ1111"/>
      <c r="XDK1111"/>
      <c r="XDL1111"/>
      <c r="XDM1111"/>
      <c r="XDN1111"/>
      <c r="XDO1111"/>
      <c r="XDP1111"/>
      <c r="XDQ1111"/>
      <c r="XDR1111"/>
      <c r="XDS1111"/>
      <c r="XDT1111"/>
      <c r="XDU1111"/>
      <c r="XDV1111"/>
      <c r="XDW1111"/>
      <c r="XDX1111"/>
      <c r="XDY1111"/>
      <c r="XDZ1111"/>
      <c r="XEA1111"/>
      <c r="XEB1111"/>
      <c r="XEC1111"/>
      <c r="XED1111"/>
      <c r="XEE1111"/>
      <c r="XEF1111"/>
      <c r="XEG1111"/>
      <c r="XEH1111"/>
      <c r="XEI1111"/>
      <c r="XEJ1111"/>
      <c r="XEK1111"/>
      <c r="XEL1111"/>
      <c r="XEM1111"/>
      <c r="XEN1111"/>
      <c r="XEO1111"/>
      <c r="XEP1111"/>
      <c r="XEQ1111"/>
      <c r="XER1111"/>
      <c r="XES1111"/>
      <c r="XET1111"/>
      <c r="XEU1111"/>
      <c r="XEV1111"/>
      <c r="XEW1111"/>
      <c r="XEX1111"/>
      <c r="XEY1111"/>
      <c r="XEZ1111"/>
      <c r="XFA1111"/>
      <c r="XFB1111"/>
      <c r="XFC1111"/>
      <c r="XFD1111"/>
    </row>
    <row r="1112" s="1" customFormat="1" ht="21" customHeight="1" spans="1:16384">
      <c r="A1112" s="9">
        <v>1109</v>
      </c>
      <c r="B1112" s="10" t="s">
        <v>1156</v>
      </c>
      <c r="C1112" s="11" t="s">
        <v>2215</v>
      </c>
      <c r="D1112" s="11">
        <v>202405110</v>
      </c>
      <c r="E1112" s="12" t="s">
        <v>2216</v>
      </c>
      <c r="F1112" s="11" t="s">
        <v>2270</v>
      </c>
      <c r="G1112" s="11" t="s">
        <v>18</v>
      </c>
      <c r="H1112" s="11" t="s">
        <v>2271</v>
      </c>
      <c r="I1112" s="43">
        <v>70.4</v>
      </c>
      <c r="J1112" s="43">
        <v>64.2825</v>
      </c>
      <c r="K1112" s="85" t="s">
        <v>2219</v>
      </c>
      <c r="L1112" s="41" t="s">
        <v>28</v>
      </c>
      <c r="XCZ1112"/>
      <c r="XDA1112"/>
      <c r="XDB1112"/>
      <c r="XDC1112"/>
      <c r="XDD1112"/>
      <c r="XDE1112"/>
      <c r="XDF1112"/>
      <c r="XDG1112"/>
      <c r="XDH1112"/>
      <c r="XDI1112"/>
      <c r="XDJ1112"/>
      <c r="XDK1112"/>
      <c r="XDL1112"/>
      <c r="XDM1112"/>
      <c r="XDN1112"/>
      <c r="XDO1112"/>
      <c r="XDP1112"/>
      <c r="XDQ1112"/>
      <c r="XDR1112"/>
      <c r="XDS1112"/>
      <c r="XDT1112"/>
      <c r="XDU1112"/>
      <c r="XDV1112"/>
      <c r="XDW1112"/>
      <c r="XDX1112"/>
      <c r="XDY1112"/>
      <c r="XDZ1112"/>
      <c r="XEA1112"/>
      <c r="XEB1112"/>
      <c r="XEC1112"/>
      <c r="XED1112"/>
      <c r="XEE1112"/>
      <c r="XEF1112"/>
      <c r="XEG1112"/>
      <c r="XEH1112"/>
      <c r="XEI1112"/>
      <c r="XEJ1112"/>
      <c r="XEK1112"/>
      <c r="XEL1112"/>
      <c r="XEM1112"/>
      <c r="XEN1112"/>
      <c r="XEO1112"/>
      <c r="XEP1112"/>
      <c r="XEQ1112"/>
      <c r="XER1112"/>
      <c r="XES1112"/>
      <c r="XET1112"/>
      <c r="XEU1112"/>
      <c r="XEV1112"/>
      <c r="XEW1112"/>
      <c r="XEX1112"/>
      <c r="XEY1112"/>
      <c r="XEZ1112"/>
      <c r="XFA1112"/>
      <c r="XFB1112"/>
      <c r="XFC1112"/>
      <c r="XFD1112"/>
    </row>
    <row r="1113" s="1" customFormat="1" ht="21" customHeight="1" spans="1:16384">
      <c r="A1113" s="9">
        <v>1110</v>
      </c>
      <c r="B1113" s="10" t="s">
        <v>1156</v>
      </c>
      <c r="C1113" s="11" t="s">
        <v>2215</v>
      </c>
      <c r="D1113" s="11">
        <v>202405110</v>
      </c>
      <c r="E1113" s="12" t="s">
        <v>2216</v>
      </c>
      <c r="F1113" s="11" t="s">
        <v>2272</v>
      </c>
      <c r="G1113" s="11" t="s">
        <v>18</v>
      </c>
      <c r="H1113" s="11" t="s">
        <v>2273</v>
      </c>
      <c r="I1113" s="43">
        <v>83.6</v>
      </c>
      <c r="J1113" s="43">
        <v>72.9675</v>
      </c>
      <c r="K1113" s="85" t="s">
        <v>2219</v>
      </c>
      <c r="L1113" s="41" t="s">
        <v>21</v>
      </c>
      <c r="XCZ1113"/>
      <c r="XDA1113"/>
      <c r="XDB1113"/>
      <c r="XDC1113"/>
      <c r="XDD1113"/>
      <c r="XDE1113"/>
      <c r="XDF1113"/>
      <c r="XDG1113"/>
      <c r="XDH1113"/>
      <c r="XDI1113"/>
      <c r="XDJ1113"/>
      <c r="XDK1113"/>
      <c r="XDL1113"/>
      <c r="XDM1113"/>
      <c r="XDN1113"/>
      <c r="XDO1113"/>
      <c r="XDP1113"/>
      <c r="XDQ1113"/>
      <c r="XDR1113"/>
      <c r="XDS1113"/>
      <c r="XDT1113"/>
      <c r="XDU1113"/>
      <c r="XDV1113"/>
      <c r="XDW1113"/>
      <c r="XDX1113"/>
      <c r="XDY1113"/>
      <c r="XDZ1113"/>
      <c r="XEA1113"/>
      <c r="XEB1113"/>
      <c r="XEC1113"/>
      <c r="XED1113"/>
      <c r="XEE1113"/>
      <c r="XEF1113"/>
      <c r="XEG1113"/>
      <c r="XEH1113"/>
      <c r="XEI1113"/>
      <c r="XEJ1113"/>
      <c r="XEK1113"/>
      <c r="XEL1113"/>
      <c r="XEM1113"/>
      <c r="XEN1113"/>
      <c r="XEO1113"/>
      <c r="XEP1113"/>
      <c r="XEQ1113"/>
      <c r="XER1113"/>
      <c r="XES1113"/>
      <c r="XET1113"/>
      <c r="XEU1113"/>
      <c r="XEV1113"/>
      <c r="XEW1113"/>
      <c r="XEX1113"/>
      <c r="XEY1113"/>
      <c r="XEZ1113"/>
      <c r="XFA1113"/>
      <c r="XFB1113"/>
      <c r="XFC1113"/>
      <c r="XFD1113"/>
    </row>
    <row r="1114" s="1" customFormat="1" ht="21" customHeight="1" spans="1:16384">
      <c r="A1114" s="9">
        <v>1111</v>
      </c>
      <c r="B1114" s="10" t="s">
        <v>1156</v>
      </c>
      <c r="C1114" s="11" t="s">
        <v>2215</v>
      </c>
      <c r="D1114" s="54">
        <v>202405110</v>
      </c>
      <c r="E1114" s="12" t="s">
        <v>2216</v>
      </c>
      <c r="F1114" s="13" t="s">
        <v>2274</v>
      </c>
      <c r="G1114" s="13" t="s">
        <v>18</v>
      </c>
      <c r="H1114" s="13" t="s">
        <v>2275</v>
      </c>
      <c r="I1114" s="43">
        <v>78.8</v>
      </c>
      <c r="J1114" s="43">
        <v>64.65</v>
      </c>
      <c r="K1114" s="85" t="s">
        <v>2219</v>
      </c>
      <c r="L1114" s="41" t="s">
        <v>28</v>
      </c>
      <c r="XCZ1114"/>
      <c r="XDA1114"/>
      <c r="XDB1114"/>
      <c r="XDC1114"/>
      <c r="XDD1114"/>
      <c r="XDE1114"/>
      <c r="XDF1114"/>
      <c r="XDG1114"/>
      <c r="XDH1114"/>
      <c r="XDI1114"/>
      <c r="XDJ1114"/>
      <c r="XDK1114"/>
      <c r="XDL1114"/>
      <c r="XDM1114"/>
      <c r="XDN1114"/>
      <c r="XDO1114"/>
      <c r="XDP1114"/>
      <c r="XDQ1114"/>
      <c r="XDR1114"/>
      <c r="XDS1114"/>
      <c r="XDT1114"/>
      <c r="XDU1114"/>
      <c r="XDV1114"/>
      <c r="XDW1114"/>
      <c r="XDX1114"/>
      <c r="XDY1114"/>
      <c r="XDZ1114"/>
      <c r="XEA1114"/>
      <c r="XEB1114"/>
      <c r="XEC1114"/>
      <c r="XED1114"/>
      <c r="XEE1114"/>
      <c r="XEF1114"/>
      <c r="XEG1114"/>
      <c r="XEH1114"/>
      <c r="XEI1114"/>
      <c r="XEJ1114"/>
      <c r="XEK1114"/>
      <c r="XEL1114"/>
      <c r="XEM1114"/>
      <c r="XEN1114"/>
      <c r="XEO1114"/>
      <c r="XEP1114"/>
      <c r="XEQ1114"/>
      <c r="XER1114"/>
      <c r="XES1114"/>
      <c r="XET1114"/>
      <c r="XEU1114"/>
      <c r="XEV1114"/>
      <c r="XEW1114"/>
      <c r="XEX1114"/>
      <c r="XEY1114"/>
      <c r="XEZ1114"/>
      <c r="XFA1114"/>
      <c r="XFB1114"/>
      <c r="XFC1114"/>
      <c r="XFD1114"/>
    </row>
    <row r="1115" s="1" customFormat="1" ht="21" customHeight="1" spans="1:16384">
      <c r="A1115" s="9">
        <v>1112</v>
      </c>
      <c r="B1115" s="10" t="s">
        <v>1486</v>
      </c>
      <c r="C1115" s="13" t="s">
        <v>2215</v>
      </c>
      <c r="D1115" s="13">
        <v>202405111</v>
      </c>
      <c r="E1115" s="12" t="s">
        <v>2216</v>
      </c>
      <c r="F1115" s="13" t="s">
        <v>2276</v>
      </c>
      <c r="G1115" s="13" t="s">
        <v>24</v>
      </c>
      <c r="H1115" s="13" t="s">
        <v>2277</v>
      </c>
      <c r="I1115" s="43">
        <v>68.2</v>
      </c>
      <c r="J1115" s="43">
        <v>58.5175</v>
      </c>
      <c r="K1115" s="85" t="s">
        <v>2219</v>
      </c>
      <c r="L1115" s="41" t="s">
        <v>28</v>
      </c>
      <c r="XCZ1115"/>
      <c r="XDA1115"/>
      <c r="XDB1115"/>
      <c r="XDC1115"/>
      <c r="XDD1115"/>
      <c r="XDE1115"/>
      <c r="XDF1115"/>
      <c r="XDG1115"/>
      <c r="XDH1115"/>
      <c r="XDI1115"/>
      <c r="XDJ1115"/>
      <c r="XDK1115"/>
      <c r="XDL1115"/>
      <c r="XDM1115"/>
      <c r="XDN1115"/>
      <c r="XDO1115"/>
      <c r="XDP1115"/>
      <c r="XDQ1115"/>
      <c r="XDR1115"/>
      <c r="XDS1115"/>
      <c r="XDT1115"/>
      <c r="XDU1115"/>
      <c r="XDV1115"/>
      <c r="XDW1115"/>
      <c r="XDX1115"/>
      <c r="XDY1115"/>
      <c r="XDZ1115"/>
      <c r="XEA1115"/>
      <c r="XEB1115"/>
      <c r="XEC1115"/>
      <c r="XED1115"/>
      <c r="XEE1115"/>
      <c r="XEF1115"/>
      <c r="XEG1115"/>
      <c r="XEH1115"/>
      <c r="XEI1115"/>
      <c r="XEJ1115"/>
      <c r="XEK1115"/>
      <c r="XEL1115"/>
      <c r="XEM1115"/>
      <c r="XEN1115"/>
      <c r="XEO1115"/>
      <c r="XEP1115"/>
      <c r="XEQ1115"/>
      <c r="XER1115"/>
      <c r="XES1115"/>
      <c r="XET1115"/>
      <c r="XEU1115"/>
      <c r="XEV1115"/>
      <c r="XEW1115"/>
      <c r="XEX1115"/>
      <c r="XEY1115"/>
      <c r="XEZ1115"/>
      <c r="XFA1115"/>
      <c r="XFB1115"/>
      <c r="XFC1115"/>
      <c r="XFD1115"/>
    </row>
    <row r="1116" s="1" customFormat="1" ht="21" customHeight="1" spans="1:16384">
      <c r="A1116" s="9">
        <v>1113</v>
      </c>
      <c r="B1116" s="10" t="s">
        <v>1486</v>
      </c>
      <c r="C1116" s="10" t="s">
        <v>2215</v>
      </c>
      <c r="D1116" s="13">
        <v>202405111</v>
      </c>
      <c r="E1116" s="12" t="s">
        <v>2216</v>
      </c>
      <c r="F1116" s="13" t="s">
        <v>2278</v>
      </c>
      <c r="G1116" s="13" t="s">
        <v>18</v>
      </c>
      <c r="H1116" s="10" t="s">
        <v>2279</v>
      </c>
      <c r="I1116" s="43">
        <v>64.8</v>
      </c>
      <c r="J1116" s="43">
        <v>58.15</v>
      </c>
      <c r="K1116" s="85" t="s">
        <v>2219</v>
      </c>
      <c r="L1116" s="41" t="s">
        <v>28</v>
      </c>
      <c r="XCZ1116"/>
      <c r="XDA1116"/>
      <c r="XDB1116"/>
      <c r="XDC1116"/>
      <c r="XDD1116"/>
      <c r="XDE1116"/>
      <c r="XDF1116"/>
      <c r="XDG1116"/>
      <c r="XDH1116"/>
      <c r="XDI1116"/>
      <c r="XDJ1116"/>
      <c r="XDK1116"/>
      <c r="XDL1116"/>
      <c r="XDM1116"/>
      <c r="XDN1116"/>
      <c r="XDO1116"/>
      <c r="XDP1116"/>
      <c r="XDQ1116"/>
      <c r="XDR1116"/>
      <c r="XDS1116"/>
      <c r="XDT1116"/>
      <c r="XDU1116"/>
      <c r="XDV1116"/>
      <c r="XDW1116"/>
      <c r="XDX1116"/>
      <c r="XDY1116"/>
      <c r="XDZ1116"/>
      <c r="XEA1116"/>
      <c r="XEB1116"/>
      <c r="XEC1116"/>
      <c r="XED1116"/>
      <c r="XEE1116"/>
      <c r="XEF1116"/>
      <c r="XEG1116"/>
      <c r="XEH1116"/>
      <c r="XEI1116"/>
      <c r="XEJ1116"/>
      <c r="XEK1116"/>
      <c r="XEL1116"/>
      <c r="XEM1116"/>
      <c r="XEN1116"/>
      <c r="XEO1116"/>
      <c r="XEP1116"/>
      <c r="XEQ1116"/>
      <c r="XER1116"/>
      <c r="XES1116"/>
      <c r="XET1116"/>
      <c r="XEU1116"/>
      <c r="XEV1116"/>
      <c r="XEW1116"/>
      <c r="XEX1116"/>
      <c r="XEY1116"/>
      <c r="XEZ1116"/>
      <c r="XFA1116"/>
      <c r="XFB1116"/>
      <c r="XFC1116"/>
      <c r="XFD1116"/>
    </row>
    <row r="1117" s="1" customFormat="1" ht="21" customHeight="1" spans="1:16384">
      <c r="A1117" s="9">
        <v>1114</v>
      </c>
      <c r="B1117" s="10" t="s">
        <v>1486</v>
      </c>
      <c r="C1117" s="11" t="s">
        <v>2215</v>
      </c>
      <c r="D1117" s="11">
        <v>202405111</v>
      </c>
      <c r="E1117" s="12" t="s">
        <v>2216</v>
      </c>
      <c r="F1117" s="13" t="s">
        <v>2280</v>
      </c>
      <c r="G1117" s="13" t="s">
        <v>24</v>
      </c>
      <c r="H1117" s="13" t="s">
        <v>2281</v>
      </c>
      <c r="I1117" s="43">
        <v>80.2</v>
      </c>
      <c r="J1117" s="43">
        <v>66.7675</v>
      </c>
      <c r="K1117" s="85" t="s">
        <v>2219</v>
      </c>
      <c r="L1117" s="41" t="s">
        <v>21</v>
      </c>
      <c r="XCZ1117"/>
      <c r="XDA1117"/>
      <c r="XDB1117"/>
      <c r="XDC1117"/>
      <c r="XDD1117"/>
      <c r="XDE1117"/>
      <c r="XDF1117"/>
      <c r="XDG1117"/>
      <c r="XDH1117"/>
      <c r="XDI1117"/>
      <c r="XDJ1117"/>
      <c r="XDK1117"/>
      <c r="XDL1117"/>
      <c r="XDM1117"/>
      <c r="XDN1117"/>
      <c r="XDO1117"/>
      <c r="XDP1117"/>
      <c r="XDQ1117"/>
      <c r="XDR1117"/>
      <c r="XDS1117"/>
      <c r="XDT1117"/>
      <c r="XDU1117"/>
      <c r="XDV1117"/>
      <c r="XDW1117"/>
      <c r="XDX1117"/>
      <c r="XDY1117"/>
      <c r="XDZ1117"/>
      <c r="XEA1117"/>
      <c r="XEB1117"/>
      <c r="XEC1117"/>
      <c r="XED1117"/>
      <c r="XEE1117"/>
      <c r="XEF1117"/>
      <c r="XEG1117"/>
      <c r="XEH1117"/>
      <c r="XEI1117"/>
      <c r="XEJ1117"/>
      <c r="XEK1117"/>
      <c r="XEL1117"/>
      <c r="XEM1117"/>
      <c r="XEN1117"/>
      <c r="XEO1117"/>
      <c r="XEP1117"/>
      <c r="XEQ1117"/>
      <c r="XER1117"/>
      <c r="XES1117"/>
      <c r="XET1117"/>
      <c r="XEU1117"/>
      <c r="XEV1117"/>
      <c r="XEW1117"/>
      <c r="XEX1117"/>
      <c r="XEY1117"/>
      <c r="XEZ1117"/>
      <c r="XFA1117"/>
      <c r="XFB1117"/>
      <c r="XFC1117"/>
      <c r="XFD1117"/>
    </row>
    <row r="1118" s="1" customFormat="1" ht="23" customHeight="1" spans="1:16384">
      <c r="A1118" s="9">
        <v>1115</v>
      </c>
      <c r="B1118" s="10" t="s">
        <v>1486</v>
      </c>
      <c r="C1118" s="10" t="s">
        <v>2257</v>
      </c>
      <c r="D1118" s="13">
        <v>202405112</v>
      </c>
      <c r="E1118" s="12" t="s">
        <v>2216</v>
      </c>
      <c r="F1118" s="13" t="s">
        <v>2282</v>
      </c>
      <c r="G1118" s="13" t="s">
        <v>18</v>
      </c>
      <c r="H1118" s="13" t="s">
        <v>2283</v>
      </c>
      <c r="I1118" s="43">
        <v>80.4</v>
      </c>
      <c r="J1118" s="43">
        <v>69.45</v>
      </c>
      <c r="K1118" s="85" t="s">
        <v>2219</v>
      </c>
      <c r="L1118" s="41" t="s">
        <v>28</v>
      </c>
      <c r="XCZ1118"/>
      <c r="XDA1118"/>
      <c r="XDB1118"/>
      <c r="XDC1118"/>
      <c r="XDD1118"/>
      <c r="XDE1118"/>
      <c r="XDF1118"/>
      <c r="XDG1118"/>
      <c r="XDH1118"/>
      <c r="XDI1118"/>
      <c r="XDJ1118"/>
      <c r="XDK1118"/>
      <c r="XDL1118"/>
      <c r="XDM1118"/>
      <c r="XDN1118"/>
      <c r="XDO1118"/>
      <c r="XDP1118"/>
      <c r="XDQ1118"/>
      <c r="XDR1118"/>
      <c r="XDS1118"/>
      <c r="XDT1118"/>
      <c r="XDU1118"/>
      <c r="XDV1118"/>
      <c r="XDW1118"/>
      <c r="XDX1118"/>
      <c r="XDY1118"/>
      <c r="XDZ1118"/>
      <c r="XEA1118"/>
      <c r="XEB1118"/>
      <c r="XEC1118"/>
      <c r="XED1118"/>
      <c r="XEE1118"/>
      <c r="XEF1118"/>
      <c r="XEG1118"/>
      <c r="XEH1118"/>
      <c r="XEI1118"/>
      <c r="XEJ1118"/>
      <c r="XEK1118"/>
      <c r="XEL1118"/>
      <c r="XEM1118"/>
      <c r="XEN1118"/>
      <c r="XEO1118"/>
      <c r="XEP1118"/>
      <c r="XEQ1118"/>
      <c r="XER1118"/>
      <c r="XES1118"/>
      <c r="XET1118"/>
      <c r="XEU1118"/>
      <c r="XEV1118"/>
      <c r="XEW1118"/>
      <c r="XEX1118"/>
      <c r="XEY1118"/>
      <c r="XEZ1118"/>
      <c r="XFA1118"/>
      <c r="XFB1118"/>
      <c r="XFC1118"/>
      <c r="XFD1118"/>
    </row>
    <row r="1119" s="1" customFormat="1" ht="21" customHeight="1" spans="1:16384">
      <c r="A1119" s="9">
        <v>1116</v>
      </c>
      <c r="B1119" s="10" t="s">
        <v>1486</v>
      </c>
      <c r="C1119" s="13" t="s">
        <v>2257</v>
      </c>
      <c r="D1119" s="13">
        <v>202405112</v>
      </c>
      <c r="E1119" s="12" t="s">
        <v>2216</v>
      </c>
      <c r="F1119" s="13" t="s">
        <v>2284</v>
      </c>
      <c r="G1119" s="13" t="s">
        <v>18</v>
      </c>
      <c r="H1119" s="13" t="s">
        <v>2285</v>
      </c>
      <c r="I1119" s="43">
        <v>87.4</v>
      </c>
      <c r="J1119" s="43">
        <v>71.6175</v>
      </c>
      <c r="K1119" s="85" t="s">
        <v>2219</v>
      </c>
      <c r="L1119" s="41" t="s">
        <v>21</v>
      </c>
      <c r="XCZ1119"/>
      <c r="XDA1119"/>
      <c r="XDB1119"/>
      <c r="XDC1119"/>
      <c r="XDD1119"/>
      <c r="XDE1119"/>
      <c r="XDF1119"/>
      <c r="XDG1119"/>
      <c r="XDH1119"/>
      <c r="XDI1119"/>
      <c r="XDJ1119"/>
      <c r="XDK1119"/>
      <c r="XDL1119"/>
      <c r="XDM1119"/>
      <c r="XDN1119"/>
      <c r="XDO1119"/>
      <c r="XDP1119"/>
      <c r="XDQ1119"/>
      <c r="XDR1119"/>
      <c r="XDS1119"/>
      <c r="XDT1119"/>
      <c r="XDU1119"/>
      <c r="XDV1119"/>
      <c r="XDW1119"/>
      <c r="XDX1119"/>
      <c r="XDY1119"/>
      <c r="XDZ1119"/>
      <c r="XEA1119"/>
      <c r="XEB1119"/>
      <c r="XEC1119"/>
      <c r="XED1119"/>
      <c r="XEE1119"/>
      <c r="XEF1119"/>
      <c r="XEG1119"/>
      <c r="XEH1119"/>
      <c r="XEI1119"/>
      <c r="XEJ1119"/>
      <c r="XEK1119"/>
      <c r="XEL1119"/>
      <c r="XEM1119"/>
      <c r="XEN1119"/>
      <c r="XEO1119"/>
      <c r="XEP1119"/>
      <c r="XEQ1119"/>
      <c r="XER1119"/>
      <c r="XES1119"/>
      <c r="XET1119"/>
      <c r="XEU1119"/>
      <c r="XEV1119"/>
      <c r="XEW1119"/>
      <c r="XEX1119"/>
      <c r="XEY1119"/>
      <c r="XEZ1119"/>
      <c r="XFA1119"/>
      <c r="XFB1119"/>
      <c r="XFC1119"/>
      <c r="XFD1119"/>
    </row>
    <row r="1120" s="1" customFormat="1" ht="21" customHeight="1" spans="1:16384">
      <c r="A1120" s="9">
        <v>1117</v>
      </c>
      <c r="B1120" s="10" t="s">
        <v>1486</v>
      </c>
      <c r="C1120" s="13" t="s">
        <v>2257</v>
      </c>
      <c r="D1120" s="13">
        <v>202405112</v>
      </c>
      <c r="E1120" s="12" t="s">
        <v>2216</v>
      </c>
      <c r="F1120" s="13" t="s">
        <v>2286</v>
      </c>
      <c r="G1120" s="13" t="s">
        <v>24</v>
      </c>
      <c r="H1120" s="10" t="s">
        <v>2287</v>
      </c>
      <c r="I1120" s="43">
        <v>90.2</v>
      </c>
      <c r="J1120" s="43">
        <v>71.4325</v>
      </c>
      <c r="K1120" s="85" t="s">
        <v>2219</v>
      </c>
      <c r="L1120" s="41" t="s">
        <v>28</v>
      </c>
      <c r="XCZ1120"/>
      <c r="XDA1120"/>
      <c r="XDB1120"/>
      <c r="XDC1120"/>
      <c r="XDD1120"/>
      <c r="XDE1120"/>
      <c r="XDF1120"/>
      <c r="XDG1120"/>
      <c r="XDH1120"/>
      <c r="XDI1120"/>
      <c r="XDJ1120"/>
      <c r="XDK1120"/>
      <c r="XDL1120"/>
      <c r="XDM1120"/>
      <c r="XDN1120"/>
      <c r="XDO1120"/>
      <c r="XDP1120"/>
      <c r="XDQ1120"/>
      <c r="XDR1120"/>
      <c r="XDS1120"/>
      <c r="XDT1120"/>
      <c r="XDU1120"/>
      <c r="XDV1120"/>
      <c r="XDW1120"/>
      <c r="XDX1120"/>
      <c r="XDY1120"/>
      <c r="XDZ1120"/>
      <c r="XEA1120"/>
      <c r="XEB1120"/>
      <c r="XEC1120"/>
      <c r="XED1120"/>
      <c r="XEE1120"/>
      <c r="XEF1120"/>
      <c r="XEG1120"/>
      <c r="XEH1120"/>
      <c r="XEI1120"/>
      <c r="XEJ1120"/>
      <c r="XEK1120"/>
      <c r="XEL1120"/>
      <c r="XEM1120"/>
      <c r="XEN1120"/>
      <c r="XEO1120"/>
      <c r="XEP1120"/>
      <c r="XEQ1120"/>
      <c r="XER1120"/>
      <c r="XES1120"/>
      <c r="XET1120"/>
      <c r="XEU1120"/>
      <c r="XEV1120"/>
      <c r="XEW1120"/>
      <c r="XEX1120"/>
      <c r="XEY1120"/>
      <c r="XEZ1120"/>
      <c r="XFA1120"/>
      <c r="XFB1120"/>
      <c r="XFC1120"/>
      <c r="XFD1120"/>
    </row>
    <row r="1121" s="1" customFormat="1" ht="21" customHeight="1" spans="1:16384">
      <c r="A1121" s="9">
        <v>1118</v>
      </c>
      <c r="B1121" s="10" t="s">
        <v>1586</v>
      </c>
      <c r="C1121" s="10" t="s">
        <v>2215</v>
      </c>
      <c r="D1121" s="13">
        <v>202405113</v>
      </c>
      <c r="E1121" s="12" t="s">
        <v>2216</v>
      </c>
      <c r="F1121" s="11" t="s">
        <v>2288</v>
      </c>
      <c r="G1121" s="11" t="s">
        <v>18</v>
      </c>
      <c r="H1121" s="11" t="s">
        <v>2289</v>
      </c>
      <c r="I1121" s="43">
        <v>71.2</v>
      </c>
      <c r="J1121" s="43">
        <v>63.6</v>
      </c>
      <c r="K1121" s="85" t="s">
        <v>2219</v>
      </c>
      <c r="L1121" s="41" t="s">
        <v>21</v>
      </c>
      <c r="XCZ1121"/>
      <c r="XDA1121"/>
      <c r="XDB1121"/>
      <c r="XDC1121"/>
      <c r="XDD1121"/>
      <c r="XDE1121"/>
      <c r="XDF1121"/>
      <c r="XDG1121"/>
      <c r="XDH1121"/>
      <c r="XDI1121"/>
      <c r="XDJ1121"/>
      <c r="XDK1121"/>
      <c r="XDL1121"/>
      <c r="XDM1121"/>
      <c r="XDN1121"/>
      <c r="XDO1121"/>
      <c r="XDP1121"/>
      <c r="XDQ1121"/>
      <c r="XDR1121"/>
      <c r="XDS1121"/>
      <c r="XDT1121"/>
      <c r="XDU1121"/>
      <c r="XDV1121"/>
      <c r="XDW1121"/>
      <c r="XDX1121"/>
      <c r="XDY1121"/>
      <c r="XDZ1121"/>
      <c r="XEA1121"/>
      <c r="XEB1121"/>
      <c r="XEC1121"/>
      <c r="XED1121"/>
      <c r="XEE1121"/>
      <c r="XEF1121"/>
      <c r="XEG1121"/>
      <c r="XEH1121"/>
      <c r="XEI1121"/>
      <c r="XEJ1121"/>
      <c r="XEK1121"/>
      <c r="XEL1121"/>
      <c r="XEM1121"/>
      <c r="XEN1121"/>
      <c r="XEO1121"/>
      <c r="XEP1121"/>
      <c r="XEQ1121"/>
      <c r="XER1121"/>
      <c r="XES1121"/>
      <c r="XET1121"/>
      <c r="XEU1121"/>
      <c r="XEV1121"/>
      <c r="XEW1121"/>
      <c r="XEX1121"/>
      <c r="XEY1121"/>
      <c r="XEZ1121"/>
      <c r="XFA1121"/>
      <c r="XFB1121"/>
      <c r="XFC1121"/>
      <c r="XFD1121"/>
    </row>
    <row r="1122" s="1" customFormat="1" ht="21" customHeight="1" spans="1:16384">
      <c r="A1122" s="9">
        <v>1119</v>
      </c>
      <c r="B1122" s="10" t="s">
        <v>1602</v>
      </c>
      <c r="C1122" s="11" t="s">
        <v>2215</v>
      </c>
      <c r="D1122" s="11">
        <v>202405114</v>
      </c>
      <c r="E1122" s="12" t="s">
        <v>2216</v>
      </c>
      <c r="F1122" s="11" t="s">
        <v>2160</v>
      </c>
      <c r="G1122" s="11" t="s">
        <v>18</v>
      </c>
      <c r="H1122" s="17" t="s">
        <v>2290</v>
      </c>
      <c r="I1122" s="43" t="s">
        <v>53</v>
      </c>
      <c r="J1122" s="43">
        <v>26.17</v>
      </c>
      <c r="K1122" s="85" t="s">
        <v>2219</v>
      </c>
      <c r="L1122" s="41" t="s">
        <v>28</v>
      </c>
      <c r="XCZ1122"/>
      <c r="XDA1122"/>
      <c r="XDB1122"/>
      <c r="XDC1122"/>
      <c r="XDD1122"/>
      <c r="XDE1122"/>
      <c r="XDF1122"/>
      <c r="XDG1122"/>
      <c r="XDH1122"/>
      <c r="XDI1122"/>
      <c r="XDJ1122"/>
      <c r="XDK1122"/>
      <c r="XDL1122"/>
      <c r="XDM1122"/>
      <c r="XDN1122"/>
      <c r="XDO1122"/>
      <c r="XDP1122"/>
      <c r="XDQ1122"/>
      <c r="XDR1122"/>
      <c r="XDS1122"/>
      <c r="XDT1122"/>
      <c r="XDU1122"/>
      <c r="XDV1122"/>
      <c r="XDW1122"/>
      <c r="XDX1122"/>
      <c r="XDY1122"/>
      <c r="XDZ1122"/>
      <c r="XEA1122"/>
      <c r="XEB1122"/>
      <c r="XEC1122"/>
      <c r="XED1122"/>
      <c r="XEE1122"/>
      <c r="XEF1122"/>
      <c r="XEG1122"/>
      <c r="XEH1122"/>
      <c r="XEI1122"/>
      <c r="XEJ1122"/>
      <c r="XEK1122"/>
      <c r="XEL1122"/>
      <c r="XEM1122"/>
      <c r="XEN1122"/>
      <c r="XEO1122"/>
      <c r="XEP1122"/>
      <c r="XEQ1122"/>
      <c r="XER1122"/>
      <c r="XES1122"/>
      <c r="XET1122"/>
      <c r="XEU1122"/>
      <c r="XEV1122"/>
      <c r="XEW1122"/>
      <c r="XEX1122"/>
      <c r="XEY1122"/>
      <c r="XEZ1122"/>
      <c r="XFA1122"/>
      <c r="XFB1122"/>
      <c r="XFC1122"/>
      <c r="XFD1122"/>
    </row>
    <row r="1123" s="1" customFormat="1" ht="21" customHeight="1" spans="1:16384">
      <c r="A1123" s="9">
        <v>1120</v>
      </c>
      <c r="B1123" s="10" t="s">
        <v>1843</v>
      </c>
      <c r="C1123" s="11" t="s">
        <v>2215</v>
      </c>
      <c r="D1123" s="54">
        <v>202405115</v>
      </c>
      <c r="E1123" s="12" t="s">
        <v>2216</v>
      </c>
      <c r="F1123" s="11" t="s">
        <v>2291</v>
      </c>
      <c r="G1123" s="11" t="s">
        <v>24</v>
      </c>
      <c r="H1123" s="11" t="s">
        <v>2292</v>
      </c>
      <c r="I1123" s="43">
        <v>84.8</v>
      </c>
      <c r="J1123" s="43">
        <v>72.8175</v>
      </c>
      <c r="K1123" s="85" t="s">
        <v>2219</v>
      </c>
      <c r="L1123" s="41" t="s">
        <v>21</v>
      </c>
      <c r="XCZ1123"/>
      <c r="XDA1123"/>
      <c r="XDB1123"/>
      <c r="XDC1123"/>
      <c r="XDD1123"/>
      <c r="XDE1123"/>
      <c r="XDF1123"/>
      <c r="XDG1123"/>
      <c r="XDH1123"/>
      <c r="XDI1123"/>
      <c r="XDJ1123"/>
      <c r="XDK1123"/>
      <c r="XDL1123"/>
      <c r="XDM1123"/>
      <c r="XDN1123"/>
      <c r="XDO1123"/>
      <c r="XDP1123"/>
      <c r="XDQ1123"/>
      <c r="XDR1123"/>
      <c r="XDS1123"/>
      <c r="XDT1123"/>
      <c r="XDU1123"/>
      <c r="XDV1123"/>
      <c r="XDW1123"/>
      <c r="XDX1123"/>
      <c r="XDY1123"/>
      <c r="XDZ1123"/>
      <c r="XEA1123"/>
      <c r="XEB1123"/>
      <c r="XEC1123"/>
      <c r="XED1123"/>
      <c r="XEE1123"/>
      <c r="XEF1123"/>
      <c r="XEG1123"/>
      <c r="XEH1123"/>
      <c r="XEI1123"/>
      <c r="XEJ1123"/>
      <c r="XEK1123"/>
      <c r="XEL1123"/>
      <c r="XEM1123"/>
      <c r="XEN1123"/>
      <c r="XEO1123"/>
      <c r="XEP1123"/>
      <c r="XEQ1123"/>
      <c r="XER1123"/>
      <c r="XES1123"/>
      <c r="XET1123"/>
      <c r="XEU1123"/>
      <c r="XEV1123"/>
      <c r="XEW1123"/>
      <c r="XEX1123"/>
      <c r="XEY1123"/>
      <c r="XEZ1123"/>
      <c r="XFA1123"/>
      <c r="XFB1123"/>
      <c r="XFC1123"/>
      <c r="XFD1123"/>
    </row>
  </sheetData>
  <mergeCells count="1">
    <mergeCell ref="A2:L2"/>
  </mergeCells>
  <conditionalFormatting sqref="F4">
    <cfRule type="duplicateValues" dxfId="0" priority="1409"/>
  </conditionalFormatting>
  <conditionalFormatting sqref="F5">
    <cfRule type="duplicateValues" dxfId="0" priority="1407"/>
  </conditionalFormatting>
  <conditionalFormatting sqref="H5">
    <cfRule type="duplicateValues" dxfId="0" priority="580"/>
  </conditionalFormatting>
  <conditionalFormatting sqref="F6">
    <cfRule type="duplicateValues" dxfId="0" priority="1408"/>
  </conditionalFormatting>
  <conditionalFormatting sqref="F7">
    <cfRule type="duplicateValues" dxfId="0" priority="1406"/>
  </conditionalFormatting>
  <conditionalFormatting sqref="H7">
    <cfRule type="duplicateValues" dxfId="0" priority="579"/>
  </conditionalFormatting>
  <conditionalFormatting sqref="F8">
    <cfRule type="duplicateValues" dxfId="0" priority="1397"/>
  </conditionalFormatting>
  <conditionalFormatting sqref="H8">
    <cfRule type="duplicateValues" dxfId="0" priority="572"/>
  </conditionalFormatting>
  <conditionalFormatting sqref="F9">
    <cfRule type="duplicateValues" dxfId="1" priority="1403"/>
    <cfRule type="duplicateValues" dxfId="1" priority="1404"/>
    <cfRule type="duplicateValues" dxfId="0" priority="1405"/>
  </conditionalFormatting>
  <conditionalFormatting sqref="H9">
    <cfRule type="duplicateValues" dxfId="0" priority="578"/>
  </conditionalFormatting>
  <conditionalFormatting sqref="F12">
    <cfRule type="duplicateValues" dxfId="0" priority="1400"/>
  </conditionalFormatting>
  <conditionalFormatting sqref="H12">
    <cfRule type="duplicateValues" dxfId="0" priority="574"/>
    <cfRule type="duplicateValues" dxfId="0" priority="576"/>
  </conditionalFormatting>
  <conditionalFormatting sqref="F13">
    <cfRule type="duplicateValues" dxfId="0" priority="1399"/>
  </conditionalFormatting>
  <conditionalFormatting sqref="H13">
    <cfRule type="duplicateValues" dxfId="0" priority="573"/>
    <cfRule type="duplicateValues" dxfId="0" priority="575"/>
  </conditionalFormatting>
  <conditionalFormatting sqref="H14">
    <cfRule type="duplicateValues" dxfId="0" priority="571"/>
  </conditionalFormatting>
  <conditionalFormatting sqref="H15">
    <cfRule type="duplicateValues" dxfId="0" priority="570"/>
  </conditionalFormatting>
  <conditionalFormatting sqref="H16">
    <cfRule type="duplicateValues" dxfId="0" priority="569"/>
  </conditionalFormatting>
  <conditionalFormatting sqref="F18">
    <cfRule type="duplicateValues" dxfId="0" priority="1395"/>
  </conditionalFormatting>
  <conditionalFormatting sqref="H18">
    <cfRule type="duplicateValues" dxfId="0" priority="568"/>
  </conditionalFormatting>
  <conditionalFormatting sqref="F19">
    <cfRule type="duplicateValues" dxfId="1" priority="1392"/>
    <cfRule type="duplicateValues" dxfId="1" priority="1393"/>
    <cfRule type="duplicateValues" dxfId="0" priority="1394"/>
  </conditionalFormatting>
  <conditionalFormatting sqref="F20">
    <cfRule type="duplicateValues" dxfId="0" priority="1391"/>
  </conditionalFormatting>
  <conditionalFormatting sqref="H20">
    <cfRule type="duplicateValues" dxfId="0" priority="567"/>
  </conditionalFormatting>
  <conditionalFormatting sqref="F21">
    <cfRule type="duplicateValues" dxfId="1" priority="1389"/>
    <cfRule type="duplicateValues" dxfId="0" priority="1390"/>
  </conditionalFormatting>
  <conditionalFormatting sqref="F22">
    <cfRule type="duplicateValues" dxfId="0" priority="1388"/>
  </conditionalFormatting>
  <conditionalFormatting sqref="F28">
    <cfRule type="duplicateValues" dxfId="0" priority="1384"/>
  </conditionalFormatting>
  <conditionalFormatting sqref="F32">
    <cfRule type="duplicateValues" dxfId="0" priority="1380"/>
  </conditionalFormatting>
  <conditionalFormatting sqref="H32">
    <cfRule type="duplicateValues" dxfId="0" priority="564"/>
    <cfRule type="duplicateValues" dxfId="0" priority="565"/>
  </conditionalFormatting>
  <conditionalFormatting sqref="H34">
    <cfRule type="duplicateValues" dxfId="0" priority="563"/>
  </conditionalFormatting>
  <conditionalFormatting sqref="F35">
    <cfRule type="duplicateValues" dxfId="0" priority="1377"/>
  </conditionalFormatting>
  <conditionalFormatting sqref="H35">
    <cfRule type="duplicateValues" dxfId="0" priority="562"/>
  </conditionalFormatting>
  <conditionalFormatting sqref="F36">
    <cfRule type="duplicateValues" dxfId="0" priority="1376"/>
  </conditionalFormatting>
  <conditionalFormatting sqref="H36">
    <cfRule type="duplicateValues" dxfId="0" priority="561"/>
  </conditionalFormatting>
  <conditionalFormatting sqref="F37">
    <cfRule type="duplicateValues" dxfId="1" priority="1373"/>
    <cfRule type="duplicateValues" dxfId="1" priority="1374"/>
    <cfRule type="duplicateValues" dxfId="0" priority="1375"/>
  </conditionalFormatting>
  <conditionalFormatting sqref="H38">
    <cfRule type="duplicateValues" dxfId="0" priority="558"/>
  </conditionalFormatting>
  <conditionalFormatting sqref="H39">
    <cfRule type="duplicateValues" dxfId="0" priority="559"/>
  </conditionalFormatting>
  <conditionalFormatting sqref="F40">
    <cfRule type="duplicateValues" dxfId="0" priority="1371"/>
  </conditionalFormatting>
  <conditionalFormatting sqref="H40">
    <cfRule type="duplicateValues" dxfId="0" priority="560"/>
  </conditionalFormatting>
  <conditionalFormatting sqref="F41">
    <cfRule type="duplicateValues" dxfId="0" priority="1370"/>
  </conditionalFormatting>
  <conditionalFormatting sqref="H41">
    <cfRule type="duplicateValues" dxfId="0" priority="557"/>
  </conditionalFormatting>
  <conditionalFormatting sqref="F42">
    <cfRule type="duplicateValues" dxfId="0" priority="1368"/>
  </conditionalFormatting>
  <conditionalFormatting sqref="H42">
    <cfRule type="duplicateValues" dxfId="0" priority="556"/>
  </conditionalFormatting>
  <conditionalFormatting sqref="F43">
    <cfRule type="duplicateValues" dxfId="0" priority="1367"/>
  </conditionalFormatting>
  <conditionalFormatting sqref="H43">
    <cfRule type="duplicateValues" dxfId="0" priority="555"/>
  </conditionalFormatting>
  <conditionalFormatting sqref="F46">
    <cfRule type="duplicateValues" dxfId="0" priority="1365"/>
  </conditionalFormatting>
  <conditionalFormatting sqref="H46">
    <cfRule type="duplicateValues" dxfId="0" priority="554"/>
  </conditionalFormatting>
  <conditionalFormatting sqref="F47">
    <cfRule type="duplicateValues" dxfId="0" priority="1364"/>
  </conditionalFormatting>
  <conditionalFormatting sqref="F48">
    <cfRule type="duplicateValues" dxfId="1" priority="1362"/>
    <cfRule type="duplicateValues" dxfId="0" priority="1363"/>
  </conditionalFormatting>
  <conditionalFormatting sqref="F49">
    <cfRule type="duplicateValues" dxfId="1" priority="1359"/>
    <cfRule type="duplicateValues" dxfId="1" priority="1360"/>
    <cfRule type="duplicateValues" dxfId="0" priority="1361"/>
  </conditionalFormatting>
  <conditionalFormatting sqref="H50">
    <cfRule type="duplicateValues" dxfId="0" priority="552"/>
  </conditionalFormatting>
  <conditionalFormatting sqref="H52">
    <cfRule type="duplicateValues" dxfId="0" priority="551"/>
  </conditionalFormatting>
  <conditionalFormatting sqref="F53">
    <cfRule type="duplicateValues" dxfId="0" priority="1357"/>
  </conditionalFormatting>
  <conditionalFormatting sqref="H53">
    <cfRule type="duplicateValues" dxfId="0" priority="553"/>
  </conditionalFormatting>
  <conditionalFormatting sqref="F54">
    <cfRule type="duplicateValues" dxfId="0" priority="1356"/>
  </conditionalFormatting>
  <conditionalFormatting sqref="H54">
    <cfRule type="duplicateValues" dxfId="0" priority="548"/>
    <cfRule type="duplicateValues" dxfId="0" priority="550"/>
  </conditionalFormatting>
  <conditionalFormatting sqref="H57">
    <cfRule type="duplicateValues" dxfId="0" priority="546"/>
  </conditionalFormatting>
  <conditionalFormatting sqref="F59">
    <cfRule type="duplicateValues" dxfId="0" priority="1352"/>
  </conditionalFormatting>
  <conditionalFormatting sqref="H59">
    <cfRule type="duplicateValues" dxfId="0" priority="545"/>
  </conditionalFormatting>
  <conditionalFormatting sqref="H61">
    <cfRule type="duplicateValues" dxfId="0" priority="544"/>
  </conditionalFormatting>
  <conditionalFormatting sqref="H62">
    <cfRule type="duplicateValues" dxfId="0" priority="543"/>
  </conditionalFormatting>
  <conditionalFormatting sqref="H63">
    <cfRule type="duplicateValues" dxfId="0" priority="542"/>
  </conditionalFormatting>
  <conditionalFormatting sqref="F68">
    <cfRule type="duplicateValues" dxfId="1" priority="1346"/>
    <cfRule type="duplicateValues" dxfId="0" priority="1347"/>
  </conditionalFormatting>
  <conditionalFormatting sqref="H71">
    <cfRule type="duplicateValues" dxfId="0" priority="538"/>
  </conditionalFormatting>
  <conditionalFormatting sqref="H74">
    <cfRule type="duplicateValues" dxfId="0" priority="537"/>
  </conditionalFormatting>
  <conditionalFormatting sqref="H75">
    <cfRule type="duplicateValues" dxfId="0" priority="539"/>
  </conditionalFormatting>
  <conditionalFormatting sqref="H77">
    <cfRule type="duplicateValues" dxfId="0" priority="540"/>
  </conditionalFormatting>
  <conditionalFormatting sqref="F84">
    <cfRule type="duplicateValues" dxfId="0" priority="1341"/>
  </conditionalFormatting>
  <conditionalFormatting sqref="H84">
    <cfRule type="duplicateValues" dxfId="0" priority="532"/>
    <cfRule type="duplicateValues" dxfId="0" priority="536"/>
  </conditionalFormatting>
  <conditionalFormatting sqref="F85">
    <cfRule type="duplicateValues" dxfId="0" priority="1340"/>
  </conditionalFormatting>
  <conditionalFormatting sqref="H85">
    <cfRule type="duplicateValues" dxfId="0" priority="531"/>
    <cfRule type="duplicateValues" dxfId="0" priority="535"/>
  </conditionalFormatting>
  <conditionalFormatting sqref="F86">
    <cfRule type="duplicateValues" dxfId="0" priority="1339"/>
  </conditionalFormatting>
  <conditionalFormatting sqref="H86">
    <cfRule type="duplicateValues" dxfId="0" priority="530"/>
    <cfRule type="duplicateValues" dxfId="0" priority="534"/>
  </conditionalFormatting>
  <conditionalFormatting sqref="H95">
    <cfRule type="duplicateValues" dxfId="0" priority="524"/>
  </conditionalFormatting>
  <conditionalFormatting sqref="H96">
    <cfRule type="duplicateValues" dxfId="0" priority="523"/>
  </conditionalFormatting>
  <conditionalFormatting sqref="H97">
    <cfRule type="duplicateValues" dxfId="0" priority="522"/>
  </conditionalFormatting>
  <conditionalFormatting sqref="H98">
    <cfRule type="duplicateValues" dxfId="0" priority="528"/>
  </conditionalFormatting>
  <conditionalFormatting sqref="H99">
    <cfRule type="duplicateValues" dxfId="0" priority="527"/>
  </conditionalFormatting>
  <conditionalFormatting sqref="H100">
    <cfRule type="duplicateValues" dxfId="0" priority="525"/>
  </conditionalFormatting>
  <conditionalFormatting sqref="H101">
    <cfRule type="duplicateValues" dxfId="0" priority="526"/>
  </conditionalFormatting>
  <conditionalFormatting sqref="H106">
    <cfRule type="duplicateValues" dxfId="0" priority="520"/>
  </conditionalFormatting>
  <conditionalFormatting sqref="H107">
    <cfRule type="duplicateValues" dxfId="0" priority="519"/>
  </conditionalFormatting>
  <conditionalFormatting sqref="F108">
    <cfRule type="duplicateValues" dxfId="0" priority="1335"/>
  </conditionalFormatting>
  <conditionalFormatting sqref="H108">
    <cfRule type="duplicateValues" dxfId="0" priority="518"/>
  </conditionalFormatting>
  <conditionalFormatting sqref="H109">
    <cfRule type="duplicateValues" dxfId="0" priority="517"/>
  </conditionalFormatting>
  <conditionalFormatting sqref="F112">
    <cfRule type="duplicateValues" dxfId="0" priority="1333"/>
  </conditionalFormatting>
  <conditionalFormatting sqref="H112">
    <cfRule type="duplicateValues" dxfId="0" priority="516"/>
  </conditionalFormatting>
  <conditionalFormatting sqref="F113">
    <cfRule type="duplicateValues" dxfId="1" priority="1330"/>
    <cfRule type="duplicateValues" dxfId="1" priority="1331"/>
    <cfRule type="duplicateValues" dxfId="0" priority="1332"/>
  </conditionalFormatting>
  <conditionalFormatting sqref="F115">
    <cfRule type="duplicateValues" dxfId="0" priority="1328"/>
  </conditionalFormatting>
  <conditionalFormatting sqref="H115">
    <cfRule type="duplicateValues" dxfId="0" priority="515"/>
  </conditionalFormatting>
  <conditionalFormatting sqref="F116">
    <cfRule type="duplicateValues" dxfId="0" priority="1327"/>
  </conditionalFormatting>
  <conditionalFormatting sqref="H116">
    <cfRule type="duplicateValues" dxfId="0" priority="513"/>
    <cfRule type="duplicateValues" dxfId="0" priority="514"/>
  </conditionalFormatting>
  <conditionalFormatting sqref="F117">
    <cfRule type="duplicateValues" dxfId="0" priority="1325"/>
  </conditionalFormatting>
  <conditionalFormatting sqref="H117">
    <cfRule type="duplicateValues" dxfId="0" priority="512"/>
  </conditionalFormatting>
  <conditionalFormatting sqref="F118">
    <cfRule type="duplicateValues" dxfId="1" priority="1323"/>
    <cfRule type="duplicateValues" dxfId="0" priority="1324"/>
  </conditionalFormatting>
  <conditionalFormatting sqref="H118">
    <cfRule type="duplicateValues" dxfId="0" priority="511"/>
  </conditionalFormatting>
  <conditionalFormatting sqref="H124">
    <cfRule type="duplicateValues" dxfId="0" priority="510"/>
  </conditionalFormatting>
  <conditionalFormatting sqref="H125">
    <cfRule type="duplicateValues" dxfId="0" priority="509"/>
  </conditionalFormatting>
  <conditionalFormatting sqref="H126">
    <cfRule type="duplicateValues" dxfId="0" priority="506"/>
  </conditionalFormatting>
  <conditionalFormatting sqref="H129">
    <cfRule type="duplicateValues" dxfId="0" priority="507"/>
  </conditionalFormatting>
  <conditionalFormatting sqref="F130">
    <cfRule type="duplicateValues" dxfId="0" priority="1316"/>
  </conditionalFormatting>
  <conditionalFormatting sqref="H130">
    <cfRule type="duplicateValues" dxfId="0" priority="508"/>
  </conditionalFormatting>
  <conditionalFormatting sqref="F131">
    <cfRule type="duplicateValues" dxfId="0" priority="1315"/>
  </conditionalFormatting>
  <conditionalFormatting sqref="H131">
    <cfRule type="duplicateValues" dxfId="0" priority="502"/>
    <cfRule type="duplicateValues" dxfId="0" priority="505"/>
  </conditionalFormatting>
  <conditionalFormatting sqref="F132">
    <cfRule type="duplicateValues" dxfId="0" priority="1314"/>
  </conditionalFormatting>
  <conditionalFormatting sqref="H132">
    <cfRule type="duplicateValues" dxfId="0" priority="501"/>
    <cfRule type="duplicateValues" dxfId="0" priority="504"/>
  </conditionalFormatting>
  <conditionalFormatting sqref="H136">
    <cfRule type="duplicateValues" dxfId="0" priority="499"/>
  </conditionalFormatting>
  <conditionalFormatting sqref="H137">
    <cfRule type="duplicateValues" dxfId="0" priority="498"/>
  </conditionalFormatting>
  <conditionalFormatting sqref="F142">
    <cfRule type="duplicateValues" dxfId="0" priority="1310"/>
  </conditionalFormatting>
  <conditionalFormatting sqref="H142">
    <cfRule type="duplicateValues" dxfId="0" priority="496"/>
  </conditionalFormatting>
  <conditionalFormatting sqref="H143">
    <cfRule type="duplicateValues" dxfId="0" priority="494"/>
  </conditionalFormatting>
  <conditionalFormatting sqref="H144">
    <cfRule type="duplicateValues" dxfId="0" priority="495"/>
  </conditionalFormatting>
  <conditionalFormatting sqref="H145">
    <cfRule type="duplicateValues" dxfId="0" priority="493"/>
  </conditionalFormatting>
  <conditionalFormatting sqref="F150">
    <cfRule type="duplicateValues" dxfId="1" priority="1304"/>
    <cfRule type="duplicateValues" dxfId="0" priority="1305"/>
  </conditionalFormatting>
  <conditionalFormatting sqref="F151">
    <cfRule type="duplicateValues" dxfId="0" priority="1303"/>
  </conditionalFormatting>
  <conditionalFormatting sqref="F152">
    <cfRule type="duplicateValues" dxfId="0" priority="1300"/>
  </conditionalFormatting>
  <conditionalFormatting sqref="H152">
    <cfRule type="duplicateValues" dxfId="0" priority="492"/>
  </conditionalFormatting>
  <conditionalFormatting sqref="F153">
    <cfRule type="duplicateValues" dxfId="0" priority="1299"/>
    <cfRule type="duplicateValues" dxfId="0" priority="1301"/>
  </conditionalFormatting>
  <conditionalFormatting sqref="H153">
    <cfRule type="duplicateValues" dxfId="0" priority="490"/>
    <cfRule type="duplicateValues" dxfId="0" priority="491"/>
  </conditionalFormatting>
  <conditionalFormatting sqref="F154">
    <cfRule type="duplicateValues" dxfId="0" priority="1298"/>
  </conditionalFormatting>
  <conditionalFormatting sqref="H157">
    <cfRule type="duplicateValues" dxfId="0" priority="489"/>
  </conditionalFormatting>
  <conditionalFormatting sqref="H161">
    <cfRule type="duplicateValues" dxfId="0" priority="488"/>
  </conditionalFormatting>
  <conditionalFormatting sqref="H162">
    <cfRule type="duplicateValues" dxfId="0" priority="487"/>
  </conditionalFormatting>
  <conditionalFormatting sqref="F163">
    <cfRule type="duplicateValues" dxfId="0" priority="1293"/>
  </conditionalFormatting>
  <conditionalFormatting sqref="F172">
    <cfRule type="duplicateValues" dxfId="0" priority="1287"/>
  </conditionalFormatting>
  <conditionalFormatting sqref="H173">
    <cfRule type="duplicateValues" dxfId="0" priority="484"/>
  </conditionalFormatting>
  <conditionalFormatting sqref="H174">
    <cfRule type="duplicateValues" dxfId="0" priority="483"/>
  </conditionalFormatting>
  <conditionalFormatting sqref="H175">
    <cfRule type="duplicateValues" dxfId="0" priority="485"/>
  </conditionalFormatting>
  <conditionalFormatting sqref="F178">
    <cfRule type="duplicateValues" dxfId="0" priority="1283"/>
  </conditionalFormatting>
  <conditionalFormatting sqref="H178">
    <cfRule type="duplicateValues" dxfId="0" priority="480"/>
    <cfRule type="duplicateValues" dxfId="0" priority="482"/>
  </conditionalFormatting>
  <conditionalFormatting sqref="F181">
    <cfRule type="duplicateValues" dxfId="0" priority="1281"/>
  </conditionalFormatting>
  <conditionalFormatting sqref="H181">
    <cfRule type="duplicateValues" dxfId="0" priority="478"/>
  </conditionalFormatting>
  <conditionalFormatting sqref="H182">
    <cfRule type="duplicateValues" dxfId="0" priority="475"/>
  </conditionalFormatting>
  <conditionalFormatting sqref="H184">
    <cfRule type="duplicateValues" dxfId="0" priority="474"/>
  </conditionalFormatting>
  <conditionalFormatting sqref="H185">
    <cfRule type="duplicateValues" dxfId="0" priority="473"/>
  </conditionalFormatting>
  <conditionalFormatting sqref="H186">
    <cfRule type="duplicateValues" dxfId="0" priority="472"/>
  </conditionalFormatting>
  <conditionalFormatting sqref="H187">
    <cfRule type="duplicateValues" dxfId="0" priority="477"/>
  </conditionalFormatting>
  <conditionalFormatting sqref="H188">
    <cfRule type="duplicateValues" dxfId="0" priority="476"/>
  </conditionalFormatting>
  <conditionalFormatting sqref="H189">
    <cfRule type="duplicateValues" dxfId="0" priority="471"/>
  </conditionalFormatting>
  <conditionalFormatting sqref="H190">
    <cfRule type="duplicateValues" dxfId="0" priority="470"/>
  </conditionalFormatting>
  <conditionalFormatting sqref="F191">
    <cfRule type="duplicateValues" dxfId="0" priority="1278"/>
  </conditionalFormatting>
  <conditionalFormatting sqref="H193">
    <cfRule type="duplicateValues" dxfId="0" priority="469"/>
  </conditionalFormatting>
  <conditionalFormatting sqref="F194">
    <cfRule type="duplicateValues" dxfId="0" priority="1276"/>
  </conditionalFormatting>
  <conditionalFormatting sqref="F195">
    <cfRule type="duplicateValues" dxfId="0" priority="1275"/>
  </conditionalFormatting>
  <conditionalFormatting sqref="F196">
    <cfRule type="duplicateValues" dxfId="0" priority="1274"/>
  </conditionalFormatting>
  <conditionalFormatting sqref="F197">
    <cfRule type="duplicateValues" dxfId="1" priority="1271"/>
    <cfRule type="duplicateValues" dxfId="1" priority="1272"/>
    <cfRule type="duplicateValues" dxfId="0" priority="1273"/>
  </conditionalFormatting>
  <conditionalFormatting sqref="H199">
    <cfRule type="duplicateValues" dxfId="0" priority="467"/>
  </conditionalFormatting>
  <conditionalFormatting sqref="F203">
    <cfRule type="duplicateValues" dxfId="0" priority="1268"/>
  </conditionalFormatting>
  <conditionalFormatting sqref="H203">
    <cfRule type="duplicateValues" dxfId="0" priority="465"/>
    <cfRule type="duplicateValues" dxfId="0" priority="466"/>
  </conditionalFormatting>
  <conditionalFormatting sqref="F204">
    <cfRule type="duplicateValues" dxfId="0" priority="1266"/>
  </conditionalFormatting>
  <conditionalFormatting sqref="H204">
    <cfRule type="duplicateValues" dxfId="0" priority="464"/>
  </conditionalFormatting>
  <conditionalFormatting sqref="F205">
    <cfRule type="duplicateValues" dxfId="0" priority="1265"/>
  </conditionalFormatting>
  <conditionalFormatting sqref="H208">
    <cfRule type="duplicateValues" dxfId="0" priority="463"/>
  </conditionalFormatting>
  <conditionalFormatting sqref="F209">
    <cfRule type="duplicateValues" dxfId="0" priority="1263"/>
  </conditionalFormatting>
  <conditionalFormatting sqref="F210">
    <cfRule type="duplicateValues" dxfId="0" priority="1262"/>
  </conditionalFormatting>
  <conditionalFormatting sqref="F211">
    <cfRule type="duplicateValues" dxfId="0" priority="1261"/>
  </conditionalFormatting>
  <conditionalFormatting sqref="F212">
    <cfRule type="duplicateValues" dxfId="0" priority="1259"/>
  </conditionalFormatting>
  <conditionalFormatting sqref="H212">
    <cfRule type="duplicateValues" dxfId="0" priority="462"/>
  </conditionalFormatting>
  <conditionalFormatting sqref="H213">
    <cfRule type="duplicateValues" dxfId="0" priority="461"/>
  </conditionalFormatting>
  <conditionalFormatting sqref="F217">
    <cfRule type="duplicateValues" dxfId="0" priority="1254"/>
  </conditionalFormatting>
  <conditionalFormatting sqref="H217">
    <cfRule type="duplicateValues" dxfId="0" priority="460"/>
  </conditionalFormatting>
  <conditionalFormatting sqref="F218">
    <cfRule type="duplicateValues" dxfId="1" priority="1252"/>
    <cfRule type="duplicateValues" dxfId="0" priority="1253"/>
  </conditionalFormatting>
  <conditionalFormatting sqref="F219">
    <cfRule type="duplicateValues" dxfId="0" priority="1251"/>
  </conditionalFormatting>
  <conditionalFormatting sqref="F220">
    <cfRule type="duplicateValues" dxfId="0" priority="1247"/>
  </conditionalFormatting>
  <conditionalFormatting sqref="H220">
    <cfRule type="duplicateValues" dxfId="0" priority="457"/>
  </conditionalFormatting>
  <conditionalFormatting sqref="F221">
    <cfRule type="duplicateValues" dxfId="0" priority="1248"/>
    <cfRule type="duplicateValues" dxfId="0" priority="1249"/>
  </conditionalFormatting>
  <conditionalFormatting sqref="H221">
    <cfRule type="duplicateValues" dxfId="0" priority="458"/>
    <cfRule type="duplicateValues" dxfId="0" priority="459"/>
  </conditionalFormatting>
  <conditionalFormatting sqref="F222">
    <cfRule type="duplicateValues" dxfId="0" priority="1245"/>
  </conditionalFormatting>
  <conditionalFormatting sqref="F223">
    <cfRule type="duplicateValues" dxfId="0" priority="1244"/>
  </conditionalFormatting>
  <conditionalFormatting sqref="F224">
    <cfRule type="duplicateValues" dxfId="0" priority="1243"/>
  </conditionalFormatting>
  <conditionalFormatting sqref="H225">
    <cfRule type="duplicateValues" dxfId="0" priority="456"/>
  </conditionalFormatting>
  <conditionalFormatting sqref="F227">
    <cfRule type="duplicateValues" dxfId="0" priority="1241"/>
  </conditionalFormatting>
  <conditionalFormatting sqref="H227">
    <cfRule type="duplicateValues" dxfId="0" priority="454"/>
    <cfRule type="duplicateValues" dxfId="0" priority="455"/>
  </conditionalFormatting>
  <conditionalFormatting sqref="H228">
    <cfRule type="duplicateValues" dxfId="0" priority="453"/>
  </conditionalFormatting>
  <conditionalFormatting sqref="F230">
    <cfRule type="duplicateValues" dxfId="0" priority="1238"/>
  </conditionalFormatting>
  <conditionalFormatting sqref="F231">
    <cfRule type="duplicateValues" dxfId="1" priority="1236"/>
    <cfRule type="duplicateValues" dxfId="0" priority="1237"/>
  </conditionalFormatting>
  <conditionalFormatting sqref="H231">
    <cfRule type="duplicateValues" dxfId="0" priority="452"/>
  </conditionalFormatting>
  <conditionalFormatting sqref="H236">
    <cfRule type="duplicateValues" dxfId="0" priority="451"/>
  </conditionalFormatting>
  <conditionalFormatting sqref="F237">
    <cfRule type="duplicateValues" dxfId="1" priority="1232"/>
    <cfRule type="duplicateValues" dxfId="0" priority="1233"/>
  </conditionalFormatting>
  <conditionalFormatting sqref="F240">
    <cfRule type="duplicateValues" dxfId="0" priority="1229"/>
  </conditionalFormatting>
  <conditionalFormatting sqref="H241">
    <cfRule type="duplicateValues" dxfId="0" priority="449"/>
  </conditionalFormatting>
  <conditionalFormatting sqref="H242">
    <cfRule type="duplicateValues" dxfId="0" priority="450"/>
  </conditionalFormatting>
  <conditionalFormatting sqref="F243">
    <cfRule type="duplicateValues" dxfId="0" priority="1226"/>
  </conditionalFormatting>
  <conditionalFormatting sqref="F244">
    <cfRule type="duplicateValues" dxfId="0" priority="1224"/>
  </conditionalFormatting>
  <conditionalFormatting sqref="H244">
    <cfRule type="duplicateValues" dxfId="0" priority="448"/>
  </conditionalFormatting>
  <conditionalFormatting sqref="F245">
    <cfRule type="duplicateValues" dxfId="0" priority="1223"/>
  </conditionalFormatting>
  <conditionalFormatting sqref="F246">
    <cfRule type="duplicateValues" dxfId="0" priority="1222"/>
  </conditionalFormatting>
  <conditionalFormatting sqref="H246">
    <cfRule type="duplicateValues" dxfId="0" priority="447"/>
  </conditionalFormatting>
  <conditionalFormatting sqref="F247">
    <cfRule type="duplicateValues" dxfId="0" priority="1221"/>
  </conditionalFormatting>
  <conditionalFormatting sqref="H248">
    <cfRule type="duplicateValues" dxfId="0" priority="446"/>
  </conditionalFormatting>
  <conditionalFormatting sqref="F250">
    <cfRule type="duplicateValues" dxfId="0" priority="1219"/>
  </conditionalFormatting>
  <conditionalFormatting sqref="H250">
    <cfRule type="duplicateValues" dxfId="0" priority="445"/>
  </conditionalFormatting>
  <conditionalFormatting sqref="F251">
    <cfRule type="duplicateValues" dxfId="0" priority="1218"/>
  </conditionalFormatting>
  <conditionalFormatting sqref="H252">
    <cfRule type="duplicateValues" dxfId="0" priority="443"/>
  </conditionalFormatting>
  <conditionalFormatting sqref="F259">
    <cfRule type="duplicateValues" dxfId="0" priority="1213"/>
  </conditionalFormatting>
  <conditionalFormatting sqref="H259">
    <cfRule type="duplicateValues" dxfId="0" priority="441"/>
    <cfRule type="duplicateValues" dxfId="0" priority="442"/>
  </conditionalFormatting>
  <conditionalFormatting sqref="H262">
    <cfRule type="duplicateValues" dxfId="0" priority="439"/>
  </conditionalFormatting>
  <conditionalFormatting sqref="H263">
    <cfRule type="duplicateValues" dxfId="0" priority="438"/>
  </conditionalFormatting>
  <conditionalFormatting sqref="H264">
    <cfRule type="duplicateValues" dxfId="0" priority="440"/>
  </conditionalFormatting>
  <conditionalFormatting sqref="H273">
    <cfRule type="duplicateValues" dxfId="0" priority="436"/>
  </conditionalFormatting>
  <conditionalFormatting sqref="F274">
    <cfRule type="duplicateValues" dxfId="0" priority="1208"/>
  </conditionalFormatting>
  <conditionalFormatting sqref="H275">
    <cfRule type="duplicateValues" dxfId="0" priority="435"/>
  </conditionalFormatting>
  <conditionalFormatting sqref="F277">
    <cfRule type="duplicateValues" dxfId="1" priority="1205"/>
    <cfRule type="duplicateValues" dxfId="0" priority="1206"/>
  </conditionalFormatting>
  <conditionalFormatting sqref="F278">
    <cfRule type="duplicateValues" dxfId="0" priority="1204"/>
  </conditionalFormatting>
  <conditionalFormatting sqref="H278">
    <cfRule type="duplicateValues" dxfId="0" priority="434"/>
  </conditionalFormatting>
  <conditionalFormatting sqref="F279">
    <cfRule type="duplicateValues" dxfId="1" priority="1202"/>
    <cfRule type="duplicateValues" dxfId="0" priority="1203"/>
  </conditionalFormatting>
  <conditionalFormatting sqref="H279">
    <cfRule type="duplicateValues" dxfId="0" priority="433"/>
  </conditionalFormatting>
  <conditionalFormatting sqref="H280">
    <cfRule type="duplicateValues" dxfId="0" priority="432"/>
  </conditionalFormatting>
  <conditionalFormatting sqref="F281">
    <cfRule type="duplicateValues" dxfId="0" priority="1200"/>
  </conditionalFormatting>
  <conditionalFormatting sqref="H281">
    <cfRule type="duplicateValues" dxfId="0" priority="429"/>
    <cfRule type="duplicateValues" dxfId="0" priority="431"/>
  </conditionalFormatting>
  <conditionalFormatting sqref="F282">
    <cfRule type="duplicateValues" dxfId="0" priority="1199"/>
  </conditionalFormatting>
  <conditionalFormatting sqref="H282">
    <cfRule type="duplicateValues" dxfId="0" priority="428"/>
    <cfRule type="duplicateValues" dxfId="0" priority="430"/>
  </conditionalFormatting>
  <conditionalFormatting sqref="H283">
    <cfRule type="duplicateValues" dxfId="0" priority="427"/>
  </conditionalFormatting>
  <conditionalFormatting sqref="H285">
    <cfRule type="duplicateValues" dxfId="0" priority="426"/>
  </conditionalFormatting>
  <conditionalFormatting sqref="H286">
    <cfRule type="duplicateValues" dxfId="0" priority="425"/>
  </conditionalFormatting>
  <conditionalFormatting sqref="H290">
    <cfRule type="duplicateValues" dxfId="0" priority="424"/>
  </conditionalFormatting>
  <conditionalFormatting sqref="F292">
    <cfRule type="duplicateValues" dxfId="0" priority="1193"/>
  </conditionalFormatting>
  <conditionalFormatting sqref="H292">
    <cfRule type="duplicateValues" dxfId="0" priority="423"/>
  </conditionalFormatting>
  <conditionalFormatting sqref="F293">
    <cfRule type="duplicateValues" dxfId="1" priority="1190"/>
    <cfRule type="duplicateValues" dxfId="1" priority="1191"/>
    <cfRule type="duplicateValues" dxfId="0" priority="1192"/>
  </conditionalFormatting>
  <conditionalFormatting sqref="H294">
    <cfRule type="duplicateValues" dxfId="0" priority="420"/>
  </conditionalFormatting>
  <conditionalFormatting sqref="H295">
    <cfRule type="duplicateValues" dxfId="0" priority="421"/>
  </conditionalFormatting>
  <conditionalFormatting sqref="F297">
    <cfRule type="duplicateValues" dxfId="0" priority="1188"/>
  </conditionalFormatting>
  <conditionalFormatting sqref="H297">
    <cfRule type="duplicateValues" dxfId="0" priority="422"/>
  </conditionalFormatting>
  <conditionalFormatting sqref="F298">
    <cfRule type="duplicateValues" dxfId="0" priority="1187"/>
  </conditionalFormatting>
  <conditionalFormatting sqref="H298">
    <cfRule type="duplicateValues" dxfId="0" priority="417"/>
    <cfRule type="duplicateValues" dxfId="0" priority="419"/>
  </conditionalFormatting>
  <conditionalFormatting sqref="H301">
    <cfRule type="duplicateValues" dxfId="0" priority="415"/>
  </conditionalFormatting>
  <conditionalFormatting sqref="H302">
    <cfRule type="duplicateValues" dxfId="0" priority="414"/>
  </conditionalFormatting>
  <conditionalFormatting sqref="F305">
    <cfRule type="duplicateValues" dxfId="1" priority="604"/>
    <cfRule type="duplicateValues" dxfId="0" priority="605"/>
  </conditionalFormatting>
  <conditionalFormatting sqref="H306">
    <cfRule type="duplicateValues" dxfId="0" priority="413"/>
  </conditionalFormatting>
  <conditionalFormatting sqref="H307">
    <cfRule type="duplicateValues" dxfId="0" priority="412"/>
  </conditionalFormatting>
  <conditionalFormatting sqref="H308">
    <cfRule type="duplicateValues" dxfId="0" priority="411"/>
  </conditionalFormatting>
  <conditionalFormatting sqref="F311">
    <cfRule type="duplicateValues" dxfId="0" priority="1179"/>
  </conditionalFormatting>
  <conditionalFormatting sqref="F316">
    <cfRule type="duplicateValues" dxfId="0" priority="1177"/>
  </conditionalFormatting>
  <conditionalFormatting sqref="F317">
    <cfRule type="duplicateValues" dxfId="0" priority="1175"/>
  </conditionalFormatting>
  <conditionalFormatting sqref="H319">
    <cfRule type="duplicateValues" dxfId="0" priority="407"/>
  </conditionalFormatting>
  <conditionalFormatting sqref="H320">
    <cfRule type="duplicateValues" dxfId="0" priority="406"/>
  </conditionalFormatting>
  <conditionalFormatting sqref="H321">
    <cfRule type="duplicateValues" dxfId="0" priority="405"/>
  </conditionalFormatting>
  <conditionalFormatting sqref="H322">
    <cfRule type="duplicateValues" dxfId="0" priority="404"/>
  </conditionalFormatting>
  <conditionalFormatting sqref="H323">
    <cfRule type="duplicateValues" dxfId="0" priority="409"/>
  </conditionalFormatting>
  <conditionalFormatting sqref="H325">
    <cfRule type="duplicateValues" dxfId="0" priority="408"/>
  </conditionalFormatting>
  <conditionalFormatting sqref="F330">
    <cfRule type="duplicateValues" dxfId="0" priority="1171"/>
  </conditionalFormatting>
  <conditionalFormatting sqref="H330">
    <cfRule type="duplicateValues" dxfId="0" priority="399"/>
    <cfRule type="duplicateValues" dxfId="0" priority="403"/>
  </conditionalFormatting>
  <conditionalFormatting sqref="F331">
    <cfRule type="duplicateValues" dxfId="0" priority="1170"/>
  </conditionalFormatting>
  <conditionalFormatting sqref="H331">
    <cfRule type="duplicateValues" dxfId="0" priority="398"/>
    <cfRule type="duplicateValues" dxfId="0" priority="402"/>
  </conditionalFormatting>
  <conditionalFormatting sqref="F332">
    <cfRule type="duplicateValues" dxfId="0" priority="1169"/>
  </conditionalFormatting>
  <conditionalFormatting sqref="H332">
    <cfRule type="duplicateValues" dxfId="0" priority="397"/>
    <cfRule type="duplicateValues" dxfId="0" priority="401"/>
  </conditionalFormatting>
  <conditionalFormatting sqref="H338">
    <cfRule type="duplicateValues" dxfId="0" priority="395"/>
  </conditionalFormatting>
  <conditionalFormatting sqref="H342">
    <cfRule type="duplicateValues" dxfId="0" priority="393"/>
  </conditionalFormatting>
  <conditionalFormatting sqref="H343">
    <cfRule type="duplicateValues" dxfId="0" priority="394"/>
  </conditionalFormatting>
  <conditionalFormatting sqref="H346">
    <cfRule type="duplicateValues" dxfId="0" priority="392"/>
  </conditionalFormatting>
  <conditionalFormatting sqref="F347">
    <cfRule type="duplicateValues" dxfId="0" priority="1164"/>
  </conditionalFormatting>
  <conditionalFormatting sqref="H352">
    <cfRule type="duplicateValues" dxfId="0" priority="391"/>
  </conditionalFormatting>
  <conditionalFormatting sqref="H353">
    <cfRule type="duplicateValues" dxfId="0" priority="390"/>
  </conditionalFormatting>
  <conditionalFormatting sqref="H354">
    <cfRule type="duplicateValues" dxfId="0" priority="389"/>
  </conditionalFormatting>
  <conditionalFormatting sqref="H355">
    <cfRule type="duplicateValues" dxfId="0" priority="388"/>
  </conditionalFormatting>
  <conditionalFormatting sqref="H357">
    <cfRule type="duplicateValues" dxfId="0" priority="387"/>
  </conditionalFormatting>
  <conditionalFormatting sqref="H358">
    <cfRule type="duplicateValues" dxfId="0" priority="386"/>
  </conditionalFormatting>
  <conditionalFormatting sqref="F359">
    <cfRule type="duplicateValues" dxfId="0" priority="1161"/>
  </conditionalFormatting>
  <conditionalFormatting sqref="F360">
    <cfRule type="duplicateValues" dxfId="0" priority="1160"/>
  </conditionalFormatting>
  <conditionalFormatting sqref="F361">
    <cfRule type="duplicateValues" dxfId="0" priority="1159"/>
  </conditionalFormatting>
  <conditionalFormatting sqref="H362">
    <cfRule type="duplicateValues" dxfId="0" priority="383"/>
  </conditionalFormatting>
  <conditionalFormatting sqref="H364">
    <cfRule type="duplicateValues" dxfId="0" priority="382"/>
  </conditionalFormatting>
  <conditionalFormatting sqref="H365">
    <cfRule type="duplicateValues" dxfId="0" priority="381"/>
  </conditionalFormatting>
  <conditionalFormatting sqref="H366">
    <cfRule type="duplicateValues" dxfId="0" priority="384"/>
  </conditionalFormatting>
  <conditionalFormatting sqref="F372">
    <cfRule type="duplicateValues" dxfId="0" priority="1153"/>
  </conditionalFormatting>
  <conditionalFormatting sqref="H374">
    <cfRule type="duplicateValues" dxfId="0" priority="378"/>
  </conditionalFormatting>
  <conditionalFormatting sqref="H376">
    <cfRule type="duplicateValues" dxfId="0" priority="377"/>
  </conditionalFormatting>
  <conditionalFormatting sqref="H377">
    <cfRule type="duplicateValues" dxfId="0" priority="376"/>
  </conditionalFormatting>
  <conditionalFormatting sqref="H378">
    <cfRule type="duplicateValues" dxfId="0" priority="375"/>
  </conditionalFormatting>
  <conditionalFormatting sqref="F379">
    <cfRule type="duplicateValues" dxfId="0" priority="1150"/>
  </conditionalFormatting>
  <conditionalFormatting sqref="H381">
    <cfRule type="duplicateValues" dxfId="0" priority="374"/>
  </conditionalFormatting>
  <conditionalFormatting sqref="H382">
    <cfRule type="duplicateValues" dxfId="0" priority="373"/>
  </conditionalFormatting>
  <conditionalFormatting sqref="F383">
    <cfRule type="duplicateValues" dxfId="1" priority="1146"/>
    <cfRule type="duplicateValues" dxfId="1" priority="1147"/>
    <cfRule type="duplicateValues" dxfId="0" priority="1148"/>
  </conditionalFormatting>
  <conditionalFormatting sqref="F386">
    <cfRule type="duplicateValues" dxfId="0" priority="1143"/>
  </conditionalFormatting>
  <conditionalFormatting sqref="F387">
    <cfRule type="duplicateValues" dxfId="1" priority="1140"/>
    <cfRule type="duplicateValues" dxfId="1" priority="1141"/>
    <cfRule type="duplicateValues" dxfId="0" priority="1142"/>
  </conditionalFormatting>
  <conditionalFormatting sqref="H388">
    <cfRule type="duplicateValues" dxfId="0" priority="372"/>
  </conditionalFormatting>
  <conditionalFormatting sqref="F389">
    <cfRule type="duplicateValues" dxfId="0" priority="1138"/>
  </conditionalFormatting>
  <conditionalFormatting sqref="H389">
    <cfRule type="duplicateValues" dxfId="0" priority="369"/>
    <cfRule type="duplicateValues" dxfId="0" priority="371"/>
  </conditionalFormatting>
  <conditionalFormatting sqref="F390">
    <cfRule type="duplicateValues" dxfId="0" priority="1137"/>
  </conditionalFormatting>
  <conditionalFormatting sqref="H390">
    <cfRule type="duplicateValues" dxfId="0" priority="368"/>
    <cfRule type="duplicateValues" dxfId="0" priority="370"/>
  </conditionalFormatting>
  <conditionalFormatting sqref="H392">
    <cfRule type="duplicateValues" dxfId="0" priority="367"/>
  </conditionalFormatting>
  <conditionalFormatting sqref="H395">
    <cfRule type="duplicateValues" dxfId="0" priority="365"/>
  </conditionalFormatting>
  <conditionalFormatting sqref="F396">
    <cfRule type="duplicateValues" dxfId="0" priority="1134"/>
  </conditionalFormatting>
  <conditionalFormatting sqref="H398">
    <cfRule type="duplicateValues" dxfId="0" priority="364"/>
  </conditionalFormatting>
  <conditionalFormatting sqref="H399">
    <cfRule type="duplicateValues" dxfId="0" priority="363"/>
  </conditionalFormatting>
  <conditionalFormatting sqref="F400">
    <cfRule type="duplicateValues" dxfId="0" priority="1132"/>
  </conditionalFormatting>
  <conditionalFormatting sqref="H400">
    <cfRule type="duplicateValues" dxfId="0" priority="362"/>
  </conditionalFormatting>
  <conditionalFormatting sqref="F401">
    <cfRule type="duplicateValues" dxfId="1" priority="1130"/>
    <cfRule type="duplicateValues" dxfId="0" priority="1131"/>
  </conditionalFormatting>
  <conditionalFormatting sqref="H401">
    <cfRule type="duplicateValues" dxfId="0" priority="361"/>
  </conditionalFormatting>
  <conditionalFormatting sqref="F402">
    <cfRule type="duplicateValues" dxfId="1" priority="1127"/>
    <cfRule type="duplicateValues" dxfId="1" priority="1128"/>
    <cfRule type="duplicateValues" dxfId="0" priority="1129"/>
  </conditionalFormatting>
  <conditionalFormatting sqref="F403">
    <cfRule type="duplicateValues" dxfId="0" priority="1126"/>
  </conditionalFormatting>
  <conditionalFormatting sqref="F404">
    <cfRule type="duplicateValues" dxfId="0" priority="1125"/>
  </conditionalFormatting>
  <conditionalFormatting sqref="H404">
    <cfRule type="duplicateValues" dxfId="0" priority="360"/>
  </conditionalFormatting>
  <conditionalFormatting sqref="H405">
    <cfRule type="duplicateValues" dxfId="0" priority="359"/>
  </conditionalFormatting>
  <conditionalFormatting sqref="H406">
    <cfRule type="duplicateValues" dxfId="0" priority="358"/>
  </conditionalFormatting>
  <conditionalFormatting sqref="H407">
    <cfRule type="duplicateValues" dxfId="0" priority="356"/>
  </conditionalFormatting>
  <conditionalFormatting sqref="H408">
    <cfRule type="duplicateValues" dxfId="0" priority="357"/>
  </conditionalFormatting>
  <conditionalFormatting sqref="F409">
    <cfRule type="duplicateValues" dxfId="0" priority="1121"/>
  </conditionalFormatting>
  <conditionalFormatting sqref="H409">
    <cfRule type="duplicateValues" dxfId="0" priority="355"/>
  </conditionalFormatting>
  <conditionalFormatting sqref="F410">
    <cfRule type="duplicateValues" dxfId="0" priority="1120"/>
  </conditionalFormatting>
  <conditionalFormatting sqref="H410">
    <cfRule type="duplicateValues" dxfId="0" priority="354"/>
  </conditionalFormatting>
  <conditionalFormatting sqref="F411">
    <cfRule type="duplicateValues" dxfId="0" priority="1119"/>
  </conditionalFormatting>
  <conditionalFormatting sqref="H416">
    <cfRule type="duplicateValues" dxfId="0" priority="353"/>
  </conditionalFormatting>
  <conditionalFormatting sqref="F419">
    <cfRule type="duplicateValues" dxfId="0" priority="1114"/>
  </conditionalFormatting>
  <conditionalFormatting sqref="H421">
    <cfRule type="duplicateValues" dxfId="0" priority="352"/>
  </conditionalFormatting>
  <conditionalFormatting sqref="H424">
    <cfRule type="duplicateValues" dxfId="0" priority="350"/>
  </conditionalFormatting>
  <conditionalFormatting sqref="H425">
    <cfRule type="duplicateValues" dxfId="0" priority="349"/>
  </conditionalFormatting>
  <conditionalFormatting sqref="F429">
    <cfRule type="duplicateValues" dxfId="0" priority="1108"/>
  </conditionalFormatting>
  <conditionalFormatting sqref="H429">
    <cfRule type="duplicateValues" dxfId="0" priority="345"/>
    <cfRule type="duplicateValues" dxfId="0" priority="348"/>
  </conditionalFormatting>
  <conditionalFormatting sqref="F430">
    <cfRule type="duplicateValues" dxfId="0" priority="1107"/>
  </conditionalFormatting>
  <conditionalFormatting sqref="H430">
    <cfRule type="duplicateValues" dxfId="0" priority="344"/>
    <cfRule type="duplicateValues" dxfId="0" priority="347"/>
  </conditionalFormatting>
  <conditionalFormatting sqref="F431">
    <cfRule type="duplicateValues" dxfId="0" priority="1106"/>
  </conditionalFormatting>
  <conditionalFormatting sqref="H431">
    <cfRule type="duplicateValues" dxfId="0" priority="343"/>
    <cfRule type="duplicateValues" dxfId="0" priority="346"/>
  </conditionalFormatting>
  <conditionalFormatting sqref="F432">
    <cfRule type="duplicateValues" dxfId="0" priority="1105"/>
  </conditionalFormatting>
  <conditionalFormatting sqref="H435">
    <cfRule type="duplicateValues" dxfId="0" priority="342"/>
  </conditionalFormatting>
  <conditionalFormatting sqref="H441">
    <cfRule type="duplicateValues" dxfId="0" priority="337"/>
  </conditionalFormatting>
  <conditionalFormatting sqref="H443">
    <cfRule type="duplicateValues" dxfId="0" priority="339"/>
  </conditionalFormatting>
  <conditionalFormatting sqref="H444">
    <cfRule type="duplicateValues" dxfId="0" priority="338"/>
  </conditionalFormatting>
  <conditionalFormatting sqref="H446">
    <cfRule type="duplicateValues" dxfId="0" priority="336"/>
  </conditionalFormatting>
  <conditionalFormatting sqref="H452">
    <cfRule type="duplicateValues" dxfId="0" priority="335"/>
  </conditionalFormatting>
  <conditionalFormatting sqref="F454">
    <cfRule type="duplicateValues" dxfId="0" priority="1096"/>
  </conditionalFormatting>
  <conditionalFormatting sqref="F455">
    <cfRule type="duplicateValues" dxfId="0" priority="1094"/>
  </conditionalFormatting>
  <conditionalFormatting sqref="F461">
    <cfRule type="duplicateValues" dxfId="0" priority="1090"/>
  </conditionalFormatting>
  <conditionalFormatting sqref="H461">
    <cfRule type="duplicateValues" dxfId="0" priority="332"/>
    <cfRule type="duplicateValues" dxfId="0" priority="333"/>
  </conditionalFormatting>
  <conditionalFormatting sqref="H463">
    <cfRule type="duplicateValues" dxfId="0" priority="329"/>
  </conditionalFormatting>
  <conditionalFormatting sqref="H464">
    <cfRule type="duplicateValues" dxfId="0" priority="328"/>
  </conditionalFormatting>
  <conditionalFormatting sqref="H466">
    <cfRule type="duplicateValues" dxfId="0" priority="331"/>
  </conditionalFormatting>
  <conditionalFormatting sqref="H467">
    <cfRule type="duplicateValues" dxfId="0" priority="330"/>
  </conditionalFormatting>
  <conditionalFormatting sqref="H468">
    <cfRule type="duplicateValues" dxfId="0" priority="327"/>
  </conditionalFormatting>
  <conditionalFormatting sqref="H469">
    <cfRule type="duplicateValues" dxfId="0" priority="326"/>
  </conditionalFormatting>
  <conditionalFormatting sqref="F472">
    <cfRule type="duplicateValues" dxfId="0" priority="1087"/>
  </conditionalFormatting>
  <conditionalFormatting sqref="H472">
    <cfRule type="duplicateValues" dxfId="0" priority="324"/>
  </conditionalFormatting>
  <conditionalFormatting sqref="H474">
    <cfRule type="duplicateValues" dxfId="0" priority="323"/>
  </conditionalFormatting>
  <conditionalFormatting sqref="H475">
    <cfRule type="duplicateValues" dxfId="0" priority="322"/>
  </conditionalFormatting>
  <conditionalFormatting sqref="H476">
    <cfRule type="duplicateValues" dxfId="0" priority="103"/>
  </conditionalFormatting>
  <conditionalFormatting sqref="H477">
    <cfRule type="duplicateValues" dxfId="0" priority="321"/>
  </conditionalFormatting>
  <conditionalFormatting sqref="H478">
    <cfRule type="duplicateValues" dxfId="0" priority="320"/>
  </conditionalFormatting>
  <conditionalFormatting sqref="F482">
    <cfRule type="duplicateValues" dxfId="0" priority="1081"/>
  </conditionalFormatting>
  <conditionalFormatting sqref="F487">
    <cfRule type="duplicateValues" dxfId="1" priority="1076"/>
    <cfRule type="duplicateValues" dxfId="0" priority="1077"/>
  </conditionalFormatting>
  <conditionalFormatting sqref="F488">
    <cfRule type="duplicateValues" dxfId="0" priority="1075"/>
  </conditionalFormatting>
  <conditionalFormatting sqref="H488">
    <cfRule type="duplicateValues" dxfId="0" priority="318"/>
  </conditionalFormatting>
  <conditionalFormatting sqref="F489">
    <cfRule type="duplicateValues" dxfId="1" priority="1071"/>
    <cfRule type="duplicateValues" dxfId="0" priority="1072"/>
    <cfRule type="duplicateValues" dxfId="0" priority="1073"/>
  </conditionalFormatting>
  <conditionalFormatting sqref="H489">
    <cfRule type="duplicateValues" dxfId="0" priority="316"/>
    <cfRule type="duplicateValues" dxfId="0" priority="317"/>
  </conditionalFormatting>
  <conditionalFormatting sqref="F490">
    <cfRule type="duplicateValues" dxfId="0" priority="1070"/>
  </conditionalFormatting>
  <conditionalFormatting sqref="F491">
    <cfRule type="duplicateValues" dxfId="0" priority="1069"/>
  </conditionalFormatting>
  <conditionalFormatting sqref="F492">
    <cfRule type="duplicateValues" dxfId="1" priority="1066"/>
    <cfRule type="duplicateValues" dxfId="1" priority="1067"/>
    <cfRule type="duplicateValues" dxfId="0" priority="1068"/>
  </conditionalFormatting>
  <conditionalFormatting sqref="F493">
    <cfRule type="duplicateValues" dxfId="1" priority="1064"/>
    <cfRule type="duplicateValues" dxfId="0" priority="1065"/>
  </conditionalFormatting>
  <conditionalFormatting sqref="H494">
    <cfRule type="duplicateValues" dxfId="0" priority="315"/>
  </conditionalFormatting>
  <conditionalFormatting sqref="C496">
    <cfRule type="duplicateValues" dxfId="0" priority="1414"/>
  </conditionalFormatting>
  <conditionalFormatting sqref="H496">
    <cfRule type="duplicateValues" dxfId="0" priority="314"/>
  </conditionalFormatting>
  <conditionalFormatting sqref="F497">
    <cfRule type="duplicateValues" dxfId="0" priority="1062"/>
  </conditionalFormatting>
  <conditionalFormatting sqref="F498">
    <cfRule type="duplicateValues" dxfId="0" priority="1061"/>
  </conditionalFormatting>
  <conditionalFormatting sqref="F499">
    <cfRule type="duplicateValues" dxfId="1" priority="1058"/>
    <cfRule type="duplicateValues" dxfId="1" priority="1059"/>
    <cfRule type="duplicateValues" dxfId="0" priority="1060"/>
  </conditionalFormatting>
  <conditionalFormatting sqref="H499">
    <cfRule type="duplicateValues" dxfId="0" priority="313"/>
  </conditionalFormatting>
  <conditionalFormatting sqref="F500">
    <cfRule type="duplicateValues" dxfId="1" priority="1056"/>
    <cfRule type="duplicateValues" dxfId="0" priority="1057"/>
  </conditionalFormatting>
  <conditionalFormatting sqref="H500">
    <cfRule type="duplicateValues" dxfId="0" priority="312"/>
  </conditionalFormatting>
  <conditionalFormatting sqref="F501">
    <cfRule type="duplicateValues" dxfId="0" priority="1055"/>
  </conditionalFormatting>
  <conditionalFormatting sqref="F502">
    <cfRule type="duplicateValues" dxfId="1" priority="1053"/>
    <cfRule type="duplicateValues" dxfId="0" priority="1054"/>
  </conditionalFormatting>
  <conditionalFormatting sqref="F503">
    <cfRule type="duplicateValues" dxfId="0" priority="1052"/>
  </conditionalFormatting>
  <conditionalFormatting sqref="H505">
    <cfRule type="duplicateValues" dxfId="0" priority="311"/>
  </conditionalFormatting>
  <conditionalFormatting sqref="H511">
    <cfRule type="duplicateValues" dxfId="0" priority="308"/>
  </conditionalFormatting>
  <conditionalFormatting sqref="H512">
    <cfRule type="duplicateValues" dxfId="0" priority="309"/>
  </conditionalFormatting>
  <conditionalFormatting sqref="F513">
    <cfRule type="duplicateValues" dxfId="0" priority="1046"/>
  </conditionalFormatting>
  <conditionalFormatting sqref="H513">
    <cfRule type="duplicateValues" dxfId="0" priority="310"/>
  </conditionalFormatting>
  <conditionalFormatting sqref="H516">
    <cfRule type="duplicateValues" dxfId="0" priority="305"/>
  </conditionalFormatting>
  <conditionalFormatting sqref="H518">
    <cfRule type="duplicateValues" dxfId="0" priority="304"/>
  </conditionalFormatting>
  <conditionalFormatting sqref="H519">
    <cfRule type="duplicateValues" dxfId="0" priority="303"/>
  </conditionalFormatting>
  <conditionalFormatting sqref="H520">
    <cfRule type="duplicateValues" dxfId="0" priority="302"/>
  </conditionalFormatting>
  <conditionalFormatting sqref="F522">
    <cfRule type="duplicateValues" dxfId="1" priority="1040"/>
    <cfRule type="duplicateValues" dxfId="0" priority="1041"/>
  </conditionalFormatting>
  <conditionalFormatting sqref="H522">
    <cfRule type="duplicateValues" dxfId="0" priority="301"/>
  </conditionalFormatting>
  <conditionalFormatting sqref="F523">
    <cfRule type="duplicateValues" dxfId="0" priority="1039"/>
  </conditionalFormatting>
  <conditionalFormatting sqref="F524">
    <cfRule type="duplicateValues" dxfId="0" priority="1038"/>
  </conditionalFormatting>
  <conditionalFormatting sqref="H524">
    <cfRule type="duplicateValues" dxfId="0" priority="300"/>
  </conditionalFormatting>
  <conditionalFormatting sqref="F525">
    <cfRule type="duplicateValues" dxfId="0" priority="1021"/>
  </conditionalFormatting>
  <conditionalFormatting sqref="F526">
    <cfRule type="duplicateValues" dxfId="1" priority="1019"/>
    <cfRule type="duplicateValues" dxfId="0" priority="1020"/>
  </conditionalFormatting>
  <conditionalFormatting sqref="F527">
    <cfRule type="duplicateValues" dxfId="0" priority="1018"/>
  </conditionalFormatting>
  <conditionalFormatting sqref="F528">
    <cfRule type="duplicateValues" dxfId="0" priority="1036"/>
  </conditionalFormatting>
  <conditionalFormatting sqref="F529">
    <cfRule type="duplicateValues" dxfId="1" priority="1034"/>
    <cfRule type="duplicateValues" dxfId="0" priority="1035"/>
  </conditionalFormatting>
  <conditionalFormatting sqref="H529">
    <cfRule type="duplicateValues" dxfId="0" priority="299"/>
  </conditionalFormatting>
  <conditionalFormatting sqref="F530">
    <cfRule type="duplicateValues" dxfId="1" priority="1032"/>
    <cfRule type="duplicateValues" dxfId="0" priority="1033"/>
  </conditionalFormatting>
  <conditionalFormatting sqref="H530">
    <cfRule type="duplicateValues" dxfId="0" priority="298"/>
  </conditionalFormatting>
  <conditionalFormatting sqref="F533">
    <cfRule type="duplicateValues" dxfId="1" priority="1028"/>
    <cfRule type="duplicateValues" dxfId="0" priority="1029"/>
  </conditionalFormatting>
  <conditionalFormatting sqref="H533">
    <cfRule type="duplicateValues" dxfId="0" priority="297"/>
  </conditionalFormatting>
  <conditionalFormatting sqref="F534">
    <cfRule type="duplicateValues" dxfId="0" priority="1027"/>
  </conditionalFormatting>
  <conditionalFormatting sqref="F535">
    <cfRule type="duplicateValues" dxfId="0" priority="1026"/>
  </conditionalFormatting>
  <conditionalFormatting sqref="F536">
    <cfRule type="duplicateValues" dxfId="1" priority="1023"/>
    <cfRule type="duplicateValues" dxfId="1" priority="1024"/>
    <cfRule type="duplicateValues" dxfId="0" priority="1025"/>
  </conditionalFormatting>
  <conditionalFormatting sqref="F537">
    <cfRule type="duplicateValues" dxfId="0" priority="1022"/>
  </conditionalFormatting>
  <conditionalFormatting sqref="F538">
    <cfRule type="duplicateValues" dxfId="1" priority="1016"/>
    <cfRule type="duplicateValues" dxfId="0" priority="1017"/>
  </conditionalFormatting>
  <conditionalFormatting sqref="H540">
    <cfRule type="duplicateValues" dxfId="0" priority="296"/>
  </conditionalFormatting>
  <conditionalFormatting sqref="F541">
    <cfRule type="duplicateValues" dxfId="0" priority="1014"/>
  </conditionalFormatting>
  <conditionalFormatting sqref="H541">
    <cfRule type="duplicateValues" dxfId="0" priority="295"/>
  </conditionalFormatting>
  <conditionalFormatting sqref="F542">
    <cfRule type="duplicateValues" dxfId="0" priority="1012"/>
  </conditionalFormatting>
  <conditionalFormatting sqref="H542">
    <cfRule type="duplicateValues" dxfId="0" priority="294"/>
  </conditionalFormatting>
  <conditionalFormatting sqref="F543">
    <cfRule type="duplicateValues" dxfId="0" priority="1011"/>
  </conditionalFormatting>
  <conditionalFormatting sqref="F546">
    <cfRule type="duplicateValues" dxfId="0" priority="1009"/>
  </conditionalFormatting>
  <conditionalFormatting sqref="F547">
    <cfRule type="duplicateValues" dxfId="0" priority="1008"/>
  </conditionalFormatting>
  <conditionalFormatting sqref="F548">
    <cfRule type="duplicateValues" dxfId="0" priority="1007"/>
  </conditionalFormatting>
  <conditionalFormatting sqref="H548">
    <cfRule type="duplicateValues" dxfId="0" priority="293"/>
  </conditionalFormatting>
  <conditionalFormatting sqref="H549">
    <cfRule type="duplicateValues" dxfId="0" priority="292"/>
  </conditionalFormatting>
  <conditionalFormatting sqref="H554">
    <cfRule type="duplicateValues" dxfId="0" priority="289"/>
  </conditionalFormatting>
  <conditionalFormatting sqref="H555">
    <cfRule type="duplicateValues" dxfId="0" priority="288"/>
  </conditionalFormatting>
  <conditionalFormatting sqref="H556">
    <cfRule type="duplicateValues" dxfId="0" priority="287"/>
  </conditionalFormatting>
  <conditionalFormatting sqref="F557">
    <cfRule type="duplicateValues" dxfId="0" priority="1001"/>
  </conditionalFormatting>
  <conditionalFormatting sqref="H557">
    <cfRule type="duplicateValues" dxfId="0" priority="1"/>
  </conditionalFormatting>
  <conditionalFormatting sqref="F558">
    <cfRule type="duplicateValues" dxfId="0" priority="1000"/>
  </conditionalFormatting>
  <conditionalFormatting sqref="F559">
    <cfRule type="duplicateValues" dxfId="1" priority="996"/>
    <cfRule type="duplicateValues" dxfId="0" priority="997"/>
  </conditionalFormatting>
  <conditionalFormatting sqref="F560">
    <cfRule type="duplicateValues" dxfId="1" priority="993"/>
    <cfRule type="duplicateValues" dxfId="1" priority="994"/>
    <cfRule type="duplicateValues" dxfId="0" priority="995"/>
  </conditionalFormatting>
  <conditionalFormatting sqref="H560">
    <cfRule type="duplicateValues" dxfId="0" priority="286"/>
  </conditionalFormatting>
  <conditionalFormatting sqref="F561">
    <cfRule type="duplicateValues" dxfId="0" priority="991"/>
  </conditionalFormatting>
  <conditionalFormatting sqref="H561">
    <cfRule type="duplicateValues" dxfId="0" priority="285"/>
  </conditionalFormatting>
  <conditionalFormatting sqref="F562">
    <cfRule type="duplicateValues" dxfId="0" priority="990"/>
    <cfRule type="duplicateValues" dxfId="0" priority="992"/>
  </conditionalFormatting>
  <conditionalFormatting sqref="H562">
    <cfRule type="duplicateValues" dxfId="0" priority="283"/>
    <cfRule type="duplicateValues" dxfId="0" priority="284"/>
  </conditionalFormatting>
  <conditionalFormatting sqref="F563">
    <cfRule type="duplicateValues" dxfId="1" priority="987"/>
    <cfRule type="duplicateValues" dxfId="0" priority="988"/>
  </conditionalFormatting>
  <conditionalFormatting sqref="F564">
    <cfRule type="duplicateValues" dxfId="1" priority="985"/>
    <cfRule type="duplicateValues" dxfId="0" priority="986"/>
  </conditionalFormatting>
  <conditionalFormatting sqref="H564">
    <cfRule type="duplicateValues" dxfId="0" priority="282"/>
  </conditionalFormatting>
  <conditionalFormatting sqref="F565">
    <cfRule type="duplicateValues" dxfId="0" priority="984"/>
  </conditionalFormatting>
  <conditionalFormatting sqref="F566">
    <cfRule type="duplicateValues" dxfId="0" priority="983"/>
  </conditionalFormatting>
  <conditionalFormatting sqref="F567">
    <cfRule type="duplicateValues" dxfId="1" priority="980"/>
    <cfRule type="duplicateValues" dxfId="1" priority="981"/>
    <cfRule type="duplicateValues" dxfId="0" priority="982"/>
  </conditionalFormatting>
  <conditionalFormatting sqref="F575">
    <cfRule type="duplicateValues" dxfId="0" priority="976"/>
    <cfRule type="duplicateValues" dxfId="0" priority="977"/>
  </conditionalFormatting>
  <conditionalFormatting sqref="H575">
    <cfRule type="duplicateValues" dxfId="0" priority="278"/>
    <cfRule type="duplicateValues" dxfId="0" priority="279"/>
  </conditionalFormatting>
  <conditionalFormatting sqref="F576">
    <cfRule type="duplicateValues" dxfId="0" priority="975"/>
  </conditionalFormatting>
  <conditionalFormatting sqref="H576">
    <cfRule type="duplicateValues" dxfId="0" priority="277"/>
    <cfRule type="duplicateValues" dxfId="0" priority="280"/>
  </conditionalFormatting>
  <conditionalFormatting sqref="H579">
    <cfRule type="duplicateValues" dxfId="0" priority="276"/>
  </conditionalFormatting>
  <conditionalFormatting sqref="H580">
    <cfRule type="duplicateValues" dxfId="0" priority="275"/>
  </conditionalFormatting>
  <conditionalFormatting sqref="H581">
    <cfRule type="duplicateValues" dxfId="0" priority="274"/>
  </conditionalFormatting>
  <conditionalFormatting sqref="H585">
    <cfRule type="duplicateValues" dxfId="0" priority="273"/>
  </conditionalFormatting>
  <conditionalFormatting sqref="H586">
    <cfRule type="duplicateValues" dxfId="0" priority="272"/>
  </conditionalFormatting>
  <conditionalFormatting sqref="H595">
    <cfRule type="duplicateValues" dxfId="0" priority="271"/>
  </conditionalFormatting>
  <conditionalFormatting sqref="H596">
    <cfRule type="duplicateValues" dxfId="0" priority="270"/>
  </conditionalFormatting>
  <conditionalFormatting sqref="H597">
    <cfRule type="duplicateValues" dxfId="0" priority="269"/>
  </conditionalFormatting>
  <conditionalFormatting sqref="F605">
    <cfRule type="duplicateValues" dxfId="0" priority="962"/>
  </conditionalFormatting>
  <conditionalFormatting sqref="H605">
    <cfRule type="duplicateValues" dxfId="0" priority="268"/>
  </conditionalFormatting>
  <conditionalFormatting sqref="F606">
    <cfRule type="duplicateValues" dxfId="0" priority="960"/>
  </conditionalFormatting>
  <conditionalFormatting sqref="H611">
    <cfRule type="duplicateValues" dxfId="0" priority="266"/>
  </conditionalFormatting>
  <conditionalFormatting sqref="C612">
    <cfRule type="duplicateValues" dxfId="0" priority="1413"/>
  </conditionalFormatting>
  <conditionalFormatting sqref="H612">
    <cfRule type="duplicateValues" dxfId="0" priority="265"/>
  </conditionalFormatting>
  <conditionalFormatting sqref="F620">
    <cfRule type="duplicateValues" dxfId="0" priority="957"/>
  </conditionalFormatting>
  <conditionalFormatting sqref="H620">
    <cfRule type="duplicateValues" dxfId="0" priority="261"/>
    <cfRule type="duplicateValues" dxfId="0" priority="264"/>
  </conditionalFormatting>
  <conditionalFormatting sqref="F621">
    <cfRule type="duplicateValues" dxfId="0" priority="956"/>
  </conditionalFormatting>
  <conditionalFormatting sqref="H621">
    <cfRule type="duplicateValues" dxfId="0" priority="260"/>
    <cfRule type="duplicateValues" dxfId="0" priority="263"/>
  </conditionalFormatting>
  <conditionalFormatting sqref="F627">
    <cfRule type="duplicateValues" dxfId="0" priority="954"/>
  </conditionalFormatting>
  <conditionalFormatting sqref="H627">
    <cfRule type="duplicateValues" dxfId="0" priority="258"/>
  </conditionalFormatting>
  <conditionalFormatting sqref="H631">
    <cfRule type="duplicateValues" dxfId="0" priority="254"/>
  </conditionalFormatting>
  <conditionalFormatting sqref="H632">
    <cfRule type="duplicateValues" dxfId="0" priority="257"/>
  </conditionalFormatting>
  <conditionalFormatting sqref="H635">
    <cfRule type="duplicateValues" dxfId="0" priority="256"/>
  </conditionalFormatting>
  <conditionalFormatting sqref="C636">
    <cfRule type="duplicateValues" dxfId="0" priority="1412"/>
  </conditionalFormatting>
  <conditionalFormatting sqref="H636">
    <cfRule type="duplicateValues" dxfId="0" priority="255"/>
  </conditionalFormatting>
  <conditionalFormatting sqref="H637">
    <cfRule type="duplicateValues" dxfId="0" priority="253"/>
  </conditionalFormatting>
  <conditionalFormatting sqref="F645">
    <cfRule type="duplicateValues" dxfId="0" priority="951"/>
  </conditionalFormatting>
  <conditionalFormatting sqref="H646">
    <cfRule type="duplicateValues" dxfId="0" priority="250"/>
  </conditionalFormatting>
  <conditionalFormatting sqref="H651">
    <cfRule type="duplicateValues" dxfId="0" priority="249"/>
  </conditionalFormatting>
  <conditionalFormatting sqref="F654">
    <cfRule type="duplicateValues" dxfId="1" priority="947"/>
    <cfRule type="duplicateValues" dxfId="0" priority="948"/>
  </conditionalFormatting>
  <conditionalFormatting sqref="H665">
    <cfRule type="duplicateValues" dxfId="0" priority="248"/>
  </conditionalFormatting>
  <conditionalFormatting sqref="H667">
    <cfRule type="duplicateValues" dxfId="0" priority="246"/>
  </conditionalFormatting>
  <conditionalFormatting sqref="F674">
    <cfRule type="duplicateValues" dxfId="0" priority="939"/>
  </conditionalFormatting>
  <conditionalFormatting sqref="H674">
    <cfRule type="duplicateValues" dxfId="0" priority="242"/>
  </conditionalFormatting>
  <conditionalFormatting sqref="F675">
    <cfRule type="duplicateValues" dxfId="0" priority="938"/>
  </conditionalFormatting>
  <conditionalFormatting sqref="H675">
    <cfRule type="duplicateValues" dxfId="0" priority="241"/>
  </conditionalFormatting>
  <conditionalFormatting sqref="F676">
    <cfRule type="duplicateValues" dxfId="0" priority="937"/>
  </conditionalFormatting>
  <conditionalFormatting sqref="H676">
    <cfRule type="duplicateValues" dxfId="0" priority="240"/>
    <cfRule type="duplicateValues" dxfId="0" priority="244"/>
  </conditionalFormatting>
  <conditionalFormatting sqref="H681">
    <cfRule type="duplicateValues" dxfId="0" priority="238"/>
  </conditionalFormatting>
  <conditionalFormatting sqref="H682">
    <cfRule type="duplicateValues" dxfId="0" priority="237"/>
  </conditionalFormatting>
  <conditionalFormatting sqref="H685">
    <cfRule type="duplicateValues" dxfId="0" priority="236"/>
  </conditionalFormatting>
  <conditionalFormatting sqref="H686">
    <cfRule type="duplicateValues" dxfId="0" priority="235"/>
  </conditionalFormatting>
  <conditionalFormatting sqref="H687">
    <cfRule type="duplicateValues" dxfId="0" priority="234"/>
  </conditionalFormatting>
  <conditionalFormatting sqref="F688">
    <cfRule type="duplicateValues" dxfId="0" priority="933"/>
  </conditionalFormatting>
  <conditionalFormatting sqref="H693">
    <cfRule type="duplicateValues" dxfId="0" priority="231"/>
  </conditionalFormatting>
  <conditionalFormatting sqref="H694">
    <cfRule type="duplicateValues" dxfId="0" priority="233"/>
  </conditionalFormatting>
  <conditionalFormatting sqref="H695">
    <cfRule type="duplicateValues" dxfId="0" priority="232"/>
  </conditionalFormatting>
  <conditionalFormatting sqref="F696">
    <cfRule type="duplicateValues" dxfId="0" priority="931"/>
  </conditionalFormatting>
  <conditionalFormatting sqref="H696">
    <cfRule type="duplicateValues" dxfId="0" priority="230"/>
  </conditionalFormatting>
  <conditionalFormatting sqref="F698">
    <cfRule type="duplicateValues" dxfId="1" priority="929"/>
    <cfRule type="duplicateValues" dxfId="0" priority="930"/>
  </conditionalFormatting>
  <conditionalFormatting sqref="H699">
    <cfRule type="duplicateValues" dxfId="0" priority="229"/>
  </conditionalFormatting>
  <conditionalFormatting sqref="H701">
    <cfRule type="duplicateValues" dxfId="0" priority="228"/>
  </conditionalFormatting>
  <conditionalFormatting sqref="H703">
    <cfRule type="duplicateValues" dxfId="0" priority="227"/>
  </conditionalFormatting>
  <conditionalFormatting sqref="F706">
    <cfRule type="duplicateValues" dxfId="0" priority="925"/>
  </conditionalFormatting>
  <conditionalFormatting sqref="F707">
    <cfRule type="duplicateValues" dxfId="0" priority="924"/>
  </conditionalFormatting>
  <conditionalFormatting sqref="F708">
    <cfRule type="duplicateValues" dxfId="0" priority="923"/>
  </conditionalFormatting>
  <conditionalFormatting sqref="F709">
    <cfRule type="duplicateValues" dxfId="1" priority="920"/>
    <cfRule type="duplicateValues" dxfId="1" priority="921"/>
    <cfRule type="duplicateValues" dxfId="0" priority="922"/>
  </conditionalFormatting>
  <conditionalFormatting sqref="F711">
    <cfRule type="duplicateValues" dxfId="0" priority="918"/>
  </conditionalFormatting>
  <conditionalFormatting sqref="H711">
    <cfRule type="duplicateValues" dxfId="0" priority="224"/>
    <cfRule type="duplicateValues" dxfId="0" priority="225"/>
  </conditionalFormatting>
  <conditionalFormatting sqref="H713">
    <cfRule type="duplicateValues" dxfId="0" priority="223"/>
  </conditionalFormatting>
  <conditionalFormatting sqref="F716">
    <cfRule type="duplicateValues" dxfId="1" priority="913"/>
    <cfRule type="duplicateValues" dxfId="1" priority="914"/>
    <cfRule type="duplicateValues" dxfId="0" priority="915"/>
  </conditionalFormatting>
  <conditionalFormatting sqref="F718">
    <cfRule type="duplicateValues" dxfId="0" priority="911"/>
  </conditionalFormatting>
  <conditionalFormatting sqref="H718">
    <cfRule type="duplicateValues" dxfId="0" priority="220"/>
    <cfRule type="duplicateValues" dxfId="0" priority="221"/>
  </conditionalFormatting>
  <conditionalFormatting sqref="F719">
    <cfRule type="duplicateValues" dxfId="0" priority="909"/>
  </conditionalFormatting>
  <conditionalFormatting sqref="H719">
    <cfRule type="duplicateValues" dxfId="0" priority="219"/>
  </conditionalFormatting>
  <conditionalFormatting sqref="F720">
    <cfRule type="duplicateValues" dxfId="0" priority="908"/>
  </conditionalFormatting>
  <conditionalFormatting sqref="F721">
    <cfRule type="duplicateValues" dxfId="1" priority="905"/>
    <cfRule type="duplicateValues" dxfId="1" priority="906"/>
    <cfRule type="duplicateValues" dxfId="0" priority="907"/>
  </conditionalFormatting>
  <conditionalFormatting sqref="F722">
    <cfRule type="duplicateValues" dxfId="1" priority="903"/>
    <cfRule type="duplicateValues" dxfId="0" priority="904"/>
  </conditionalFormatting>
  <conditionalFormatting sqref="H722">
    <cfRule type="duplicateValues" dxfId="0" priority="218"/>
  </conditionalFormatting>
  <conditionalFormatting sqref="F723">
    <cfRule type="duplicateValues" dxfId="0" priority="902"/>
  </conditionalFormatting>
  <conditionalFormatting sqref="F724">
    <cfRule type="duplicateValues" dxfId="1" priority="900"/>
    <cfRule type="duplicateValues" dxfId="0" priority="901"/>
  </conditionalFormatting>
  <conditionalFormatting sqref="H724">
    <cfRule type="duplicateValues" dxfId="0" priority="217"/>
  </conditionalFormatting>
  <conditionalFormatting sqref="F725">
    <cfRule type="duplicateValues" dxfId="0" priority="899"/>
  </conditionalFormatting>
  <conditionalFormatting sqref="F728">
    <cfRule type="duplicateValues" dxfId="0" priority="896"/>
  </conditionalFormatting>
  <conditionalFormatting sqref="H728">
    <cfRule type="duplicateValues" dxfId="0" priority="216"/>
  </conditionalFormatting>
  <conditionalFormatting sqref="H732">
    <cfRule type="duplicateValues" dxfId="0" priority="211"/>
  </conditionalFormatting>
  <conditionalFormatting sqref="C736">
    <cfRule type="duplicateValues" dxfId="0" priority="1411"/>
  </conditionalFormatting>
  <conditionalFormatting sqref="H736">
    <cfRule type="duplicateValues" dxfId="0" priority="212"/>
  </conditionalFormatting>
  <conditionalFormatting sqref="F740">
    <cfRule type="duplicateValues" dxfId="0" priority="894"/>
  </conditionalFormatting>
  <conditionalFormatting sqref="H740">
    <cfRule type="duplicateValues" dxfId="0" priority="214"/>
    <cfRule type="duplicateValues" dxfId="0" priority="215"/>
  </conditionalFormatting>
  <conditionalFormatting sqref="F741">
    <cfRule type="duplicateValues" dxfId="0" priority="891"/>
  </conditionalFormatting>
  <conditionalFormatting sqref="H741">
    <cfRule type="duplicateValues" dxfId="0" priority="210"/>
  </conditionalFormatting>
  <conditionalFormatting sqref="H744">
    <cfRule type="duplicateValues" dxfId="0" priority="209"/>
  </conditionalFormatting>
  <conditionalFormatting sqref="F745">
    <cfRule type="duplicateValues" dxfId="1" priority="888"/>
    <cfRule type="duplicateValues" dxfId="0" priority="889"/>
  </conditionalFormatting>
  <conditionalFormatting sqref="H745">
    <cfRule type="duplicateValues" dxfId="0" priority="208"/>
  </conditionalFormatting>
  <conditionalFormatting sqref="H747">
    <cfRule type="duplicateValues" dxfId="0" priority="207"/>
  </conditionalFormatting>
  <conditionalFormatting sqref="F748">
    <cfRule type="duplicateValues" dxfId="0" priority="886"/>
  </conditionalFormatting>
  <conditionalFormatting sqref="H748">
    <cfRule type="duplicateValues" dxfId="0" priority="205"/>
    <cfRule type="duplicateValues" dxfId="0" priority="206"/>
  </conditionalFormatting>
  <conditionalFormatting sqref="F749">
    <cfRule type="duplicateValues" dxfId="0" priority="884"/>
  </conditionalFormatting>
  <conditionalFormatting sqref="H749">
    <cfRule type="duplicateValues" dxfId="0" priority="204"/>
  </conditionalFormatting>
  <conditionalFormatting sqref="H751">
    <cfRule type="duplicateValues" dxfId="0" priority="203"/>
  </conditionalFormatting>
  <conditionalFormatting sqref="F752">
    <cfRule type="duplicateValues" dxfId="1" priority="881"/>
    <cfRule type="duplicateValues" dxfId="0" priority="882"/>
  </conditionalFormatting>
  <conditionalFormatting sqref="F753">
    <cfRule type="duplicateValues" dxfId="0" priority="880"/>
  </conditionalFormatting>
  <conditionalFormatting sqref="H755">
    <cfRule type="duplicateValues" dxfId="0" priority="201"/>
  </conditionalFormatting>
  <conditionalFormatting sqref="F758">
    <cfRule type="duplicateValues" dxfId="0" priority="876"/>
  </conditionalFormatting>
  <conditionalFormatting sqref="H758">
    <cfRule type="duplicateValues" dxfId="0" priority="197"/>
    <cfRule type="duplicateValues" dxfId="0" priority="200"/>
  </conditionalFormatting>
  <conditionalFormatting sqref="F759">
    <cfRule type="duplicateValues" dxfId="0" priority="875"/>
  </conditionalFormatting>
  <conditionalFormatting sqref="H759">
    <cfRule type="duplicateValues" dxfId="0" priority="196"/>
    <cfRule type="duplicateValues" dxfId="0" priority="199"/>
  </conditionalFormatting>
  <conditionalFormatting sqref="H763">
    <cfRule type="duplicateValues" dxfId="0" priority="194"/>
  </conditionalFormatting>
  <conditionalFormatting sqref="H765">
    <cfRule type="duplicateValues" dxfId="0" priority="193"/>
  </conditionalFormatting>
  <conditionalFormatting sqref="F772">
    <cfRule type="duplicateValues" dxfId="0" priority="869"/>
  </conditionalFormatting>
  <conditionalFormatting sqref="F773">
    <cfRule type="duplicateValues" dxfId="0" priority="868"/>
  </conditionalFormatting>
  <conditionalFormatting sqref="H773">
    <cfRule type="duplicateValues" dxfId="0" priority="190"/>
  </conditionalFormatting>
  <conditionalFormatting sqref="F774">
    <cfRule type="duplicateValues" dxfId="0" priority="867"/>
  </conditionalFormatting>
  <conditionalFormatting sqref="F775">
    <cfRule type="duplicateValues" dxfId="1" priority="864"/>
    <cfRule type="duplicateValues" dxfId="1" priority="865"/>
    <cfRule type="duplicateValues" dxfId="0" priority="866"/>
  </conditionalFormatting>
  <conditionalFormatting sqref="F776">
    <cfRule type="duplicateValues" dxfId="0" priority="863"/>
  </conditionalFormatting>
  <conditionalFormatting sqref="H776">
    <cfRule type="duplicateValues" dxfId="0" priority="189"/>
  </conditionalFormatting>
  <conditionalFormatting sqref="F777">
    <cfRule type="duplicateValues" dxfId="0" priority="862"/>
  </conditionalFormatting>
  <conditionalFormatting sqref="H777">
    <cfRule type="duplicateValues" dxfId="0" priority="188"/>
  </conditionalFormatting>
  <conditionalFormatting sqref="F778">
    <cfRule type="duplicateValues" dxfId="1" priority="860"/>
    <cfRule type="duplicateValues" dxfId="0" priority="861"/>
  </conditionalFormatting>
  <conditionalFormatting sqref="F779">
    <cfRule type="duplicateValues" dxfId="1" priority="857"/>
    <cfRule type="duplicateValues" dxfId="1" priority="858"/>
    <cfRule type="duplicateValues" dxfId="0" priority="859"/>
  </conditionalFormatting>
  <conditionalFormatting sqref="F782">
    <cfRule type="duplicateValues" dxfId="0" priority="854"/>
  </conditionalFormatting>
  <conditionalFormatting sqref="H783">
    <cfRule type="duplicateValues" dxfId="0" priority="2"/>
  </conditionalFormatting>
  <conditionalFormatting sqref="F785">
    <cfRule type="duplicateValues" dxfId="0" priority="852"/>
  </conditionalFormatting>
  <conditionalFormatting sqref="F786">
    <cfRule type="duplicateValues" dxfId="0" priority="851"/>
  </conditionalFormatting>
  <conditionalFormatting sqref="H786">
    <cfRule type="duplicateValues" dxfId="0" priority="187"/>
  </conditionalFormatting>
  <conditionalFormatting sqref="F787">
    <cfRule type="duplicateValues" dxfId="0" priority="849"/>
  </conditionalFormatting>
  <conditionalFormatting sqref="H790">
    <cfRule type="duplicateValues" dxfId="0" priority="185"/>
  </conditionalFormatting>
  <conditionalFormatting sqref="H791">
    <cfRule type="duplicateValues" dxfId="0" priority="184"/>
  </conditionalFormatting>
  <conditionalFormatting sqref="H793">
    <cfRule type="duplicateValues" dxfId="0" priority="183"/>
  </conditionalFormatting>
  <conditionalFormatting sqref="F798">
    <cfRule type="duplicateValues" dxfId="0" priority="845"/>
  </conditionalFormatting>
  <conditionalFormatting sqref="H802">
    <cfRule type="duplicateValues" dxfId="0" priority="180"/>
  </conditionalFormatting>
  <conditionalFormatting sqref="H803">
    <cfRule type="duplicateValues" dxfId="0" priority="179"/>
  </conditionalFormatting>
  <conditionalFormatting sqref="H804">
    <cfRule type="duplicateValues" dxfId="0" priority="182"/>
  </conditionalFormatting>
  <conditionalFormatting sqref="H805">
    <cfRule type="duplicateValues" dxfId="0" priority="181"/>
  </conditionalFormatting>
  <conditionalFormatting sqref="H806">
    <cfRule type="duplicateValues" dxfId="0" priority="178"/>
  </conditionalFormatting>
  <conditionalFormatting sqref="F809">
    <cfRule type="duplicateValues" dxfId="0" priority="842"/>
  </conditionalFormatting>
  <conditionalFormatting sqref="H809">
    <cfRule type="duplicateValues" dxfId="0" priority="176"/>
  </conditionalFormatting>
  <conditionalFormatting sqref="F810">
    <cfRule type="duplicateValues" dxfId="0" priority="841"/>
  </conditionalFormatting>
  <conditionalFormatting sqref="F811">
    <cfRule type="duplicateValues" dxfId="1" priority="839"/>
    <cfRule type="duplicateValues" dxfId="0" priority="840"/>
  </conditionalFormatting>
  <conditionalFormatting sqref="H812">
    <cfRule type="duplicateValues" dxfId="0" priority="175"/>
  </conditionalFormatting>
  <conditionalFormatting sqref="H814">
    <cfRule type="duplicateValues" dxfId="0" priority="174"/>
  </conditionalFormatting>
  <conditionalFormatting sqref="F818">
    <cfRule type="duplicateValues" dxfId="0" priority="834"/>
  </conditionalFormatting>
  <conditionalFormatting sqref="F819">
    <cfRule type="duplicateValues" dxfId="0" priority="832"/>
  </conditionalFormatting>
  <conditionalFormatting sqref="H819">
    <cfRule type="duplicateValues" dxfId="0" priority="173"/>
  </conditionalFormatting>
  <conditionalFormatting sqref="H821">
    <cfRule type="duplicateValues" dxfId="0" priority="171"/>
  </conditionalFormatting>
  <conditionalFormatting sqref="H822">
    <cfRule type="duplicateValues" dxfId="0" priority="170"/>
  </conditionalFormatting>
  <conditionalFormatting sqref="F830">
    <cfRule type="duplicateValues" dxfId="0" priority="829"/>
  </conditionalFormatting>
  <conditionalFormatting sqref="H830">
    <cfRule type="duplicateValues" dxfId="0" priority="165"/>
    <cfRule type="duplicateValues" dxfId="0" priority="169"/>
  </conditionalFormatting>
  <conditionalFormatting sqref="F831">
    <cfRule type="duplicateValues" dxfId="0" priority="828"/>
  </conditionalFormatting>
  <conditionalFormatting sqref="H831">
    <cfRule type="duplicateValues" dxfId="0" priority="164"/>
    <cfRule type="duplicateValues" dxfId="0" priority="168"/>
  </conditionalFormatting>
  <conditionalFormatting sqref="F832">
    <cfRule type="duplicateValues" dxfId="0" priority="827"/>
  </conditionalFormatting>
  <conditionalFormatting sqref="H832">
    <cfRule type="duplicateValues" dxfId="0" priority="163"/>
    <cfRule type="duplicateValues" dxfId="0" priority="167"/>
  </conditionalFormatting>
  <conditionalFormatting sqref="H838">
    <cfRule type="duplicateValues" dxfId="0" priority="161"/>
  </conditionalFormatting>
  <conditionalFormatting sqref="H844">
    <cfRule type="duplicateValues" dxfId="0" priority="160"/>
  </conditionalFormatting>
  <conditionalFormatting sqref="H845">
    <cfRule type="duplicateValues" dxfId="0" priority="159"/>
  </conditionalFormatting>
  <conditionalFormatting sqref="H846">
    <cfRule type="duplicateValues" dxfId="0" priority="158"/>
  </conditionalFormatting>
  <conditionalFormatting sqref="H859">
    <cfRule type="duplicateValues" dxfId="0" priority="154"/>
  </conditionalFormatting>
  <conditionalFormatting sqref="F862">
    <cfRule type="duplicateValues" dxfId="0" priority="819"/>
  </conditionalFormatting>
  <conditionalFormatting sqref="F863">
    <cfRule type="duplicateValues" dxfId="0" priority="818"/>
  </conditionalFormatting>
  <conditionalFormatting sqref="F864">
    <cfRule type="duplicateValues" dxfId="0" priority="817"/>
  </conditionalFormatting>
  <conditionalFormatting sqref="F865">
    <cfRule type="duplicateValues" dxfId="0" priority="815"/>
  </conditionalFormatting>
  <conditionalFormatting sqref="H865">
    <cfRule type="duplicateValues" dxfId="0" priority="153"/>
  </conditionalFormatting>
  <conditionalFormatting sqref="H866">
    <cfRule type="duplicateValues" dxfId="0" priority="151"/>
  </conditionalFormatting>
  <conditionalFormatting sqref="F867">
    <cfRule type="duplicateValues" dxfId="0" priority="812"/>
  </conditionalFormatting>
  <conditionalFormatting sqref="H867">
    <cfRule type="duplicateValues" dxfId="0" priority="152"/>
  </conditionalFormatting>
  <conditionalFormatting sqref="H871">
    <cfRule type="duplicateValues" dxfId="0" priority="148"/>
  </conditionalFormatting>
  <conditionalFormatting sqref="H873">
    <cfRule type="duplicateValues" dxfId="0" priority="147"/>
  </conditionalFormatting>
  <conditionalFormatting sqref="H874">
    <cfRule type="duplicateValues" dxfId="0" priority="146"/>
  </conditionalFormatting>
  <conditionalFormatting sqref="H875">
    <cfRule type="duplicateValues" dxfId="0" priority="145"/>
  </conditionalFormatting>
  <conditionalFormatting sqref="H876">
    <cfRule type="duplicateValues" dxfId="0" priority="144"/>
  </conditionalFormatting>
  <conditionalFormatting sqref="H877">
    <cfRule type="duplicateValues" dxfId="0" priority="143"/>
  </conditionalFormatting>
  <conditionalFormatting sqref="H880">
    <cfRule type="duplicateValues" dxfId="0" priority="142"/>
  </conditionalFormatting>
  <conditionalFormatting sqref="F881">
    <cfRule type="duplicateValues" dxfId="0" priority="806"/>
  </conditionalFormatting>
  <conditionalFormatting sqref="H881">
    <cfRule type="duplicateValues" dxfId="0" priority="141"/>
  </conditionalFormatting>
  <conditionalFormatting sqref="F882">
    <cfRule type="duplicateValues" dxfId="1" priority="803"/>
    <cfRule type="duplicateValues" dxfId="1" priority="804"/>
    <cfRule type="duplicateValues" dxfId="0" priority="805"/>
  </conditionalFormatting>
  <conditionalFormatting sqref="F883">
    <cfRule type="duplicateValues" dxfId="0" priority="802"/>
  </conditionalFormatting>
  <conditionalFormatting sqref="H883">
    <cfRule type="duplicateValues" dxfId="0" priority="140"/>
  </conditionalFormatting>
  <conditionalFormatting sqref="F884">
    <cfRule type="duplicateValues" dxfId="0" priority="801"/>
  </conditionalFormatting>
  <conditionalFormatting sqref="H884">
    <cfRule type="duplicateValues" dxfId="0" priority="139"/>
  </conditionalFormatting>
  <conditionalFormatting sqref="F887">
    <cfRule type="duplicateValues" dxfId="1" priority="798"/>
    <cfRule type="duplicateValues" dxfId="0" priority="799"/>
  </conditionalFormatting>
  <conditionalFormatting sqref="H889">
    <cfRule type="duplicateValues" dxfId="0" priority="138"/>
  </conditionalFormatting>
  <conditionalFormatting sqref="F892">
    <cfRule type="duplicateValues" dxfId="0" priority="795"/>
  </conditionalFormatting>
  <conditionalFormatting sqref="H896">
    <cfRule type="duplicateValues" dxfId="0" priority="135"/>
  </conditionalFormatting>
  <conditionalFormatting sqref="H897">
    <cfRule type="duplicateValues" dxfId="0" priority="136"/>
  </conditionalFormatting>
  <conditionalFormatting sqref="F898">
    <cfRule type="duplicateValues" dxfId="0" priority="790"/>
  </conditionalFormatting>
  <conditionalFormatting sqref="H898">
    <cfRule type="duplicateValues" dxfId="0" priority="137"/>
  </conditionalFormatting>
  <conditionalFormatting sqref="H900">
    <cfRule type="duplicateValues" dxfId="0" priority="134"/>
  </conditionalFormatting>
  <conditionalFormatting sqref="F901">
    <cfRule type="duplicateValues" dxfId="0" priority="787"/>
  </conditionalFormatting>
  <conditionalFormatting sqref="H901">
    <cfRule type="duplicateValues" dxfId="0" priority="133"/>
  </conditionalFormatting>
  <conditionalFormatting sqref="H902">
    <cfRule type="duplicateValues" dxfId="0" priority="130"/>
  </conditionalFormatting>
  <conditionalFormatting sqref="H903">
    <cfRule type="duplicateValues" dxfId="0" priority="131"/>
  </conditionalFormatting>
  <conditionalFormatting sqref="F905">
    <cfRule type="duplicateValues" dxfId="0" priority="785"/>
  </conditionalFormatting>
  <conditionalFormatting sqref="H905">
    <cfRule type="duplicateValues" dxfId="0" priority="132"/>
  </conditionalFormatting>
  <conditionalFormatting sqref="F906">
    <cfRule type="duplicateValues" dxfId="0" priority="783"/>
  </conditionalFormatting>
  <conditionalFormatting sqref="F907">
    <cfRule type="duplicateValues" dxfId="1" priority="781"/>
    <cfRule type="duplicateValues" dxfId="0" priority="782"/>
  </conditionalFormatting>
  <conditionalFormatting sqref="F908">
    <cfRule type="duplicateValues" dxfId="0" priority="780"/>
  </conditionalFormatting>
  <conditionalFormatting sqref="F909">
    <cfRule type="duplicateValues" dxfId="0" priority="779"/>
  </conditionalFormatting>
  <conditionalFormatting sqref="F910">
    <cfRule type="duplicateValues" dxfId="1" priority="776"/>
    <cfRule type="duplicateValues" dxfId="0" priority="777"/>
  </conditionalFormatting>
  <conditionalFormatting sqref="F914">
    <cfRule type="duplicateValues" dxfId="0" priority="774"/>
  </conditionalFormatting>
  <conditionalFormatting sqref="H914">
    <cfRule type="duplicateValues" dxfId="0" priority="128"/>
  </conditionalFormatting>
  <conditionalFormatting sqref="F915">
    <cfRule type="duplicateValues" dxfId="1" priority="772"/>
    <cfRule type="duplicateValues" dxfId="0" priority="773"/>
  </conditionalFormatting>
  <conditionalFormatting sqref="F916">
    <cfRule type="duplicateValues" dxfId="0" priority="771"/>
  </conditionalFormatting>
  <conditionalFormatting sqref="H916">
    <cfRule type="duplicateValues" dxfId="0" priority="127"/>
  </conditionalFormatting>
  <conditionalFormatting sqref="F917">
    <cfRule type="duplicateValues" dxfId="0" priority="770"/>
  </conditionalFormatting>
  <conditionalFormatting sqref="F918">
    <cfRule type="duplicateValues" dxfId="1" priority="768"/>
    <cfRule type="duplicateValues" dxfId="0" priority="769"/>
  </conditionalFormatting>
  <conditionalFormatting sqref="F919">
    <cfRule type="duplicateValues" dxfId="1" priority="766"/>
    <cfRule type="duplicateValues" dxfId="0" priority="767"/>
  </conditionalFormatting>
  <conditionalFormatting sqref="F923">
    <cfRule type="duplicateValues" dxfId="0" priority="763"/>
  </conditionalFormatting>
  <conditionalFormatting sqref="H923">
    <cfRule type="duplicateValues" dxfId="0" priority="123"/>
    <cfRule type="duplicateValues" dxfId="0" priority="125"/>
  </conditionalFormatting>
  <conditionalFormatting sqref="F924">
    <cfRule type="duplicateValues" dxfId="0" priority="762"/>
  </conditionalFormatting>
  <conditionalFormatting sqref="H924">
    <cfRule type="duplicateValues" dxfId="0" priority="122"/>
    <cfRule type="duplicateValues" dxfId="0" priority="124"/>
  </conditionalFormatting>
  <conditionalFormatting sqref="H926">
    <cfRule type="duplicateValues" dxfId="0" priority="121"/>
  </conditionalFormatting>
  <conditionalFormatting sqref="F927">
    <cfRule type="duplicateValues" dxfId="1" priority="758"/>
    <cfRule type="duplicateValues" dxfId="0" priority="759"/>
  </conditionalFormatting>
  <conditionalFormatting sqref="H937">
    <cfRule type="duplicateValues" dxfId="0" priority="120"/>
  </conditionalFormatting>
  <conditionalFormatting sqref="F938">
    <cfRule type="duplicateValues" dxfId="0" priority="752"/>
  </conditionalFormatting>
  <conditionalFormatting sqref="H938">
    <cfRule type="duplicateValues" dxfId="0" priority="119"/>
  </conditionalFormatting>
  <conditionalFormatting sqref="H943">
    <cfRule type="duplicateValues" dxfId="0" priority="116"/>
  </conditionalFormatting>
  <conditionalFormatting sqref="H945">
    <cfRule type="duplicateValues" dxfId="0" priority="117"/>
  </conditionalFormatting>
  <conditionalFormatting sqref="F948">
    <cfRule type="duplicateValues" dxfId="0" priority="749"/>
  </conditionalFormatting>
  <conditionalFormatting sqref="H948">
    <cfRule type="duplicateValues" dxfId="0" priority="112"/>
    <cfRule type="duplicateValues" dxfId="0" priority="115"/>
  </conditionalFormatting>
  <conditionalFormatting sqref="F949">
    <cfRule type="duplicateValues" dxfId="0" priority="748"/>
  </conditionalFormatting>
  <conditionalFormatting sqref="H949">
    <cfRule type="duplicateValues" dxfId="0" priority="111"/>
    <cfRule type="duplicateValues" dxfId="0" priority="114"/>
  </conditionalFormatting>
  <conditionalFormatting sqref="F950">
    <cfRule type="duplicateValues" dxfId="0" priority="747"/>
  </conditionalFormatting>
  <conditionalFormatting sqref="H950">
    <cfRule type="duplicateValues" dxfId="0" priority="110"/>
    <cfRule type="duplicateValues" dxfId="0" priority="113"/>
  </conditionalFormatting>
  <conditionalFormatting sqref="F951">
    <cfRule type="duplicateValues" dxfId="0" priority="746"/>
  </conditionalFormatting>
  <conditionalFormatting sqref="H954">
    <cfRule type="duplicateValues" dxfId="0" priority="107"/>
  </conditionalFormatting>
  <conditionalFormatting sqref="H955">
    <cfRule type="duplicateValues" dxfId="0" priority="106"/>
  </conditionalFormatting>
  <conditionalFormatting sqref="H956">
    <cfRule type="duplicateValues" dxfId="0" priority="105"/>
  </conditionalFormatting>
  <conditionalFormatting sqref="H957">
    <cfRule type="duplicateValues" dxfId="0" priority="104"/>
  </conditionalFormatting>
  <conditionalFormatting sqref="H958">
    <cfRule type="duplicateValues" dxfId="0" priority="109"/>
  </conditionalFormatting>
  <conditionalFormatting sqref="H959">
    <cfRule type="duplicateValues" dxfId="0" priority="108"/>
  </conditionalFormatting>
  <conditionalFormatting sqref="H960">
    <cfRule type="duplicateValues" dxfId="0" priority="102"/>
  </conditionalFormatting>
  <conditionalFormatting sqref="H961">
    <cfRule type="duplicateValues" dxfId="0" priority="101"/>
  </conditionalFormatting>
  <conditionalFormatting sqref="H962">
    <cfRule type="duplicateValues" dxfId="0" priority="100"/>
  </conditionalFormatting>
  <conditionalFormatting sqref="H963">
    <cfRule type="duplicateValues" dxfId="0" priority="99"/>
  </conditionalFormatting>
  <conditionalFormatting sqref="H964">
    <cfRule type="duplicateValues" dxfId="0" priority="98"/>
  </conditionalFormatting>
  <conditionalFormatting sqref="F965">
    <cfRule type="duplicateValues" dxfId="1" priority="741"/>
    <cfRule type="duplicateValues" dxfId="0" priority="742"/>
  </conditionalFormatting>
  <conditionalFormatting sqref="H968">
    <cfRule type="duplicateValues" dxfId="0" priority="95"/>
  </conditionalFormatting>
  <conditionalFormatting sqref="H971">
    <cfRule type="duplicateValues" dxfId="0" priority="96"/>
  </conditionalFormatting>
  <conditionalFormatting sqref="F972">
    <cfRule type="duplicateValues" dxfId="0" priority="739"/>
  </conditionalFormatting>
  <conditionalFormatting sqref="H972">
    <cfRule type="duplicateValues" dxfId="0" priority="97"/>
  </conditionalFormatting>
  <conditionalFormatting sqref="F973">
    <cfRule type="duplicateValues" dxfId="0" priority="738"/>
  </conditionalFormatting>
  <conditionalFormatting sqref="H973">
    <cfRule type="duplicateValues" dxfId="0" priority="92"/>
    <cfRule type="duplicateValues" dxfId="0" priority="94"/>
  </conditionalFormatting>
  <conditionalFormatting sqref="F974">
    <cfRule type="duplicateValues" dxfId="0" priority="737"/>
  </conditionalFormatting>
  <conditionalFormatting sqref="H974">
    <cfRule type="duplicateValues" dxfId="0" priority="91"/>
    <cfRule type="duplicateValues" dxfId="0" priority="93"/>
  </conditionalFormatting>
  <conditionalFormatting sqref="F975">
    <cfRule type="duplicateValues" dxfId="0" priority="736"/>
  </conditionalFormatting>
  <conditionalFormatting sqref="H976">
    <cfRule type="duplicateValues" dxfId="0" priority="90"/>
  </conditionalFormatting>
  <conditionalFormatting sqref="H977">
    <cfRule type="duplicateValues" dxfId="0" priority="89"/>
  </conditionalFormatting>
  <conditionalFormatting sqref="F978">
    <cfRule type="duplicateValues" dxfId="0" priority="733"/>
  </conditionalFormatting>
  <conditionalFormatting sqref="H978">
    <cfRule type="duplicateValues" dxfId="0" priority="88"/>
  </conditionalFormatting>
  <conditionalFormatting sqref="H980">
    <cfRule type="duplicateValues" dxfId="0" priority="85"/>
  </conditionalFormatting>
  <conditionalFormatting sqref="H981">
    <cfRule type="duplicateValues" dxfId="0" priority="87"/>
  </conditionalFormatting>
  <conditionalFormatting sqref="H982">
    <cfRule type="duplicateValues" dxfId="0" priority="86"/>
  </conditionalFormatting>
  <conditionalFormatting sqref="F985">
    <cfRule type="duplicateValues" dxfId="1" priority="729"/>
    <cfRule type="duplicateValues" dxfId="0" priority="730"/>
  </conditionalFormatting>
  <conditionalFormatting sqref="F986">
    <cfRule type="duplicateValues" dxfId="0" priority="728"/>
  </conditionalFormatting>
  <conditionalFormatting sqref="H986">
    <cfRule type="duplicateValues" dxfId="0" priority="84"/>
  </conditionalFormatting>
  <conditionalFormatting sqref="H987">
    <cfRule type="duplicateValues" dxfId="0" priority="83"/>
  </conditionalFormatting>
  <conditionalFormatting sqref="F994">
    <cfRule type="duplicateValues" dxfId="0" priority="722"/>
  </conditionalFormatting>
  <conditionalFormatting sqref="H994">
    <cfRule type="duplicateValues" dxfId="0" priority="79"/>
    <cfRule type="duplicateValues" dxfId="0" priority="81"/>
  </conditionalFormatting>
  <conditionalFormatting sqref="F995">
    <cfRule type="duplicateValues" dxfId="0" priority="721"/>
  </conditionalFormatting>
  <conditionalFormatting sqref="H995">
    <cfRule type="duplicateValues" dxfId="0" priority="78"/>
    <cfRule type="duplicateValues" dxfId="0" priority="80"/>
  </conditionalFormatting>
  <conditionalFormatting sqref="H1001">
    <cfRule type="duplicateValues" dxfId="0" priority="75"/>
  </conditionalFormatting>
  <conditionalFormatting sqref="H1002">
    <cfRule type="duplicateValues" dxfId="0" priority="76"/>
  </conditionalFormatting>
  <conditionalFormatting sqref="H1003">
    <cfRule type="duplicateValues" dxfId="0" priority="72"/>
  </conditionalFormatting>
  <conditionalFormatting sqref="H1004">
    <cfRule type="duplicateValues" dxfId="0" priority="71"/>
  </conditionalFormatting>
  <conditionalFormatting sqref="C1005">
    <cfRule type="duplicateValues" dxfId="0" priority="1410"/>
  </conditionalFormatting>
  <conditionalFormatting sqref="H1005">
    <cfRule type="duplicateValues" dxfId="0" priority="73"/>
  </conditionalFormatting>
  <conditionalFormatting sqref="F1006">
    <cfRule type="duplicateValues" dxfId="0" priority="716"/>
  </conditionalFormatting>
  <conditionalFormatting sqref="H1006">
    <cfRule type="duplicateValues" dxfId="0" priority="74"/>
  </conditionalFormatting>
  <conditionalFormatting sqref="H1007">
    <cfRule type="duplicateValues" dxfId="0" priority="70"/>
  </conditionalFormatting>
  <conditionalFormatting sqref="F1009">
    <cfRule type="duplicateValues" dxfId="1" priority="711"/>
    <cfRule type="duplicateValues" dxfId="0" priority="712"/>
    <cfRule type="duplicateValues" dxfId="0" priority="713"/>
  </conditionalFormatting>
  <conditionalFormatting sqref="H1009">
    <cfRule type="duplicateValues" dxfId="0" priority="68"/>
    <cfRule type="duplicateValues" dxfId="0" priority="69"/>
  </conditionalFormatting>
  <conditionalFormatting sqref="F1010">
    <cfRule type="duplicateValues" dxfId="1" priority="708"/>
    <cfRule type="duplicateValues" dxfId="1" priority="709"/>
    <cfRule type="duplicateValues" dxfId="0" priority="710"/>
  </conditionalFormatting>
  <conditionalFormatting sqref="F1011">
    <cfRule type="duplicateValues" dxfId="1" priority="706"/>
    <cfRule type="duplicateValues" dxfId="0" priority="707"/>
  </conditionalFormatting>
  <conditionalFormatting sqref="H1011">
    <cfRule type="duplicateValues" dxfId="0" priority="67"/>
  </conditionalFormatting>
  <conditionalFormatting sqref="F1012">
    <cfRule type="duplicateValues" dxfId="0" priority="705"/>
  </conditionalFormatting>
  <conditionalFormatting sqref="H1012">
    <cfRule type="duplicateValues" dxfId="0" priority="66"/>
  </conditionalFormatting>
  <conditionalFormatting sqref="F1013">
    <cfRule type="duplicateValues" dxfId="1" priority="703"/>
    <cfRule type="duplicateValues" dxfId="0" priority="704"/>
  </conditionalFormatting>
  <conditionalFormatting sqref="H1013">
    <cfRule type="duplicateValues" dxfId="0" priority="65"/>
  </conditionalFormatting>
  <conditionalFormatting sqref="H1014">
    <cfRule type="duplicateValues" dxfId="0" priority="64"/>
  </conditionalFormatting>
  <conditionalFormatting sqref="H1015">
    <cfRule type="duplicateValues" dxfId="0" priority="63"/>
  </conditionalFormatting>
  <conditionalFormatting sqref="F1016">
    <cfRule type="duplicateValues" dxfId="0" priority="701"/>
  </conditionalFormatting>
  <conditionalFormatting sqref="H1016">
    <cfRule type="duplicateValues" dxfId="0" priority="62"/>
  </conditionalFormatting>
  <conditionalFormatting sqref="F1017">
    <cfRule type="duplicateValues" dxfId="1" priority="698"/>
    <cfRule type="duplicateValues" dxfId="1" priority="699"/>
    <cfRule type="duplicateValues" dxfId="0" priority="700"/>
  </conditionalFormatting>
  <conditionalFormatting sqref="F1019">
    <cfRule type="duplicateValues" dxfId="0" priority="696"/>
  </conditionalFormatting>
  <conditionalFormatting sqref="H1019">
    <cfRule type="duplicateValues" dxfId="0" priority="60"/>
    <cfRule type="duplicateValues" dxfId="0" priority="61"/>
  </conditionalFormatting>
  <conditionalFormatting sqref="F1020">
    <cfRule type="duplicateValues" dxfId="0" priority="694"/>
  </conditionalFormatting>
  <conditionalFormatting sqref="H1020">
    <cfRule type="duplicateValues" dxfId="0" priority="59"/>
  </conditionalFormatting>
  <conditionalFormatting sqref="F1021">
    <cfRule type="duplicateValues" dxfId="0" priority="693"/>
  </conditionalFormatting>
  <conditionalFormatting sqref="H1021">
    <cfRule type="duplicateValues" dxfId="0" priority="58"/>
  </conditionalFormatting>
  <conditionalFormatting sqref="F1022">
    <cfRule type="duplicateValues" dxfId="1" priority="691"/>
    <cfRule type="duplicateValues" dxfId="0" priority="692"/>
  </conditionalFormatting>
  <conditionalFormatting sqref="H1024">
    <cfRule type="duplicateValues" dxfId="0" priority="57"/>
  </conditionalFormatting>
  <conditionalFormatting sqref="F1025">
    <cfRule type="duplicateValues" dxfId="0" priority="689"/>
  </conditionalFormatting>
  <conditionalFormatting sqref="F1026">
    <cfRule type="duplicateValues" dxfId="0" priority="688"/>
  </conditionalFormatting>
  <conditionalFormatting sqref="H1026">
    <cfRule type="duplicateValues" dxfId="0" priority="56"/>
  </conditionalFormatting>
  <conditionalFormatting sqref="F1029">
    <cfRule type="duplicateValues" dxfId="0" priority="685"/>
  </conditionalFormatting>
  <conditionalFormatting sqref="H1030">
    <cfRule type="duplicateValues" dxfId="0" priority="54"/>
  </conditionalFormatting>
  <conditionalFormatting sqref="H1031">
    <cfRule type="duplicateValues" dxfId="0" priority="53"/>
  </conditionalFormatting>
  <conditionalFormatting sqref="H1032">
    <cfRule type="duplicateValues" dxfId="0" priority="52"/>
  </conditionalFormatting>
  <conditionalFormatting sqref="F1034">
    <cfRule type="duplicateValues" dxfId="0" priority="682"/>
  </conditionalFormatting>
  <conditionalFormatting sqref="H1034">
    <cfRule type="duplicateValues" dxfId="0" priority="55"/>
  </conditionalFormatting>
  <conditionalFormatting sqref="F1035">
    <cfRule type="duplicateValues" dxfId="0" priority="681"/>
  </conditionalFormatting>
  <conditionalFormatting sqref="H1035">
    <cfRule type="duplicateValues" dxfId="0" priority="51"/>
  </conditionalFormatting>
  <conditionalFormatting sqref="F1036">
    <cfRule type="duplicateValues" dxfId="0" priority="679"/>
  </conditionalFormatting>
  <conditionalFormatting sqref="F1037">
    <cfRule type="duplicateValues" dxfId="0" priority="678"/>
  </conditionalFormatting>
  <conditionalFormatting sqref="H1037">
    <cfRule type="duplicateValues" dxfId="0" priority="50"/>
  </conditionalFormatting>
  <conditionalFormatting sqref="F1038">
    <cfRule type="duplicateValues" dxfId="0" priority="677"/>
  </conditionalFormatting>
  <conditionalFormatting sqref="H1038">
    <cfRule type="duplicateValues" dxfId="0" priority="49"/>
  </conditionalFormatting>
  <conditionalFormatting sqref="F1039">
    <cfRule type="duplicateValues" dxfId="0" priority="676"/>
  </conditionalFormatting>
  <conditionalFormatting sqref="H1039">
    <cfRule type="duplicateValues" dxfId="0" priority="48"/>
  </conditionalFormatting>
  <conditionalFormatting sqref="F1040">
    <cfRule type="duplicateValues" dxfId="0" priority="675"/>
  </conditionalFormatting>
  <conditionalFormatting sqref="F1041">
    <cfRule type="duplicateValues" dxfId="0" priority="673"/>
  </conditionalFormatting>
  <conditionalFormatting sqref="H1041">
    <cfRule type="duplicateValues" dxfId="0" priority="47"/>
  </conditionalFormatting>
  <conditionalFormatting sqref="F1042">
    <cfRule type="duplicateValues" dxfId="0" priority="672"/>
    <cfRule type="duplicateValues" dxfId="0" priority="674"/>
  </conditionalFormatting>
  <conditionalFormatting sqref="H1042">
    <cfRule type="duplicateValues" dxfId="0" priority="45"/>
    <cfRule type="duplicateValues" dxfId="0" priority="46"/>
  </conditionalFormatting>
  <conditionalFormatting sqref="F1043">
    <cfRule type="duplicateValues" dxfId="1" priority="669"/>
    <cfRule type="duplicateValues" dxfId="0" priority="670"/>
  </conditionalFormatting>
  <conditionalFormatting sqref="F1046">
    <cfRule type="duplicateValues" dxfId="0" priority="664"/>
  </conditionalFormatting>
  <conditionalFormatting sqref="H1046">
    <cfRule type="duplicateValues" dxfId="0" priority="44"/>
  </conditionalFormatting>
  <conditionalFormatting sqref="F1047">
    <cfRule type="duplicateValues" dxfId="0" priority="663"/>
  </conditionalFormatting>
  <conditionalFormatting sqref="H1047">
    <cfRule type="duplicateValues" dxfId="0" priority="41"/>
    <cfRule type="duplicateValues" dxfId="0" priority="43"/>
  </conditionalFormatting>
  <conditionalFormatting sqref="F1048">
    <cfRule type="duplicateValues" dxfId="0" priority="662"/>
  </conditionalFormatting>
  <conditionalFormatting sqref="H1048">
    <cfRule type="duplicateValues" dxfId="0" priority="40"/>
  </conditionalFormatting>
  <conditionalFormatting sqref="F1049">
    <cfRule type="duplicateValues" dxfId="0" priority="661"/>
  </conditionalFormatting>
  <conditionalFormatting sqref="H1049">
    <cfRule type="duplicateValues" dxfId="0" priority="39"/>
    <cfRule type="duplicateValues" dxfId="0" priority="42"/>
  </conditionalFormatting>
  <conditionalFormatting sqref="F1050">
    <cfRule type="duplicateValues" dxfId="0" priority="660"/>
  </conditionalFormatting>
  <conditionalFormatting sqref="H1051">
    <cfRule type="duplicateValues" dxfId="0" priority="38"/>
  </conditionalFormatting>
  <conditionalFormatting sqref="H1053">
    <cfRule type="duplicateValues" dxfId="0" priority="37"/>
  </conditionalFormatting>
  <conditionalFormatting sqref="H1054">
    <cfRule type="duplicateValues" dxfId="0" priority="35"/>
  </conditionalFormatting>
  <conditionalFormatting sqref="H1055">
    <cfRule type="duplicateValues" dxfId="0" priority="36"/>
  </conditionalFormatting>
  <conditionalFormatting sqref="F1057">
    <cfRule type="duplicateValues" dxfId="1" priority="655"/>
    <cfRule type="duplicateValues" dxfId="0" priority="656"/>
  </conditionalFormatting>
  <conditionalFormatting sqref="H1057">
    <cfRule type="duplicateValues" dxfId="0" priority="34"/>
  </conditionalFormatting>
  <conditionalFormatting sqref="F1058">
    <cfRule type="duplicateValues" dxfId="0" priority="654"/>
  </conditionalFormatting>
  <conditionalFormatting sqref="F1060">
    <cfRule type="duplicateValues" dxfId="0" priority="651"/>
  </conditionalFormatting>
  <conditionalFormatting sqref="H1060">
    <cfRule type="duplicateValues" dxfId="0" priority="31"/>
    <cfRule type="duplicateValues" dxfId="0" priority="33"/>
  </conditionalFormatting>
  <conditionalFormatting sqref="F1061">
    <cfRule type="duplicateValues" dxfId="0" priority="650"/>
  </conditionalFormatting>
  <conditionalFormatting sqref="H1061">
    <cfRule type="duplicateValues" dxfId="0" priority="30"/>
    <cfRule type="duplicateValues" dxfId="0" priority="32"/>
  </conditionalFormatting>
  <conditionalFormatting sqref="F1062">
    <cfRule type="duplicateValues" dxfId="0" priority="649"/>
  </conditionalFormatting>
  <conditionalFormatting sqref="H1065">
    <cfRule type="duplicateValues" dxfId="0" priority="29"/>
  </conditionalFormatting>
  <conditionalFormatting sqref="H1067">
    <cfRule type="duplicateValues" dxfId="0" priority="27"/>
  </conditionalFormatting>
  <conditionalFormatting sqref="H1068">
    <cfRule type="duplicateValues" dxfId="0" priority="28"/>
  </conditionalFormatting>
  <conditionalFormatting sqref="F1069">
    <cfRule type="duplicateValues" dxfId="0" priority="645"/>
  </conditionalFormatting>
  <conditionalFormatting sqref="H1070">
    <cfRule type="duplicateValues" dxfId="0" priority="26"/>
  </conditionalFormatting>
  <conditionalFormatting sqref="F1072">
    <cfRule type="duplicateValues" dxfId="1" priority="642"/>
    <cfRule type="duplicateValues" dxfId="0" priority="643"/>
  </conditionalFormatting>
  <conditionalFormatting sqref="F1075">
    <cfRule type="duplicateValues" dxfId="0" priority="639"/>
  </conditionalFormatting>
  <conditionalFormatting sqref="H1078">
    <cfRule type="duplicateValues" dxfId="0" priority="24"/>
  </conditionalFormatting>
  <conditionalFormatting sqref="H1079">
    <cfRule type="duplicateValues" dxfId="0" priority="23"/>
  </conditionalFormatting>
  <conditionalFormatting sqref="H1083">
    <cfRule type="duplicateValues" dxfId="0" priority="22"/>
  </conditionalFormatting>
  <conditionalFormatting sqref="H1084">
    <cfRule type="duplicateValues" dxfId="0" priority="21"/>
  </conditionalFormatting>
  <conditionalFormatting sqref="F1087">
    <cfRule type="duplicateValues" dxfId="0" priority="631"/>
  </conditionalFormatting>
  <conditionalFormatting sqref="H1087">
    <cfRule type="duplicateValues" dxfId="0" priority="20"/>
  </conditionalFormatting>
  <conditionalFormatting sqref="F1090">
    <cfRule type="duplicateValues" dxfId="0" priority="629"/>
  </conditionalFormatting>
  <conditionalFormatting sqref="F1093">
    <cfRule type="duplicateValues" dxfId="0" priority="627"/>
  </conditionalFormatting>
  <conditionalFormatting sqref="H1093">
    <cfRule type="duplicateValues" dxfId="0" priority="17"/>
    <cfRule type="duplicateValues" dxfId="0" priority="19"/>
  </conditionalFormatting>
  <conditionalFormatting sqref="F1094">
    <cfRule type="duplicateValues" dxfId="0" priority="626"/>
  </conditionalFormatting>
  <conditionalFormatting sqref="H1094">
    <cfRule type="duplicateValues" dxfId="0" priority="16"/>
    <cfRule type="duplicateValues" dxfId="0" priority="18"/>
  </conditionalFormatting>
  <conditionalFormatting sqref="F1095">
    <cfRule type="duplicateValues" dxfId="0" priority="624"/>
  </conditionalFormatting>
  <conditionalFormatting sqref="F1096">
    <cfRule type="duplicateValues" dxfId="0" priority="623"/>
  </conditionalFormatting>
  <conditionalFormatting sqref="F1097">
    <cfRule type="duplicateValues" dxfId="1" priority="620"/>
    <cfRule type="duplicateValues" dxfId="1" priority="621"/>
    <cfRule type="duplicateValues" dxfId="0" priority="622"/>
  </conditionalFormatting>
  <conditionalFormatting sqref="F1098">
    <cfRule type="duplicateValues" dxfId="0" priority="619"/>
  </conditionalFormatting>
  <conditionalFormatting sqref="F1099">
    <cfRule type="duplicateValues" dxfId="0" priority="618"/>
  </conditionalFormatting>
  <conditionalFormatting sqref="H1099">
    <cfRule type="duplicateValues" dxfId="0" priority="15"/>
  </conditionalFormatting>
  <conditionalFormatting sqref="F1100">
    <cfRule type="duplicateValues" dxfId="0" priority="617"/>
  </conditionalFormatting>
  <conditionalFormatting sqref="F1101">
    <cfRule type="duplicateValues" dxfId="0" priority="616"/>
  </conditionalFormatting>
  <conditionalFormatting sqref="F1102">
    <cfRule type="duplicateValues" dxfId="0" priority="613"/>
  </conditionalFormatting>
  <conditionalFormatting sqref="F1103">
    <cfRule type="duplicateValues" dxfId="1" priority="611"/>
    <cfRule type="duplicateValues" dxfId="0" priority="612"/>
  </conditionalFormatting>
  <conditionalFormatting sqref="F1104">
    <cfRule type="duplicateValues" dxfId="0" priority="610"/>
  </conditionalFormatting>
  <conditionalFormatting sqref="H1104">
    <cfRule type="duplicateValues" dxfId="0" priority="14"/>
  </conditionalFormatting>
  <conditionalFormatting sqref="F1105">
    <cfRule type="duplicateValues" dxfId="0" priority="609"/>
  </conditionalFormatting>
  <conditionalFormatting sqref="H1105">
    <cfRule type="duplicateValues" dxfId="0" priority="13"/>
  </conditionalFormatting>
  <conditionalFormatting sqref="F1106">
    <cfRule type="duplicateValues" dxfId="1" priority="606"/>
    <cfRule type="duplicateValues" dxfId="1" priority="607"/>
    <cfRule type="duplicateValues" dxfId="0" priority="608"/>
  </conditionalFormatting>
  <conditionalFormatting sqref="F1107">
    <cfRule type="duplicateValues" dxfId="0" priority="603"/>
  </conditionalFormatting>
  <conditionalFormatting sqref="F1108">
    <cfRule type="duplicateValues" dxfId="0" priority="602"/>
  </conditionalFormatting>
  <conditionalFormatting sqref="H1108">
    <cfRule type="duplicateValues" dxfId="0" priority="12"/>
  </conditionalFormatting>
  <conditionalFormatting sqref="F1109">
    <cfRule type="duplicateValues" dxfId="0" priority="601"/>
  </conditionalFormatting>
  <conditionalFormatting sqref="F1110">
    <cfRule type="duplicateValues" dxfId="0" priority="599"/>
  </conditionalFormatting>
  <conditionalFormatting sqref="H1110">
    <cfRule type="duplicateValues" dxfId="0" priority="9"/>
    <cfRule type="duplicateValues" dxfId="0" priority="11"/>
  </conditionalFormatting>
  <conditionalFormatting sqref="F1111">
    <cfRule type="duplicateValues" dxfId="0" priority="598"/>
  </conditionalFormatting>
  <conditionalFormatting sqref="H1111">
    <cfRule type="duplicateValues" dxfId="0" priority="8"/>
    <cfRule type="duplicateValues" dxfId="0" priority="10"/>
  </conditionalFormatting>
  <conditionalFormatting sqref="F1112">
    <cfRule type="duplicateValues" dxfId="1" priority="595"/>
    <cfRule type="duplicateValues" dxfId="0" priority="596"/>
  </conditionalFormatting>
  <conditionalFormatting sqref="F1113">
    <cfRule type="duplicateValues" dxfId="0" priority="594"/>
  </conditionalFormatting>
  <conditionalFormatting sqref="F1114">
    <cfRule type="duplicateValues" dxfId="0" priority="593"/>
  </conditionalFormatting>
  <conditionalFormatting sqref="H1114">
    <cfRule type="duplicateValues" dxfId="0" priority="7"/>
  </conditionalFormatting>
  <conditionalFormatting sqref="F1115">
    <cfRule type="duplicateValues" dxfId="1" priority="591"/>
    <cfRule type="duplicateValues" dxfId="0" priority="592"/>
  </conditionalFormatting>
  <conditionalFormatting sqref="H1115">
    <cfRule type="duplicateValues" dxfId="0" priority="6"/>
  </conditionalFormatting>
  <conditionalFormatting sqref="F1116">
    <cfRule type="duplicateValues" dxfId="0" priority="590"/>
  </conditionalFormatting>
  <conditionalFormatting sqref="H1116">
    <cfRule type="duplicateValues" dxfId="0" priority="5"/>
  </conditionalFormatting>
  <conditionalFormatting sqref="F1117">
    <cfRule type="duplicateValues" dxfId="0" priority="589"/>
  </conditionalFormatting>
  <conditionalFormatting sqref="H1117">
    <cfRule type="duplicateValues" dxfId="0" priority="4"/>
  </conditionalFormatting>
  <conditionalFormatting sqref="H1119">
    <cfRule type="duplicateValues" dxfId="0" priority="3"/>
  </conditionalFormatting>
  <conditionalFormatting sqref="F1120">
    <cfRule type="duplicateValues" dxfId="0" priority="586"/>
  </conditionalFormatting>
  <conditionalFormatting sqref="F1121">
    <cfRule type="duplicateValues" dxfId="1" priority="584"/>
    <cfRule type="duplicateValues" dxfId="0" priority="585"/>
  </conditionalFormatting>
  <conditionalFormatting sqref="F1122">
    <cfRule type="duplicateValues" dxfId="1" priority="582"/>
    <cfRule type="duplicateValues" dxfId="0" priority="583"/>
  </conditionalFormatting>
  <conditionalFormatting sqref="F1123">
    <cfRule type="duplicateValues" dxfId="0" priority="581"/>
  </conditionalFormatting>
  <conditionalFormatting sqref="F10:F11">
    <cfRule type="duplicateValues" dxfId="0" priority="1401"/>
  </conditionalFormatting>
  <conditionalFormatting sqref="F10:F13">
    <cfRule type="duplicateValues" dxfId="1" priority="1398"/>
  </conditionalFormatting>
  <conditionalFormatting sqref="F12:F13">
    <cfRule type="duplicateValues" dxfId="0" priority="1402"/>
  </conditionalFormatting>
  <conditionalFormatting sqref="F14:F17">
    <cfRule type="duplicateValues" dxfId="0" priority="1396"/>
  </conditionalFormatting>
  <conditionalFormatting sqref="F23:F25">
    <cfRule type="duplicateValues" dxfId="0" priority="1387"/>
  </conditionalFormatting>
  <conditionalFormatting sqref="F23:F27">
    <cfRule type="duplicateValues" dxfId="1" priority="1385"/>
  </conditionalFormatting>
  <conditionalFormatting sqref="F23:F28">
    <cfRule type="duplicateValues" dxfId="1" priority="1383"/>
  </conditionalFormatting>
  <conditionalFormatting sqref="F26:F27">
    <cfRule type="duplicateValues" dxfId="0" priority="1386"/>
  </conditionalFormatting>
  <conditionalFormatting sqref="F29:F32">
    <cfRule type="duplicateValues" dxfId="1" priority="1379"/>
  </conditionalFormatting>
  <conditionalFormatting sqref="F30:F31">
    <cfRule type="duplicateValues" dxfId="0" priority="1381"/>
  </conditionalFormatting>
  <conditionalFormatting sqref="F33:F34">
    <cfRule type="duplicateValues" dxfId="0" priority="1378"/>
  </conditionalFormatting>
  <conditionalFormatting sqref="F38:F39">
    <cfRule type="duplicateValues" dxfId="0" priority="1372"/>
  </conditionalFormatting>
  <conditionalFormatting sqref="F38:F41">
    <cfRule type="duplicateValues" dxfId="1" priority="1369"/>
  </conditionalFormatting>
  <conditionalFormatting sqref="F44:F45">
    <cfRule type="duplicateValues" dxfId="0" priority="1366"/>
  </conditionalFormatting>
  <conditionalFormatting sqref="F50:F56">
    <cfRule type="duplicateValues" dxfId="1" priority="1354"/>
  </conditionalFormatting>
  <conditionalFormatting sqref="F55:F56">
    <cfRule type="duplicateValues" dxfId="0" priority="1355"/>
  </conditionalFormatting>
  <conditionalFormatting sqref="F57:F58">
    <cfRule type="duplicateValues" dxfId="0" priority="1353"/>
  </conditionalFormatting>
  <conditionalFormatting sqref="F60:F61">
    <cfRule type="duplicateValues" dxfId="0" priority="1351"/>
  </conditionalFormatting>
  <conditionalFormatting sqref="F62:F63">
    <cfRule type="duplicateValues" dxfId="0" priority="1350"/>
  </conditionalFormatting>
  <conditionalFormatting sqref="F64:F65">
    <cfRule type="duplicateValues" dxfId="0" priority="1349"/>
  </conditionalFormatting>
  <conditionalFormatting sqref="F66:F67">
    <cfRule type="duplicateValues" dxfId="0" priority="1348"/>
  </conditionalFormatting>
  <conditionalFormatting sqref="F68:F70">
    <cfRule type="duplicateValues" dxfId="1" priority="1344"/>
  </conditionalFormatting>
  <conditionalFormatting sqref="F69:F70">
    <cfRule type="duplicateValues" dxfId="0" priority="1345"/>
  </conditionalFormatting>
  <conditionalFormatting sqref="F71:F89">
    <cfRule type="duplicateValues" dxfId="1" priority="1337"/>
  </conditionalFormatting>
  <conditionalFormatting sqref="F78:F83">
    <cfRule type="duplicateValues" dxfId="0" priority="1342"/>
  </conditionalFormatting>
  <conditionalFormatting sqref="F87:F89">
    <cfRule type="duplicateValues" dxfId="0" priority="1338"/>
  </conditionalFormatting>
  <conditionalFormatting sqref="F90:F107">
    <cfRule type="duplicateValues" dxfId="0" priority="1336"/>
  </conditionalFormatting>
  <conditionalFormatting sqref="F109:F111">
    <cfRule type="duplicateValues" dxfId="0" priority="1334"/>
  </conditionalFormatting>
  <conditionalFormatting sqref="F114:F116">
    <cfRule type="duplicateValues" dxfId="1" priority="1326"/>
  </conditionalFormatting>
  <conditionalFormatting sqref="F119:F120">
    <cfRule type="duplicateValues" dxfId="0" priority="1322"/>
  </conditionalFormatting>
  <conditionalFormatting sqref="F121:F122">
    <cfRule type="duplicateValues" dxfId="1" priority="1320"/>
    <cfRule type="duplicateValues" dxfId="0" priority="1321"/>
  </conditionalFormatting>
  <conditionalFormatting sqref="F121:F125">
    <cfRule type="duplicateValues" dxfId="1" priority="1318"/>
  </conditionalFormatting>
  <conditionalFormatting sqref="F123:F125">
    <cfRule type="duplicateValues" dxfId="0" priority="1319"/>
  </conditionalFormatting>
  <conditionalFormatting sqref="F126:F134">
    <cfRule type="duplicateValues" dxfId="1" priority="1312"/>
  </conditionalFormatting>
  <conditionalFormatting sqref="F133:F134">
    <cfRule type="duplicateValues" dxfId="0" priority="1313"/>
  </conditionalFormatting>
  <conditionalFormatting sqref="F135:F141">
    <cfRule type="duplicateValues" dxfId="0" priority="1311"/>
  </conditionalFormatting>
  <conditionalFormatting sqref="F143:F144">
    <cfRule type="duplicateValues" dxfId="0" priority="1309"/>
  </conditionalFormatting>
  <conditionalFormatting sqref="F145:F147">
    <cfRule type="duplicateValues" dxfId="0" priority="1308"/>
  </conditionalFormatting>
  <conditionalFormatting sqref="F148:F149">
    <cfRule type="duplicateValues" dxfId="1" priority="1306"/>
    <cfRule type="duplicateValues" dxfId="0" priority="1307"/>
  </conditionalFormatting>
  <conditionalFormatting sqref="F150:F151">
    <cfRule type="duplicateValues" dxfId="1" priority="1302"/>
  </conditionalFormatting>
  <conditionalFormatting sqref="F152:F154">
    <cfRule type="duplicateValues" dxfId="1" priority="1297"/>
  </conditionalFormatting>
  <conditionalFormatting sqref="F155:F157">
    <cfRule type="duplicateValues" dxfId="0" priority="1296"/>
  </conditionalFormatting>
  <conditionalFormatting sqref="F158:F160">
    <cfRule type="duplicateValues" dxfId="0" priority="1295"/>
  </conditionalFormatting>
  <conditionalFormatting sqref="F161:F162">
    <cfRule type="duplicateValues" dxfId="0" priority="1294"/>
  </conditionalFormatting>
  <conditionalFormatting sqref="F164:F167">
    <cfRule type="duplicateValues" dxfId="1" priority="1291"/>
    <cfRule type="duplicateValues" dxfId="0" priority="1292"/>
  </conditionalFormatting>
  <conditionalFormatting sqref="F168:F169">
    <cfRule type="duplicateValues" dxfId="0" priority="1290"/>
  </conditionalFormatting>
  <conditionalFormatting sqref="F168:F171">
    <cfRule type="duplicateValues" dxfId="1" priority="1288"/>
  </conditionalFormatting>
  <conditionalFormatting sqref="F168:F172">
    <cfRule type="duplicateValues" dxfId="1" priority="1286"/>
  </conditionalFormatting>
  <conditionalFormatting sqref="F170:F171">
    <cfRule type="duplicateValues" dxfId="0" priority="1289"/>
  </conditionalFormatting>
  <conditionalFormatting sqref="F173:F181">
    <cfRule type="duplicateValues" dxfId="1" priority="1280"/>
  </conditionalFormatting>
  <conditionalFormatting sqref="F176:F177">
    <cfRule type="duplicateValues" dxfId="0" priority="1284"/>
  </conditionalFormatting>
  <conditionalFormatting sqref="F179:F180">
    <cfRule type="duplicateValues" dxfId="0" priority="1282"/>
  </conditionalFormatting>
  <conditionalFormatting sqref="F182:F190">
    <cfRule type="duplicateValues" dxfId="0" priority="1279"/>
  </conditionalFormatting>
  <conditionalFormatting sqref="F192:F193">
    <cfRule type="duplicateValues" dxfId="0" priority="1277"/>
  </conditionalFormatting>
  <conditionalFormatting sqref="F198:F203">
    <cfRule type="duplicateValues" dxfId="1" priority="1267"/>
  </conditionalFormatting>
  <conditionalFormatting sqref="F201:F202">
    <cfRule type="duplicateValues" dxfId="0" priority="1269"/>
  </conditionalFormatting>
  <conditionalFormatting sqref="F206:F208">
    <cfRule type="duplicateValues" dxfId="0" priority="1264"/>
  </conditionalFormatting>
  <conditionalFormatting sqref="F210:F211">
    <cfRule type="duplicateValues" dxfId="1" priority="1260"/>
  </conditionalFormatting>
  <conditionalFormatting sqref="F210:F212">
    <cfRule type="duplicateValues" dxfId="1" priority="1258"/>
  </conditionalFormatting>
  <conditionalFormatting sqref="F213:F214">
    <cfRule type="duplicateValues" dxfId="1" priority="1256"/>
    <cfRule type="duplicateValues" dxfId="0" priority="1257"/>
  </conditionalFormatting>
  <conditionalFormatting sqref="F215:F216">
    <cfRule type="duplicateValues" dxfId="0" priority="1255"/>
  </conditionalFormatting>
  <conditionalFormatting sqref="F218:F219">
    <cfRule type="duplicateValues" dxfId="1" priority="1250"/>
  </conditionalFormatting>
  <conditionalFormatting sqref="F220:F221">
    <cfRule type="duplicateValues" dxfId="1" priority="1246"/>
  </conditionalFormatting>
  <conditionalFormatting sqref="F225:F227">
    <cfRule type="duplicateValues" dxfId="1" priority="1240"/>
    <cfRule type="duplicateValues" dxfId="0" priority="1242"/>
  </conditionalFormatting>
  <conditionalFormatting sqref="F228:F229">
    <cfRule type="duplicateValues" dxfId="0" priority="1239"/>
  </conditionalFormatting>
  <conditionalFormatting sqref="F232:F234">
    <cfRule type="duplicateValues" dxfId="0" priority="1235"/>
  </conditionalFormatting>
  <conditionalFormatting sqref="F235:F236">
    <cfRule type="duplicateValues" dxfId="0" priority="1234"/>
  </conditionalFormatting>
  <conditionalFormatting sqref="F238:F239">
    <cfRule type="duplicateValues" dxfId="1" priority="1230"/>
    <cfRule type="duplicateValues" dxfId="0" priority="1231"/>
  </conditionalFormatting>
  <conditionalFormatting sqref="F238:F240">
    <cfRule type="duplicateValues" dxfId="1" priority="1228"/>
  </conditionalFormatting>
  <conditionalFormatting sqref="F241:F242">
    <cfRule type="duplicateValues" dxfId="0" priority="1227"/>
  </conditionalFormatting>
  <conditionalFormatting sqref="F241:F243">
    <cfRule type="duplicateValues" dxfId="1" priority="1225"/>
  </conditionalFormatting>
  <conditionalFormatting sqref="F248:F249">
    <cfRule type="duplicateValues" dxfId="0" priority="1220"/>
  </conditionalFormatting>
  <conditionalFormatting sqref="F250:F251">
    <cfRule type="duplicateValues" dxfId="1" priority="1216"/>
    <cfRule type="duplicateValues" dxfId="1" priority="1217"/>
  </conditionalFormatting>
  <conditionalFormatting sqref="F252:F261">
    <cfRule type="duplicateValues" dxfId="1" priority="1211"/>
  </conditionalFormatting>
  <conditionalFormatting sqref="F257:F258">
    <cfRule type="duplicateValues" dxfId="0" priority="1214"/>
  </conditionalFormatting>
  <conditionalFormatting sqref="F260:F261">
    <cfRule type="duplicateValues" dxfId="0" priority="1212"/>
  </conditionalFormatting>
  <conditionalFormatting sqref="F262:F267">
    <cfRule type="duplicateValues" dxfId="0" priority="1210"/>
  </conditionalFormatting>
  <conditionalFormatting sqref="F268:F273">
    <cfRule type="duplicateValues" dxfId="0" priority="1209"/>
  </conditionalFormatting>
  <conditionalFormatting sqref="F275:F276">
    <cfRule type="duplicateValues" dxfId="0" priority="1207"/>
  </conditionalFormatting>
  <conditionalFormatting sqref="F280:F282">
    <cfRule type="duplicateValues" dxfId="1" priority="1198"/>
    <cfRule type="duplicateValues" dxfId="0" priority="1201"/>
  </conditionalFormatting>
  <conditionalFormatting sqref="F283:F286">
    <cfRule type="duplicateValues" dxfId="0" priority="1197"/>
  </conditionalFormatting>
  <conditionalFormatting sqref="F287:F289">
    <cfRule type="duplicateValues" dxfId="0" priority="1196"/>
  </conditionalFormatting>
  <conditionalFormatting sqref="F290:F291">
    <cfRule type="duplicateValues" dxfId="1" priority="1194"/>
    <cfRule type="duplicateValues" dxfId="0" priority="1195"/>
  </conditionalFormatting>
  <conditionalFormatting sqref="F294:F300">
    <cfRule type="duplicateValues" dxfId="1" priority="1185"/>
  </conditionalFormatting>
  <conditionalFormatting sqref="F299:F300">
    <cfRule type="duplicateValues" dxfId="0" priority="1186"/>
  </conditionalFormatting>
  <conditionalFormatting sqref="F301:F302">
    <cfRule type="duplicateValues" dxfId="0" priority="1184"/>
  </conditionalFormatting>
  <conditionalFormatting sqref="F303:F304">
    <cfRule type="duplicateValues" dxfId="0" priority="1183"/>
  </conditionalFormatting>
  <conditionalFormatting sqref="F306:F307">
    <cfRule type="duplicateValues" dxfId="0" priority="1182"/>
  </conditionalFormatting>
  <conditionalFormatting sqref="F308:F310">
    <cfRule type="duplicateValues" dxfId="1" priority="1180"/>
    <cfRule type="duplicateValues" dxfId="0" priority="1181"/>
  </conditionalFormatting>
  <conditionalFormatting sqref="F312:F315">
    <cfRule type="duplicateValues" dxfId="0" priority="1178"/>
  </conditionalFormatting>
  <conditionalFormatting sqref="F312:F316">
    <cfRule type="duplicateValues" dxfId="1" priority="1176"/>
  </conditionalFormatting>
  <conditionalFormatting sqref="F312:F317">
    <cfRule type="duplicateValues" dxfId="1" priority="1174"/>
  </conditionalFormatting>
  <conditionalFormatting sqref="F318:F340">
    <cfRule type="duplicateValues" dxfId="1" priority="1166"/>
  </conditionalFormatting>
  <conditionalFormatting sqref="F326:F329">
    <cfRule type="duplicateValues" dxfId="0" priority="1172"/>
  </conditionalFormatting>
  <conditionalFormatting sqref="F333:F337">
    <cfRule type="duplicateValues" dxfId="0" priority="1168"/>
  </conditionalFormatting>
  <conditionalFormatting sqref="F338:F340">
    <cfRule type="duplicateValues" dxfId="0" priority="1167"/>
  </conditionalFormatting>
  <conditionalFormatting sqref="F341:F346">
    <cfRule type="duplicateValues" dxfId="0" priority="1165"/>
  </conditionalFormatting>
  <conditionalFormatting sqref="F348:F354">
    <cfRule type="duplicateValues" dxfId="0" priority="1163"/>
  </conditionalFormatting>
  <conditionalFormatting sqref="F355:F358">
    <cfRule type="duplicateValues" dxfId="0" priority="1162"/>
  </conditionalFormatting>
  <conditionalFormatting sqref="F359:F361">
    <cfRule type="duplicateValues" dxfId="1" priority="1157"/>
    <cfRule type="duplicateValues" dxfId="1" priority="1158"/>
  </conditionalFormatting>
  <conditionalFormatting sqref="F362:F372">
    <cfRule type="duplicateValues" dxfId="1" priority="1152"/>
  </conditionalFormatting>
  <conditionalFormatting sqref="F367:F368">
    <cfRule type="duplicateValues" dxfId="0" priority="1155"/>
  </conditionalFormatting>
  <conditionalFormatting sqref="F369:F371">
    <cfRule type="duplicateValues" dxfId="0" priority="1154"/>
  </conditionalFormatting>
  <conditionalFormatting sqref="F373:F378">
    <cfRule type="duplicateValues" dxfId="0" priority="1151"/>
  </conditionalFormatting>
  <conditionalFormatting sqref="F380:F382">
    <cfRule type="duplicateValues" dxfId="0" priority="1149"/>
  </conditionalFormatting>
  <conditionalFormatting sqref="F384:F385">
    <cfRule type="duplicateValues" dxfId="1" priority="1144"/>
    <cfRule type="duplicateValues" dxfId="0" priority="1145"/>
  </conditionalFormatting>
  <conditionalFormatting sqref="F388:F390">
    <cfRule type="duplicateValues" dxfId="1" priority="1136"/>
    <cfRule type="duplicateValues" dxfId="0" priority="1139"/>
  </conditionalFormatting>
  <conditionalFormatting sqref="F391:F395">
    <cfRule type="duplicateValues" dxfId="0" priority="1135"/>
  </conditionalFormatting>
  <conditionalFormatting sqref="F397:F399">
    <cfRule type="duplicateValues" dxfId="0" priority="1133"/>
  </conditionalFormatting>
  <conditionalFormatting sqref="F403:F404">
    <cfRule type="duplicateValues" dxfId="1" priority="1124"/>
  </conditionalFormatting>
  <conditionalFormatting sqref="F405:F406">
    <cfRule type="duplicateValues" dxfId="0" priority="1123"/>
  </conditionalFormatting>
  <conditionalFormatting sqref="F407:F408">
    <cfRule type="duplicateValues" dxfId="0" priority="1122"/>
  </conditionalFormatting>
  <conditionalFormatting sqref="F412:F413">
    <cfRule type="duplicateValues" dxfId="1" priority="1117"/>
    <cfRule type="duplicateValues" dxfId="0" priority="1118"/>
  </conditionalFormatting>
  <conditionalFormatting sqref="F414:F416">
    <cfRule type="duplicateValues" dxfId="0" priority="1116"/>
  </conditionalFormatting>
  <conditionalFormatting sqref="F417:F418">
    <cfRule type="duplicateValues" dxfId="0" priority="1115"/>
  </conditionalFormatting>
  <conditionalFormatting sqref="F417:F419">
    <cfRule type="duplicateValues" dxfId="1" priority="1113"/>
  </conditionalFormatting>
  <conditionalFormatting sqref="F417:F421">
    <cfRule type="duplicateValues" dxfId="1" priority="1111"/>
  </conditionalFormatting>
  <conditionalFormatting sqref="F420:F421">
    <cfRule type="duplicateValues" dxfId="0" priority="1112"/>
  </conditionalFormatting>
  <conditionalFormatting sqref="F422:F432">
    <cfRule type="duplicateValues" dxfId="1" priority="1104"/>
  </conditionalFormatting>
  <conditionalFormatting sqref="F426:F428">
    <cfRule type="duplicateValues" dxfId="0" priority="1109"/>
  </conditionalFormatting>
  <conditionalFormatting sqref="F433:F435">
    <cfRule type="duplicateValues" dxfId="0" priority="1103"/>
  </conditionalFormatting>
  <conditionalFormatting sqref="F436:F440">
    <cfRule type="duplicateValues" dxfId="0" priority="1102"/>
  </conditionalFormatting>
  <conditionalFormatting sqref="F441:F445">
    <cfRule type="duplicateValues" dxfId="0" priority="1101"/>
  </conditionalFormatting>
  <conditionalFormatting sqref="F446:F447">
    <cfRule type="duplicateValues" dxfId="1" priority="1099"/>
    <cfRule type="duplicateValues" dxfId="0" priority="1100"/>
  </conditionalFormatting>
  <conditionalFormatting sqref="F448:F451">
    <cfRule type="duplicateValues" dxfId="0" priority="1098"/>
  </conditionalFormatting>
  <conditionalFormatting sqref="F452:F453">
    <cfRule type="duplicateValues" dxfId="0" priority="1097"/>
  </conditionalFormatting>
  <conditionalFormatting sqref="F452:F454">
    <cfRule type="duplicateValues" dxfId="1" priority="1095"/>
  </conditionalFormatting>
  <conditionalFormatting sqref="F452:F455">
    <cfRule type="duplicateValues" dxfId="1" priority="1093"/>
  </conditionalFormatting>
  <conditionalFormatting sqref="F456:F461">
    <cfRule type="duplicateValues" dxfId="1" priority="1089"/>
  </conditionalFormatting>
  <conditionalFormatting sqref="F458:F460">
    <cfRule type="duplicateValues" dxfId="0" priority="1091"/>
  </conditionalFormatting>
  <conditionalFormatting sqref="F462:F471">
    <cfRule type="duplicateValues" dxfId="0" priority="1088"/>
  </conditionalFormatting>
  <conditionalFormatting sqref="F473:F475">
    <cfRule type="duplicateValues" dxfId="0" priority="1086"/>
  </conditionalFormatting>
  <conditionalFormatting sqref="F477:F479">
    <cfRule type="duplicateValues" dxfId="0" priority="1085"/>
  </conditionalFormatting>
  <conditionalFormatting sqref="F477:F481">
    <cfRule type="duplicateValues" dxfId="1" priority="1082"/>
    <cfRule type="duplicateValues" dxfId="1" priority="1083"/>
  </conditionalFormatting>
  <conditionalFormatting sqref="F480:F481">
    <cfRule type="duplicateValues" dxfId="0" priority="1084"/>
  </conditionalFormatting>
  <conditionalFormatting sqref="F482:F484">
    <cfRule type="duplicateValues" dxfId="1" priority="1079"/>
  </conditionalFormatting>
  <conditionalFormatting sqref="F483:F484">
    <cfRule type="duplicateValues" dxfId="0" priority="1080"/>
  </conditionalFormatting>
  <conditionalFormatting sqref="F485:F486">
    <cfRule type="duplicateValues" dxfId="0" priority="1078"/>
  </conditionalFormatting>
  <conditionalFormatting sqref="F487:F488">
    <cfRule type="duplicateValues" dxfId="1" priority="1074"/>
  </conditionalFormatting>
  <conditionalFormatting sqref="F494:F496">
    <cfRule type="duplicateValues" dxfId="0" priority="1063"/>
  </conditionalFormatting>
  <conditionalFormatting sqref="F504:F505">
    <cfRule type="duplicateValues" dxfId="1" priority="1050"/>
    <cfRule type="duplicateValues" dxfId="0" priority="1051"/>
  </conditionalFormatting>
  <conditionalFormatting sqref="F504:F508">
    <cfRule type="duplicateValues" dxfId="1" priority="1048"/>
  </conditionalFormatting>
  <conditionalFormatting sqref="F506:F508">
    <cfRule type="duplicateValues" dxfId="0" priority="1049"/>
  </conditionalFormatting>
  <conditionalFormatting sqref="F509:F515">
    <cfRule type="duplicateValues" dxfId="1" priority="1044"/>
  </conditionalFormatting>
  <conditionalFormatting sqref="F514:F515">
    <cfRule type="duplicateValues" dxfId="0" priority="1045"/>
  </conditionalFormatting>
  <conditionalFormatting sqref="F516:F519">
    <cfRule type="duplicateValues" dxfId="0" priority="1043"/>
  </conditionalFormatting>
  <conditionalFormatting sqref="F520:F521">
    <cfRule type="duplicateValues" dxfId="0" priority="1042"/>
  </conditionalFormatting>
  <conditionalFormatting sqref="F523:F524">
    <cfRule type="duplicateValues" dxfId="1" priority="1037"/>
  </conditionalFormatting>
  <conditionalFormatting sqref="F530:F532">
    <cfRule type="duplicateValues" dxfId="1" priority="1030"/>
  </conditionalFormatting>
  <conditionalFormatting sqref="F531:F532">
    <cfRule type="duplicateValues" dxfId="0" priority="1031"/>
  </conditionalFormatting>
  <conditionalFormatting sqref="F539:F541">
    <cfRule type="duplicateValues" dxfId="1" priority="1013"/>
    <cfRule type="duplicateValues" dxfId="0" priority="1015"/>
  </conditionalFormatting>
  <conditionalFormatting sqref="F544:F545">
    <cfRule type="duplicateValues" dxfId="0" priority="1010"/>
  </conditionalFormatting>
  <conditionalFormatting sqref="F549:F551">
    <cfRule type="duplicateValues" dxfId="1" priority="1004"/>
    <cfRule type="duplicateValues" dxfId="0" priority="1006"/>
  </conditionalFormatting>
  <conditionalFormatting sqref="F550:F551">
    <cfRule type="duplicateValues" dxfId="0" priority="1005"/>
  </conditionalFormatting>
  <conditionalFormatting sqref="F552:F553">
    <cfRule type="duplicateValues" dxfId="0" priority="1003"/>
  </conditionalFormatting>
  <conditionalFormatting sqref="F554:F556">
    <cfRule type="duplicateValues" dxfId="0" priority="1002"/>
  </conditionalFormatting>
  <conditionalFormatting sqref="F557:F558">
    <cfRule type="duplicateValues" dxfId="1" priority="998"/>
    <cfRule type="duplicateValues" dxfId="1" priority="999"/>
  </conditionalFormatting>
  <conditionalFormatting sqref="F561:F562">
    <cfRule type="duplicateValues" dxfId="1" priority="989"/>
  </conditionalFormatting>
  <conditionalFormatting sqref="F568:F576">
    <cfRule type="duplicateValues" dxfId="1" priority="974"/>
  </conditionalFormatting>
  <conditionalFormatting sqref="F570:F574">
    <cfRule type="duplicateValues" dxfId="0" priority="978"/>
  </conditionalFormatting>
  <conditionalFormatting sqref="F582:F583">
    <cfRule type="duplicateValues" dxfId="0" priority="972"/>
  </conditionalFormatting>
  <conditionalFormatting sqref="F584:F585">
    <cfRule type="duplicateValues" dxfId="0" priority="971"/>
  </conditionalFormatting>
  <conditionalFormatting sqref="F586:F587">
    <cfRule type="duplicateValues" dxfId="0" priority="970"/>
  </conditionalFormatting>
  <conditionalFormatting sqref="F588:F590">
    <cfRule type="duplicateValues" dxfId="1" priority="968"/>
    <cfRule type="duplicateValues" dxfId="0" priority="969"/>
  </conditionalFormatting>
  <conditionalFormatting sqref="F591:F597">
    <cfRule type="duplicateValues" dxfId="0" priority="967"/>
  </conditionalFormatting>
  <conditionalFormatting sqref="F598:F600">
    <cfRule type="duplicateValues" dxfId="0" priority="966"/>
  </conditionalFormatting>
  <conditionalFormatting sqref="F598:F604">
    <cfRule type="duplicateValues" dxfId="1" priority="963"/>
  </conditionalFormatting>
  <conditionalFormatting sqref="F598:F605">
    <cfRule type="duplicateValues" dxfId="1" priority="961"/>
  </conditionalFormatting>
  <conditionalFormatting sqref="F601:F602">
    <cfRule type="duplicateValues" dxfId="0" priority="965"/>
  </conditionalFormatting>
  <conditionalFormatting sqref="F603:F604">
    <cfRule type="duplicateValues" dxfId="0" priority="964"/>
  </conditionalFormatting>
  <conditionalFormatting sqref="F607:F627">
    <cfRule type="duplicateValues" dxfId="1" priority="953"/>
  </conditionalFormatting>
  <conditionalFormatting sqref="F613:F619">
    <cfRule type="duplicateValues" dxfId="0" priority="958"/>
  </conditionalFormatting>
  <conditionalFormatting sqref="F622:F626">
    <cfRule type="duplicateValues" dxfId="0" priority="955"/>
  </conditionalFormatting>
  <conditionalFormatting sqref="F628:F644">
    <cfRule type="duplicateValues" dxfId="0" priority="952"/>
  </conditionalFormatting>
  <conditionalFormatting sqref="F646:F650">
    <cfRule type="duplicateValues" dxfId="0" priority="950"/>
  </conditionalFormatting>
  <conditionalFormatting sqref="F651:F653">
    <cfRule type="duplicateValues" dxfId="0" priority="949"/>
  </conditionalFormatting>
  <conditionalFormatting sqref="F655:F660">
    <cfRule type="duplicateValues" dxfId="0" priority="946"/>
  </conditionalFormatting>
  <conditionalFormatting sqref="F655:F662">
    <cfRule type="duplicateValues" dxfId="1" priority="944"/>
  </conditionalFormatting>
  <conditionalFormatting sqref="F655:F665">
    <cfRule type="duplicateValues" dxfId="1" priority="942"/>
  </conditionalFormatting>
  <conditionalFormatting sqref="F661:F662">
    <cfRule type="duplicateValues" dxfId="0" priority="945"/>
  </conditionalFormatting>
  <conditionalFormatting sqref="F663:F665">
    <cfRule type="duplicateValues" dxfId="0" priority="943"/>
  </conditionalFormatting>
  <conditionalFormatting sqref="F666:F678">
    <cfRule type="duplicateValues" dxfId="1" priority="935"/>
  </conditionalFormatting>
  <conditionalFormatting sqref="F669:F673">
    <cfRule type="duplicateValues" dxfId="0" priority="940"/>
  </conditionalFormatting>
  <conditionalFormatting sqref="F677:F678">
    <cfRule type="duplicateValues" dxfId="0" priority="936"/>
  </conditionalFormatting>
  <conditionalFormatting sqref="F679:F687">
    <cfRule type="duplicateValues" dxfId="0" priority="934"/>
  </conditionalFormatting>
  <conditionalFormatting sqref="F698:F700">
    <cfRule type="duplicateValues" dxfId="1" priority="927"/>
  </conditionalFormatting>
  <conditionalFormatting sqref="F699:F700">
    <cfRule type="duplicateValues" dxfId="0" priority="928"/>
  </conditionalFormatting>
  <conditionalFormatting sqref="F701:F705">
    <cfRule type="duplicateValues" dxfId="0" priority="926"/>
  </conditionalFormatting>
  <conditionalFormatting sqref="F710:F711">
    <cfRule type="duplicateValues" dxfId="1" priority="917"/>
    <cfRule type="duplicateValues" dxfId="0" priority="919"/>
  </conditionalFormatting>
  <conditionalFormatting sqref="F712:F715">
    <cfRule type="duplicateValues" dxfId="0" priority="916"/>
  </conditionalFormatting>
  <conditionalFormatting sqref="F717:F718">
    <cfRule type="duplicateValues" dxfId="1" priority="910"/>
    <cfRule type="duplicateValues" dxfId="0" priority="912"/>
  </conditionalFormatting>
  <conditionalFormatting sqref="F726:F727">
    <cfRule type="duplicateValues" dxfId="1" priority="897"/>
    <cfRule type="duplicateValues" dxfId="0" priority="898"/>
  </conditionalFormatting>
  <conditionalFormatting sqref="F729:F740">
    <cfRule type="duplicateValues" dxfId="1" priority="892"/>
  </conditionalFormatting>
  <conditionalFormatting sqref="F737:F739">
    <cfRule type="duplicateValues" dxfId="0" priority="893"/>
  </conditionalFormatting>
  <conditionalFormatting sqref="F742:F744">
    <cfRule type="duplicateValues" dxfId="0" priority="890"/>
  </conditionalFormatting>
  <conditionalFormatting sqref="F746:F748">
    <cfRule type="duplicateValues" dxfId="1" priority="885"/>
    <cfRule type="duplicateValues" dxfId="0" priority="887"/>
  </conditionalFormatting>
  <conditionalFormatting sqref="F750:F751">
    <cfRule type="duplicateValues" dxfId="0" priority="883"/>
  </conditionalFormatting>
  <conditionalFormatting sqref="F752:F753">
    <cfRule type="duplicateValues" dxfId="1" priority="879"/>
  </conditionalFormatting>
  <conditionalFormatting sqref="F754:F764">
    <cfRule type="duplicateValues" dxfId="1" priority="872"/>
  </conditionalFormatting>
  <conditionalFormatting sqref="F756:F757">
    <cfRule type="duplicateValues" dxfId="0" priority="877"/>
  </conditionalFormatting>
  <conditionalFormatting sqref="F760:F762">
    <cfRule type="duplicateValues" dxfId="0" priority="874"/>
  </conditionalFormatting>
  <conditionalFormatting sqref="F763:F764">
    <cfRule type="duplicateValues" dxfId="0" priority="873"/>
  </conditionalFormatting>
  <conditionalFormatting sqref="F765:F769">
    <cfRule type="duplicateValues" dxfId="0" priority="871"/>
  </conditionalFormatting>
  <conditionalFormatting sqref="F770:F771">
    <cfRule type="duplicateValues" dxfId="0" priority="870"/>
  </conditionalFormatting>
  <conditionalFormatting sqref="F780:F781">
    <cfRule type="duplicateValues" dxfId="1" priority="855"/>
    <cfRule type="duplicateValues" dxfId="0" priority="856"/>
  </conditionalFormatting>
  <conditionalFormatting sqref="F783:F784">
    <cfRule type="duplicateValues" dxfId="0" priority="853"/>
  </conditionalFormatting>
  <conditionalFormatting sqref="F783:F786">
    <cfRule type="duplicateValues" dxfId="1" priority="850"/>
  </conditionalFormatting>
  <conditionalFormatting sqref="F783:F787">
    <cfRule type="duplicateValues" dxfId="1" priority="848"/>
  </conditionalFormatting>
  <conditionalFormatting sqref="F788:F793">
    <cfRule type="duplicateValues" dxfId="0" priority="847"/>
  </conditionalFormatting>
  <conditionalFormatting sqref="F788:F798">
    <cfRule type="duplicateValues" dxfId="1" priority="844"/>
  </conditionalFormatting>
  <conditionalFormatting sqref="F794:F797">
    <cfRule type="duplicateValues" dxfId="0" priority="846"/>
  </conditionalFormatting>
  <conditionalFormatting sqref="F800:F808">
    <cfRule type="duplicateValues" dxfId="0" priority="843"/>
  </conditionalFormatting>
  <conditionalFormatting sqref="F812:F813">
    <cfRule type="duplicateValues" dxfId="0" priority="838"/>
  </conditionalFormatting>
  <conditionalFormatting sqref="F814:F815">
    <cfRule type="duplicateValues" dxfId="0" priority="837"/>
  </conditionalFormatting>
  <conditionalFormatting sqref="F814:F817">
    <cfRule type="duplicateValues" dxfId="1" priority="835"/>
  </conditionalFormatting>
  <conditionalFormatting sqref="F814:F818">
    <cfRule type="duplicateValues" dxfId="1" priority="833"/>
  </conditionalFormatting>
  <conditionalFormatting sqref="F816:F817">
    <cfRule type="duplicateValues" dxfId="0" priority="836"/>
  </conditionalFormatting>
  <conditionalFormatting sqref="F820:F839">
    <cfRule type="duplicateValues" dxfId="1" priority="824"/>
  </conditionalFormatting>
  <conditionalFormatting sqref="F824:F829">
    <cfRule type="duplicateValues" dxfId="0" priority="830"/>
  </conditionalFormatting>
  <conditionalFormatting sqref="F833:F837">
    <cfRule type="duplicateValues" dxfId="0" priority="826"/>
  </conditionalFormatting>
  <conditionalFormatting sqref="F838:F839">
    <cfRule type="duplicateValues" dxfId="0" priority="825"/>
  </conditionalFormatting>
  <conditionalFormatting sqref="F840:F854">
    <cfRule type="duplicateValues" dxfId="0" priority="823"/>
  </conditionalFormatting>
  <conditionalFormatting sqref="F855:F856">
    <cfRule type="duplicateValues" dxfId="0" priority="822"/>
  </conditionalFormatting>
  <conditionalFormatting sqref="F857:F859">
    <cfRule type="duplicateValues" dxfId="0" priority="821"/>
  </conditionalFormatting>
  <conditionalFormatting sqref="F860:F861">
    <cfRule type="duplicateValues" dxfId="0" priority="820"/>
  </conditionalFormatting>
  <conditionalFormatting sqref="F863:F864">
    <cfRule type="duplicateValues" dxfId="1" priority="816"/>
  </conditionalFormatting>
  <conditionalFormatting sqref="F863:F865">
    <cfRule type="duplicateValues" dxfId="1" priority="814"/>
  </conditionalFormatting>
  <conditionalFormatting sqref="F866:F869">
    <cfRule type="duplicateValues" dxfId="1" priority="810"/>
  </conditionalFormatting>
  <conditionalFormatting sqref="F868:F869">
    <cfRule type="duplicateValues" dxfId="0" priority="811"/>
  </conditionalFormatting>
  <conditionalFormatting sqref="F871:F872">
    <cfRule type="duplicateValues" dxfId="0" priority="809"/>
  </conditionalFormatting>
  <conditionalFormatting sqref="F873:F877">
    <cfRule type="duplicateValues" dxfId="0" priority="808"/>
  </conditionalFormatting>
  <conditionalFormatting sqref="F878:F880">
    <cfRule type="duplicateValues" dxfId="0" priority="807"/>
  </conditionalFormatting>
  <conditionalFormatting sqref="F885:F886">
    <cfRule type="duplicateValues" dxfId="0" priority="800"/>
  </conditionalFormatting>
  <conditionalFormatting sqref="F888:F889">
    <cfRule type="duplicateValues" dxfId="0" priority="797"/>
  </conditionalFormatting>
  <conditionalFormatting sqref="F890:F891">
    <cfRule type="duplicateValues" dxfId="0" priority="796"/>
  </conditionalFormatting>
  <conditionalFormatting sqref="F890:F892">
    <cfRule type="duplicateValues" dxfId="1" priority="794"/>
  </conditionalFormatting>
  <conditionalFormatting sqref="F890:F894">
    <cfRule type="duplicateValues" dxfId="1" priority="792"/>
  </conditionalFormatting>
  <conditionalFormatting sqref="F893:F894">
    <cfRule type="duplicateValues" dxfId="0" priority="793"/>
  </conditionalFormatting>
  <conditionalFormatting sqref="F895:F897">
    <cfRule type="duplicateValues" dxfId="0" priority="791"/>
  </conditionalFormatting>
  <conditionalFormatting sqref="F895:F898">
    <cfRule type="duplicateValues" dxfId="1" priority="789"/>
  </conditionalFormatting>
  <conditionalFormatting sqref="F899:F900">
    <cfRule type="duplicateValues" dxfId="0" priority="788"/>
  </conditionalFormatting>
  <conditionalFormatting sqref="F902:F904">
    <cfRule type="duplicateValues" dxfId="0" priority="786"/>
  </conditionalFormatting>
  <conditionalFormatting sqref="F902:F905">
    <cfRule type="duplicateValues" dxfId="1" priority="784"/>
  </conditionalFormatting>
  <conditionalFormatting sqref="F908:F909">
    <cfRule type="duplicateValues" dxfId="1" priority="778"/>
  </conditionalFormatting>
  <conditionalFormatting sqref="F911:F913">
    <cfRule type="duplicateValues" dxfId="0" priority="775"/>
  </conditionalFormatting>
  <conditionalFormatting sqref="F920:F924">
    <cfRule type="duplicateValues" dxfId="1" priority="761"/>
  </conditionalFormatting>
  <conditionalFormatting sqref="F921:F922">
    <cfRule type="duplicateValues" dxfId="0" priority="764"/>
  </conditionalFormatting>
  <conditionalFormatting sqref="F925:F926">
    <cfRule type="duplicateValues" dxfId="0" priority="760"/>
  </conditionalFormatting>
  <conditionalFormatting sqref="F928:F929">
    <cfRule type="duplicateValues" dxfId="0" priority="757"/>
  </conditionalFormatting>
  <conditionalFormatting sqref="F930:F932">
    <cfRule type="duplicateValues" dxfId="1" priority="755"/>
    <cfRule type="duplicateValues" dxfId="0" priority="756"/>
  </conditionalFormatting>
  <conditionalFormatting sqref="F930:F937">
    <cfRule type="duplicateValues" dxfId="1" priority="753"/>
  </conditionalFormatting>
  <conditionalFormatting sqref="F933:F937">
    <cfRule type="duplicateValues" dxfId="0" priority="754"/>
  </conditionalFormatting>
  <conditionalFormatting sqref="F939:F951">
    <cfRule type="duplicateValues" dxfId="1" priority="745"/>
  </conditionalFormatting>
  <conditionalFormatting sqref="F946:F947">
    <cfRule type="duplicateValues" dxfId="0" priority="750"/>
  </conditionalFormatting>
  <conditionalFormatting sqref="F963:F964">
    <cfRule type="duplicateValues" dxfId="0" priority="743"/>
  </conditionalFormatting>
  <conditionalFormatting sqref="F966:F975">
    <cfRule type="duplicateValues" dxfId="1" priority="735"/>
  </conditionalFormatting>
  <conditionalFormatting sqref="F976:F977">
    <cfRule type="duplicateValues" dxfId="0" priority="734"/>
  </conditionalFormatting>
  <conditionalFormatting sqref="F979:F982">
    <cfRule type="duplicateValues" dxfId="0" priority="732"/>
  </conditionalFormatting>
  <conditionalFormatting sqref="F983:F984">
    <cfRule type="duplicateValues" dxfId="0" priority="731"/>
  </conditionalFormatting>
  <conditionalFormatting sqref="F987:F988">
    <cfRule type="duplicateValues" dxfId="1" priority="725"/>
    <cfRule type="duplicateValues" dxfId="1" priority="726"/>
    <cfRule type="duplicateValues" dxfId="0" priority="727"/>
  </conditionalFormatting>
  <conditionalFormatting sqref="F989:F995">
    <cfRule type="duplicateValues" dxfId="1" priority="720"/>
  </conditionalFormatting>
  <conditionalFormatting sqref="F990:F993">
    <cfRule type="duplicateValues" dxfId="0" priority="723"/>
  </conditionalFormatting>
  <conditionalFormatting sqref="F996:F998">
    <cfRule type="duplicateValues" dxfId="0" priority="719"/>
  </conditionalFormatting>
  <conditionalFormatting sqref="F999:F1002">
    <cfRule type="duplicateValues" dxfId="0" priority="718"/>
  </conditionalFormatting>
  <conditionalFormatting sqref="F1003:F1005">
    <cfRule type="duplicateValues" dxfId="0" priority="717"/>
  </conditionalFormatting>
  <conditionalFormatting sqref="F1003:F1006">
    <cfRule type="duplicateValues" dxfId="1" priority="715"/>
  </conditionalFormatting>
  <conditionalFormatting sqref="F1007:F1008">
    <cfRule type="duplicateValues" dxfId="0" priority="714"/>
  </conditionalFormatting>
  <conditionalFormatting sqref="F1014:F1015">
    <cfRule type="duplicateValues" dxfId="0" priority="702"/>
  </conditionalFormatting>
  <conditionalFormatting sqref="F1018:F1019">
    <cfRule type="duplicateValues" dxfId="1" priority="695"/>
    <cfRule type="duplicateValues" dxfId="0" priority="697"/>
  </conditionalFormatting>
  <conditionalFormatting sqref="F1023:F1024">
    <cfRule type="duplicateValues" dxfId="0" priority="690"/>
  </conditionalFormatting>
  <conditionalFormatting sqref="F1025:F1028">
    <cfRule type="duplicateValues" dxfId="1" priority="686"/>
  </conditionalFormatting>
  <conditionalFormatting sqref="F1025:F1029">
    <cfRule type="duplicateValues" dxfId="1" priority="684"/>
  </conditionalFormatting>
  <conditionalFormatting sqref="F1027:F1028">
    <cfRule type="duplicateValues" dxfId="0" priority="687"/>
  </conditionalFormatting>
  <conditionalFormatting sqref="F1030:F1033">
    <cfRule type="duplicateValues" dxfId="0" priority="683"/>
  </conditionalFormatting>
  <conditionalFormatting sqref="F1030:F1035">
    <cfRule type="duplicateValues" dxfId="1" priority="680"/>
  </conditionalFormatting>
  <conditionalFormatting sqref="F1041:F1042">
    <cfRule type="duplicateValues" dxfId="1" priority="671"/>
  </conditionalFormatting>
  <conditionalFormatting sqref="F1044:F1045">
    <cfRule type="duplicateValues" dxfId="1" priority="666"/>
    <cfRule type="duplicateValues" dxfId="1" priority="667"/>
    <cfRule type="duplicateValues" dxfId="0" priority="668"/>
  </conditionalFormatting>
  <conditionalFormatting sqref="F1046:F1050">
    <cfRule type="duplicateValues" dxfId="1" priority="659"/>
  </conditionalFormatting>
  <conditionalFormatting sqref="F1047:F1049">
    <cfRule type="duplicateValues" dxfId="0" priority="665"/>
  </conditionalFormatting>
  <conditionalFormatting sqref="F1051:F1053">
    <cfRule type="duplicateValues" dxfId="0" priority="658"/>
  </conditionalFormatting>
  <conditionalFormatting sqref="F1054:F1055">
    <cfRule type="duplicateValues" dxfId="0" priority="657"/>
  </conditionalFormatting>
  <conditionalFormatting sqref="F1057:F1058">
    <cfRule type="duplicateValues" dxfId="1" priority="653"/>
  </conditionalFormatting>
  <conditionalFormatting sqref="F1059:F1061">
    <cfRule type="duplicateValues" dxfId="0" priority="652"/>
  </conditionalFormatting>
  <conditionalFormatting sqref="F1059:F1062">
    <cfRule type="duplicateValues" dxfId="1" priority="648"/>
  </conditionalFormatting>
  <conditionalFormatting sqref="F1063:F1065">
    <cfRule type="duplicateValues" dxfId="0" priority="647"/>
  </conditionalFormatting>
  <conditionalFormatting sqref="F1066:F1068">
    <cfRule type="duplicateValues" dxfId="0" priority="646"/>
  </conditionalFormatting>
  <conditionalFormatting sqref="F1070:F1071">
    <cfRule type="duplicateValues" dxfId="0" priority="644"/>
  </conditionalFormatting>
  <conditionalFormatting sqref="F1072:F1074">
    <cfRule type="duplicateValues" dxfId="1" priority="640"/>
  </conditionalFormatting>
  <conditionalFormatting sqref="F1073:F1074">
    <cfRule type="duplicateValues" dxfId="0" priority="641"/>
  </conditionalFormatting>
  <conditionalFormatting sqref="F1075:F1077">
    <cfRule type="duplicateValues" dxfId="1" priority="637"/>
  </conditionalFormatting>
  <conditionalFormatting sqref="F1076:F1077">
    <cfRule type="duplicateValues" dxfId="0" priority="638"/>
  </conditionalFormatting>
  <conditionalFormatting sqref="F1078:F1079">
    <cfRule type="duplicateValues" dxfId="0" priority="636"/>
  </conditionalFormatting>
  <conditionalFormatting sqref="F1080:F1081">
    <cfRule type="duplicateValues" dxfId="0" priority="635"/>
  </conditionalFormatting>
  <conditionalFormatting sqref="F1082:F1084">
    <cfRule type="duplicateValues" dxfId="1" priority="633"/>
    <cfRule type="duplicateValues" dxfId="0" priority="634"/>
  </conditionalFormatting>
  <conditionalFormatting sqref="F1085:F1086">
    <cfRule type="duplicateValues" dxfId="0" priority="632"/>
  </conditionalFormatting>
  <conditionalFormatting sqref="F1088:F1089">
    <cfRule type="duplicateValues" dxfId="0" priority="630"/>
  </conditionalFormatting>
  <conditionalFormatting sqref="F1091:F1094">
    <cfRule type="duplicateValues" dxfId="1" priority="625"/>
    <cfRule type="duplicateValues" dxfId="0" priority="628"/>
  </conditionalFormatting>
  <conditionalFormatting sqref="F1100:F1101">
    <cfRule type="duplicateValues" dxfId="1" priority="614"/>
    <cfRule type="duplicateValues" dxfId="1" priority="615"/>
  </conditionalFormatting>
  <conditionalFormatting sqref="F1110:F1111">
    <cfRule type="duplicateValues" dxfId="1" priority="597"/>
    <cfRule type="duplicateValues" dxfId="0" priority="600"/>
  </conditionalFormatting>
  <conditionalFormatting sqref="F1118:F1119">
    <cfRule type="duplicateValues" dxfId="1" priority="587"/>
    <cfRule type="duplicateValues" dxfId="0" priority="588"/>
  </conditionalFormatting>
  <conditionalFormatting sqref="H10:H11">
    <cfRule type="duplicateValues" dxfId="0" priority="577"/>
  </conditionalFormatting>
  <conditionalFormatting sqref="H30:H31">
    <cfRule type="duplicateValues" dxfId="0" priority="566"/>
  </conditionalFormatting>
  <conditionalFormatting sqref="H55:H56">
    <cfRule type="duplicateValues" dxfId="0" priority="547"/>
    <cfRule type="duplicateValues" dxfId="0" priority="549"/>
  </conditionalFormatting>
  <conditionalFormatting sqref="H78:H83">
    <cfRule type="duplicateValues" dxfId="0" priority="541"/>
  </conditionalFormatting>
  <conditionalFormatting sqref="H87:H89">
    <cfRule type="duplicateValues" dxfId="0" priority="529"/>
    <cfRule type="duplicateValues" dxfId="0" priority="533"/>
  </conditionalFormatting>
  <conditionalFormatting sqref="H102:H105">
    <cfRule type="duplicateValues" dxfId="0" priority="521"/>
  </conditionalFormatting>
  <conditionalFormatting sqref="H133:H134">
    <cfRule type="duplicateValues" dxfId="0" priority="500"/>
    <cfRule type="duplicateValues" dxfId="0" priority="503"/>
  </conditionalFormatting>
  <conditionalFormatting sqref="H138:H141">
    <cfRule type="duplicateValues" dxfId="0" priority="497"/>
  </conditionalFormatting>
  <conditionalFormatting sqref="H176:H177">
    <cfRule type="duplicateValues" dxfId="0" priority="486"/>
  </conditionalFormatting>
  <conditionalFormatting sqref="H179:H180">
    <cfRule type="duplicateValues" dxfId="0" priority="479"/>
    <cfRule type="duplicateValues" dxfId="0" priority="481"/>
  </conditionalFormatting>
  <conditionalFormatting sqref="H201:H202">
    <cfRule type="duplicateValues" dxfId="0" priority="468"/>
  </conditionalFormatting>
  <conditionalFormatting sqref="H257:H258">
    <cfRule type="duplicateValues" dxfId="0" priority="444"/>
  </conditionalFormatting>
  <conditionalFormatting sqref="H266:H267">
    <cfRule type="duplicateValues" dxfId="0" priority="437"/>
  </conditionalFormatting>
  <conditionalFormatting sqref="H299:H300">
    <cfRule type="duplicateValues" dxfId="0" priority="416"/>
    <cfRule type="duplicateValues" dxfId="0" priority="418"/>
  </conditionalFormatting>
  <conditionalFormatting sqref="H326:H329">
    <cfRule type="duplicateValues" dxfId="0" priority="410"/>
  </conditionalFormatting>
  <conditionalFormatting sqref="H333:H337">
    <cfRule type="duplicateValues" dxfId="0" priority="396"/>
    <cfRule type="duplicateValues" dxfId="0" priority="400"/>
  </conditionalFormatting>
  <conditionalFormatting sqref="H367:H368">
    <cfRule type="duplicateValues" dxfId="0" priority="385"/>
  </conditionalFormatting>
  <conditionalFormatting sqref="H369:H371">
    <cfRule type="duplicateValues" dxfId="0" priority="379"/>
    <cfRule type="duplicateValues" dxfId="0" priority="380"/>
  </conditionalFormatting>
  <conditionalFormatting sqref="H393:H394">
    <cfRule type="duplicateValues" dxfId="0" priority="366"/>
  </conditionalFormatting>
  <conditionalFormatting sqref="H426:H428">
    <cfRule type="duplicateValues" dxfId="0" priority="351"/>
  </conditionalFormatting>
  <conditionalFormatting sqref="H436:H438">
    <cfRule type="duplicateValues" dxfId="0" priority="341"/>
  </conditionalFormatting>
  <conditionalFormatting sqref="H439:H440">
    <cfRule type="duplicateValues" dxfId="0" priority="340"/>
  </conditionalFormatting>
  <conditionalFormatting sqref="H458:H460">
    <cfRule type="duplicateValues" dxfId="0" priority="334"/>
  </conditionalFormatting>
  <conditionalFormatting sqref="H470:H471">
    <cfRule type="duplicateValues" dxfId="0" priority="325"/>
  </conditionalFormatting>
  <conditionalFormatting sqref="H483:H484">
    <cfRule type="duplicateValues" dxfId="0" priority="319"/>
  </conditionalFormatting>
  <conditionalFormatting sqref="H514:H515">
    <cfRule type="duplicateValues" dxfId="0" priority="306"/>
    <cfRule type="duplicateValues" dxfId="0" priority="307"/>
  </conditionalFormatting>
  <conditionalFormatting sqref="H550:H551">
    <cfRule type="duplicateValues" dxfId="0" priority="290"/>
    <cfRule type="duplicateValues" dxfId="0" priority="291"/>
  </conditionalFormatting>
  <conditionalFormatting sqref="H570:H574">
    <cfRule type="duplicateValues" dxfId="0" priority="281"/>
  </conditionalFormatting>
  <conditionalFormatting sqref="H613:H619">
    <cfRule type="duplicateValues" dxfId="0" priority="267"/>
  </conditionalFormatting>
  <conditionalFormatting sqref="H622:H626">
    <cfRule type="duplicateValues" dxfId="0" priority="259"/>
    <cfRule type="duplicateValues" dxfId="0" priority="262"/>
  </conditionalFormatting>
  <conditionalFormatting sqref="H638:H639">
    <cfRule type="duplicateValues" dxfId="0" priority="252"/>
  </conditionalFormatting>
  <conditionalFormatting sqref="H640:H644">
    <cfRule type="duplicateValues" dxfId="0" priority="251"/>
  </conditionalFormatting>
  <conditionalFormatting sqref="H669:H673">
    <cfRule type="duplicateValues" dxfId="0" priority="247"/>
  </conditionalFormatting>
  <conditionalFormatting sqref="H674:H675">
    <cfRule type="duplicateValues" dxfId="0" priority="245"/>
  </conditionalFormatting>
  <conditionalFormatting sqref="H677:H678">
    <cfRule type="duplicateValues" dxfId="0" priority="239"/>
    <cfRule type="duplicateValues" dxfId="0" priority="243"/>
  </conditionalFormatting>
  <conditionalFormatting sqref="H704:H705">
    <cfRule type="duplicateValues" dxfId="0" priority="226"/>
  </conditionalFormatting>
  <conditionalFormatting sqref="H714:H715">
    <cfRule type="duplicateValues" dxfId="0" priority="222"/>
  </conditionalFormatting>
  <conditionalFormatting sqref="H737:H739">
    <cfRule type="duplicateValues" dxfId="0" priority="213"/>
  </conditionalFormatting>
  <conditionalFormatting sqref="H756:H757">
    <cfRule type="duplicateValues" dxfId="0" priority="202"/>
  </conditionalFormatting>
  <conditionalFormatting sqref="H760:H762">
    <cfRule type="duplicateValues" dxfId="0" priority="195"/>
    <cfRule type="duplicateValues" dxfId="0" priority="198"/>
  </conditionalFormatting>
  <conditionalFormatting sqref="H767:H769">
    <cfRule type="duplicateValues" dxfId="0" priority="192"/>
  </conditionalFormatting>
  <conditionalFormatting sqref="H770:H771">
    <cfRule type="duplicateValues" dxfId="0" priority="191"/>
  </conditionalFormatting>
  <conditionalFormatting sqref="H794:H797">
    <cfRule type="duplicateValues" dxfId="0" priority="186"/>
  </conditionalFormatting>
  <conditionalFormatting sqref="H807:H808">
    <cfRule type="duplicateValues" dxfId="0" priority="177"/>
  </conditionalFormatting>
  <conditionalFormatting sqref="H824:H829">
    <cfRule type="duplicateValues" dxfId="0" priority="172"/>
  </conditionalFormatting>
  <conditionalFormatting sqref="H833:H837">
    <cfRule type="duplicateValues" dxfId="0" priority="162"/>
    <cfRule type="duplicateValues" dxfId="0" priority="166"/>
  </conditionalFormatting>
  <conditionalFormatting sqref="H847:H852">
    <cfRule type="duplicateValues" dxfId="0" priority="157"/>
  </conditionalFormatting>
  <conditionalFormatting sqref="H853:H854">
    <cfRule type="duplicateValues" dxfId="0" priority="156"/>
  </conditionalFormatting>
  <conditionalFormatting sqref="H855:H856">
    <cfRule type="duplicateValues" dxfId="0" priority="155"/>
  </conditionalFormatting>
  <conditionalFormatting sqref="H868:H869">
    <cfRule type="duplicateValues" dxfId="0" priority="149"/>
    <cfRule type="duplicateValues" dxfId="0" priority="150"/>
  </conditionalFormatting>
  <conditionalFormatting sqref="H912:H913">
    <cfRule type="duplicateValues" dxfId="0" priority="129"/>
  </conditionalFormatting>
  <conditionalFormatting sqref="H921:H922">
    <cfRule type="duplicateValues" dxfId="0" priority="126"/>
  </conditionalFormatting>
  <conditionalFormatting sqref="H946:H947">
    <cfRule type="duplicateValues" dxfId="0" priority="118"/>
  </conditionalFormatting>
  <conditionalFormatting sqref="H990:H993">
    <cfRule type="duplicateValues" dxfId="0" priority="82"/>
  </conditionalFormatting>
  <conditionalFormatting sqref="H997:H998">
    <cfRule type="duplicateValues" dxfId="0" priority="77"/>
  </conditionalFormatting>
  <conditionalFormatting sqref="H1076:H1077">
    <cfRule type="duplicateValues" dxfId="0" priority="25"/>
  </conditionalFormatting>
  <conditionalFormatting sqref="F29 F32">
    <cfRule type="duplicateValues" dxfId="0" priority="1382"/>
  </conditionalFormatting>
  <conditionalFormatting sqref="F50:F52 F54:F56">
    <cfRule type="duplicateValues" dxfId="0" priority="1358"/>
  </conditionalFormatting>
  <conditionalFormatting sqref="F71:F77 F84:F89">
    <cfRule type="duplicateValues" dxfId="0" priority="1343"/>
  </conditionalFormatting>
  <conditionalFormatting sqref="F114 F116">
    <cfRule type="duplicateValues" dxfId="0" priority="1329"/>
  </conditionalFormatting>
  <conditionalFormatting sqref="F126:F129 F131:F134">
    <cfRule type="duplicateValues" dxfId="0" priority="1317"/>
  </conditionalFormatting>
  <conditionalFormatting sqref="F173:F175 F178:F180">
    <cfRule type="duplicateValues" dxfId="0" priority="1285"/>
  </conditionalFormatting>
  <conditionalFormatting sqref="F198:F200 F203">
    <cfRule type="duplicateValues" dxfId="0" priority="1270"/>
  </conditionalFormatting>
  <conditionalFormatting sqref="F252:F256 F259">
    <cfRule type="duplicateValues" dxfId="0" priority="1215"/>
  </conditionalFormatting>
  <conditionalFormatting sqref="F298:F300 F294:F296">
    <cfRule type="duplicateValues" dxfId="0" priority="1189"/>
  </conditionalFormatting>
  <conditionalFormatting sqref="F318:F325 F330:F337">
    <cfRule type="duplicateValues" dxfId="0" priority="1173"/>
  </conditionalFormatting>
  <conditionalFormatting sqref="F362:F366 F369:F371">
    <cfRule type="duplicateValues" dxfId="0" priority="1156"/>
  </conditionalFormatting>
  <conditionalFormatting sqref="F422:F425 F429:F431">
    <cfRule type="duplicateValues" dxfId="0" priority="1110"/>
  </conditionalFormatting>
  <conditionalFormatting sqref="F456:F457 F461">
    <cfRule type="duplicateValues" dxfId="0" priority="1092"/>
  </conditionalFormatting>
  <conditionalFormatting sqref="F952:F962 F476">
    <cfRule type="duplicateValues" dxfId="0" priority="744"/>
  </conditionalFormatting>
  <conditionalFormatting sqref="F509:F512 F514:F515">
    <cfRule type="duplicateValues" dxfId="0" priority="1047"/>
  </conditionalFormatting>
  <conditionalFormatting sqref="F568:F569 F576">
    <cfRule type="duplicateValues" dxfId="0" priority="979"/>
  </conditionalFormatting>
  <conditionalFormatting sqref="F1056 F577:F581">
    <cfRule type="duplicateValues" dxfId="0" priority="973"/>
  </conditionalFormatting>
  <conditionalFormatting sqref="F607:F612 F620:F626">
    <cfRule type="duplicateValues" dxfId="0" priority="959"/>
  </conditionalFormatting>
  <conditionalFormatting sqref="F666:F668 F674:F678">
    <cfRule type="duplicateValues" dxfId="0" priority="941"/>
  </conditionalFormatting>
  <conditionalFormatting sqref="F689:F695 F697">
    <cfRule type="duplicateValues" dxfId="0" priority="932"/>
  </conditionalFormatting>
  <conditionalFormatting sqref="F729:F736 F740">
    <cfRule type="duplicateValues" dxfId="0" priority="895"/>
  </conditionalFormatting>
  <conditionalFormatting sqref="F754:F755 F758:F762">
    <cfRule type="duplicateValues" dxfId="0" priority="878"/>
  </conditionalFormatting>
  <conditionalFormatting sqref="F820:F823 F830:F837">
    <cfRule type="duplicateValues" dxfId="0" priority="831"/>
  </conditionalFormatting>
  <conditionalFormatting sqref="F866 F868:F869">
    <cfRule type="duplicateValues" dxfId="0" priority="813"/>
  </conditionalFormatting>
  <conditionalFormatting sqref="F920 F923:F924">
    <cfRule type="duplicateValues" dxfId="0" priority="765"/>
  </conditionalFormatting>
  <conditionalFormatting sqref="F939:F945 F948:F950">
    <cfRule type="duplicateValues" dxfId="0" priority="751"/>
  </conditionalFormatting>
  <conditionalFormatting sqref="F966:F971 F973:F974">
    <cfRule type="duplicateValues" dxfId="0" priority="740"/>
  </conditionalFormatting>
  <conditionalFormatting sqref="F989 F994:F995">
    <cfRule type="duplicateValues" dxfId="0" priority="724"/>
  </conditionalFormatting>
  <dataValidations count="1">
    <dataValidation allowBlank="1" showInputMessage="1" showErrorMessage="1" prompt="指与身份证信息一致的姓名" sqref="F157"/>
  </dataValidations>
  <pageMargins left="0.393055555555556" right="0.393055555555556" top="0.393055555555556" bottom="0.393055555555556" header="0.314583333333333" footer="0.196527777777778"/>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2024-06-20T08:53:00Z</dcterms:created>
  <dcterms:modified xsi:type="dcterms:W3CDTF">2024-07-16T10:46:45Z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F1B812C3F48B4F14BA5E247FD0607D53_13</vt:lpwstr>
  </property>
  <property fmtid="{D5CDD505-2E9C-101B-9397-08002B2CF9AE}" pid="3" name="KSOProductBuildVer">
    <vt:lpwstr>2052-12.1.0.16929</vt:lpwstr>
  </property>
</Properties>
</file>