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esktop\5 社会招聘5个岗位\16资格审查公告\"/>
    </mc:Choice>
  </mc:AlternateContent>
  <bookViews>
    <workbookView xWindow="0" yWindow="0" windowWidth="20490" windowHeight="7620"/>
  </bookViews>
  <sheets>
    <sheet name="笔试成绩及资格审查人员名单" sheetId="1" r:id="rId1"/>
  </sheets>
  <externalReferences>
    <externalReference r:id="rId2"/>
  </externalReferences>
  <definedNames>
    <definedName name="_xlnm._FilterDatabase" localSheetId="0" hidden="1">笔试成绩及资格审查人员名单!$A$2:$I$636</definedName>
    <definedName name="bscj" localSheetId="0">笔试成绩及资格审查人员名单!$G$3:$G$636</definedName>
    <definedName name="bscj">[1]考生信息!$H$4:$H$637</definedName>
    <definedName name="cj_gw" localSheetId="0">OFFSET(笔试成绩及资格审查人员名单!$G$2,MATCH(笔试成绩及资格审查人员名单!$E1,笔试成绩及资格审查人员名单!gwmc_dm,0),,COUNTIF(笔试成绩及资格审查人员名单!gwmc_dm,笔试成绩及资格审查人员名单!$E1),)</definedName>
    <definedName name="cj_gw">OFFSET([1]考生信息!$H$3,MATCH([1]考生信息!$F1,gwmc_dm,0),,COUNTIF(gwmc_dm,[1]考生信息!$F1),)</definedName>
    <definedName name="gwmc_dm" localSheetId="0">笔试成绩及资格审查人员名单!$E$3:$E$636</definedName>
    <definedName name="gwmc_dm">[1]考生信息!$F$4:$F$637</definedName>
    <definedName name="sfms" localSheetId="0">笔试成绩及资格审查人员名单!$I$3:$I$636</definedName>
    <definedName name="sfms">[1]考生信息!$J$4:$J$637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<sst xmlns="http://schemas.openxmlformats.org/spreadsheetml/2006/main" count="2546" uniqueCount="705">
  <si>
    <t/>
  </si>
  <si>
    <t>61汽车教学教师</t>
  </si>
  <si>
    <t>本溪县中等职业技术教育中心</t>
  </si>
  <si>
    <t>刘博</t>
  </si>
  <si>
    <t>宋思源</t>
  </si>
  <si>
    <t>孟宪东</t>
  </si>
  <si>
    <t>是</t>
  </si>
  <si>
    <t>刘红兵</t>
  </si>
  <si>
    <t>唐赞博</t>
  </si>
  <si>
    <t>刘广泽</t>
  </si>
  <si>
    <t>60电工教学教师</t>
  </si>
  <si>
    <t>吴倩</t>
  </si>
  <si>
    <t>吴柄萱</t>
  </si>
  <si>
    <t>徐兆岩</t>
  </si>
  <si>
    <t>刘卓</t>
  </si>
  <si>
    <t>陆俊宇</t>
  </si>
  <si>
    <t>蔡睿</t>
  </si>
  <si>
    <t>宋明浩</t>
  </si>
  <si>
    <t>庄海艺</t>
  </si>
  <si>
    <t>王聪</t>
  </si>
  <si>
    <t>陈再燃</t>
  </si>
  <si>
    <t>57小学语文教师</t>
  </si>
  <si>
    <t>本溪县清河城镇九年一贯制学校</t>
  </si>
  <si>
    <t>田舒毓</t>
  </si>
  <si>
    <t>邢鹤文</t>
  </si>
  <si>
    <t>王琦鑫</t>
  </si>
  <si>
    <t>李爽</t>
  </si>
  <si>
    <t>王娇</t>
  </si>
  <si>
    <t>刘冠男</t>
  </si>
  <si>
    <t>王琳</t>
  </si>
  <si>
    <t>郭春娜</t>
  </si>
  <si>
    <t>郭严鸿</t>
  </si>
  <si>
    <t>张姝</t>
  </si>
  <si>
    <t>丁佳鑫</t>
  </si>
  <si>
    <t>闫诗翊</t>
  </si>
  <si>
    <t>关雅元</t>
  </si>
  <si>
    <t>刘丁源</t>
  </si>
  <si>
    <t>肖佳鑫</t>
  </si>
  <si>
    <t>黄诗雯</t>
  </si>
  <si>
    <t>张嘉桐</t>
  </si>
  <si>
    <t>闵学畅</t>
  </si>
  <si>
    <t>56实验室检验</t>
  </si>
  <si>
    <t>本溪县疾病预防控制中心</t>
  </si>
  <si>
    <t>张天润</t>
  </si>
  <si>
    <t>于跃鹏</t>
  </si>
  <si>
    <t>孔智艺</t>
  </si>
  <si>
    <t>孙思思</t>
  </si>
  <si>
    <t>赵鹏煜</t>
  </si>
  <si>
    <t>王慧心</t>
  </si>
  <si>
    <t>王昕妍</t>
  </si>
  <si>
    <t>55结核门诊放射医师</t>
  </si>
  <si>
    <t>韩威</t>
  </si>
  <si>
    <t>周琼</t>
  </si>
  <si>
    <t>孙智音</t>
  </si>
  <si>
    <t>王仲兴</t>
  </si>
  <si>
    <t>54结核门诊医师</t>
  </si>
  <si>
    <t>张竞予</t>
  </si>
  <si>
    <t>王海衣</t>
  </si>
  <si>
    <t>吕金鸿</t>
  </si>
  <si>
    <t>马静波</t>
  </si>
  <si>
    <t>53妇科医生</t>
  </si>
  <si>
    <t>本溪县妇幼保健计划生育服务中心</t>
  </si>
  <si>
    <t>杨薇</t>
  </si>
  <si>
    <t>刘悦</t>
  </si>
  <si>
    <t>潘雯</t>
  </si>
  <si>
    <t>52医学检验</t>
  </si>
  <si>
    <t>孙煜</t>
  </si>
  <si>
    <t>郑伟坤</t>
  </si>
  <si>
    <t>贾胜楠</t>
  </si>
  <si>
    <t>杜宛萤</t>
  </si>
  <si>
    <t>张诗佳</t>
  </si>
  <si>
    <t>朴美辰</t>
  </si>
  <si>
    <t>51医学影像</t>
  </si>
  <si>
    <t>本溪县第三人民医院</t>
  </si>
  <si>
    <t>李修影</t>
  </si>
  <si>
    <t>田茜竹</t>
  </si>
  <si>
    <t>刘思琦</t>
  </si>
  <si>
    <t>吕佳阳</t>
  </si>
  <si>
    <t>50医学影像</t>
  </si>
  <si>
    <t>本溪县第二人民医院</t>
  </si>
  <si>
    <t>王朝鲁门</t>
  </si>
  <si>
    <t>刘若茜</t>
  </si>
  <si>
    <t>谭雨鑫</t>
  </si>
  <si>
    <t>苏乐德</t>
  </si>
  <si>
    <t>陈羿霖</t>
  </si>
  <si>
    <t>王璐</t>
  </si>
  <si>
    <t>吕晓艳</t>
  </si>
  <si>
    <t>商智达</t>
  </si>
  <si>
    <t>49临床医生</t>
  </si>
  <si>
    <t>赵正国</t>
  </si>
  <si>
    <t>包立明</t>
  </si>
  <si>
    <t>48医学检验</t>
  </si>
  <si>
    <t>本溪县中医院</t>
  </si>
  <si>
    <t>胡笑博</t>
  </si>
  <si>
    <t>孟庆皓</t>
  </si>
  <si>
    <t>朴爽</t>
  </si>
  <si>
    <t>艾婉</t>
  </si>
  <si>
    <t>吴恩娜</t>
  </si>
  <si>
    <t>47药剂</t>
  </si>
  <si>
    <t>丛雪</t>
  </si>
  <si>
    <t>宋思佳</t>
  </si>
  <si>
    <t>郑鑫</t>
  </si>
  <si>
    <t>邹祥</t>
  </si>
  <si>
    <t>金鑫</t>
  </si>
  <si>
    <t>袁鸣霞</t>
  </si>
  <si>
    <t>崔瀚文</t>
  </si>
  <si>
    <t>刘姝</t>
  </si>
  <si>
    <t>马停停</t>
  </si>
  <si>
    <t>周健</t>
  </si>
  <si>
    <t>汤梦莹</t>
  </si>
  <si>
    <t>谢宜达</t>
  </si>
  <si>
    <t>李晓丽</t>
  </si>
  <si>
    <t>李佳葆</t>
  </si>
  <si>
    <t>王诗琦</t>
  </si>
  <si>
    <t>程程</t>
  </si>
  <si>
    <t>李纳英</t>
  </si>
  <si>
    <t>王宝丽</t>
  </si>
  <si>
    <t>宋英月</t>
  </si>
  <si>
    <t>王宏悦</t>
  </si>
  <si>
    <t>王衍</t>
  </si>
  <si>
    <t>李子木</t>
  </si>
  <si>
    <t>吴金郁</t>
  </si>
  <si>
    <t>康文欣</t>
  </si>
  <si>
    <t>阎格</t>
  </si>
  <si>
    <t>张晓冬</t>
  </si>
  <si>
    <t>马浩文</t>
  </si>
  <si>
    <t>蔡袁宇</t>
  </si>
  <si>
    <t>何跃宁</t>
  </si>
  <si>
    <t>燕炜琦</t>
  </si>
  <si>
    <t>金玉涵</t>
  </si>
  <si>
    <t>李月</t>
  </si>
  <si>
    <t>周玉敏</t>
  </si>
  <si>
    <t>房爱阳</t>
  </si>
  <si>
    <t>李洪旭</t>
  </si>
  <si>
    <t>韩新宇</t>
  </si>
  <si>
    <t>46放射科医生</t>
  </si>
  <si>
    <t>刘崇志</t>
  </si>
  <si>
    <t>吕帅</t>
  </si>
  <si>
    <t>柳晓宇</t>
  </si>
  <si>
    <t>樊立秀</t>
  </si>
  <si>
    <t>45执业护士</t>
  </si>
  <si>
    <t>孙静会</t>
  </si>
  <si>
    <t>白爱华</t>
  </si>
  <si>
    <t>李怡伽</t>
  </si>
  <si>
    <t>林雨</t>
  </si>
  <si>
    <t>袁鸣晓</t>
  </si>
  <si>
    <t>张思文</t>
  </si>
  <si>
    <t>胡雪姣</t>
  </si>
  <si>
    <t>翁文秋</t>
  </si>
  <si>
    <t>吴佳芮</t>
  </si>
  <si>
    <t>肖文军</t>
  </si>
  <si>
    <t>刘阳</t>
  </si>
  <si>
    <t>刘霁月</t>
  </si>
  <si>
    <t>刘鑫</t>
  </si>
  <si>
    <t>潘冰</t>
  </si>
  <si>
    <t>赵灏</t>
  </si>
  <si>
    <t>于海洋</t>
  </si>
  <si>
    <t>于淼</t>
  </si>
  <si>
    <t>曲怡</t>
  </si>
  <si>
    <t>贺利麇</t>
  </si>
  <si>
    <t>刘贺</t>
  </si>
  <si>
    <t>焦阳</t>
  </si>
  <si>
    <t>孟姝红</t>
  </si>
  <si>
    <t>赵桂霞</t>
  </si>
  <si>
    <t>李昀芷</t>
  </si>
  <si>
    <t>王博</t>
  </si>
  <si>
    <t>刘莹</t>
  </si>
  <si>
    <t>李妍</t>
  </si>
  <si>
    <t>彭秀</t>
  </si>
  <si>
    <t>张甄妮</t>
  </si>
  <si>
    <t>牟伊婷</t>
  </si>
  <si>
    <t>赵婷婷</t>
  </si>
  <si>
    <t>刘文凤</t>
  </si>
  <si>
    <t>石娇</t>
  </si>
  <si>
    <t>焦丽颖</t>
  </si>
  <si>
    <t>房雪</t>
  </si>
  <si>
    <t>杨田宇</t>
  </si>
  <si>
    <t>赵玉师</t>
  </si>
  <si>
    <t>沈晓娟</t>
  </si>
  <si>
    <t>谢娇</t>
  </si>
  <si>
    <t>高丽华</t>
  </si>
  <si>
    <t>田静雪</t>
  </si>
  <si>
    <t>鞠莹冰</t>
  </si>
  <si>
    <t>刘东娟</t>
  </si>
  <si>
    <t>张先</t>
  </si>
  <si>
    <t>于聪</t>
  </si>
  <si>
    <t>于越</t>
  </si>
  <si>
    <t>于欣</t>
  </si>
  <si>
    <t>隋佳怡</t>
  </si>
  <si>
    <t>陈嬉</t>
  </si>
  <si>
    <t>李梦竹</t>
  </si>
  <si>
    <t>马莉</t>
  </si>
  <si>
    <t>汪情</t>
  </si>
  <si>
    <t>范小钰</t>
  </si>
  <si>
    <t>刘妍</t>
  </si>
  <si>
    <t>张雪</t>
  </si>
  <si>
    <t>孟金茹</t>
  </si>
  <si>
    <t>孙丽娇</t>
  </si>
  <si>
    <t>樊佳琦</t>
  </si>
  <si>
    <t>黄玉</t>
  </si>
  <si>
    <t>刘梦宁</t>
  </si>
  <si>
    <t>李佩玉</t>
  </si>
  <si>
    <t>蒲壮</t>
  </si>
  <si>
    <t>赫洋</t>
  </si>
  <si>
    <t>金晓琦</t>
  </si>
  <si>
    <t>宫琳</t>
  </si>
  <si>
    <t>崔雪冬</t>
  </si>
  <si>
    <t>胡璐璐</t>
  </si>
  <si>
    <t>武春艳</t>
  </si>
  <si>
    <t>徐因红</t>
  </si>
  <si>
    <t>徐兴迪</t>
  </si>
  <si>
    <t>孙鹏丹</t>
  </si>
  <si>
    <t>张心秀</t>
  </si>
  <si>
    <t>石聪</t>
  </si>
  <si>
    <t>张闯</t>
  </si>
  <si>
    <t>宋秀瑜</t>
  </si>
  <si>
    <t>叶晓彤</t>
  </si>
  <si>
    <t>李雪</t>
  </si>
  <si>
    <t>张修斌</t>
  </si>
  <si>
    <t>张洋</t>
  </si>
  <si>
    <t>张航</t>
  </si>
  <si>
    <t>王宁</t>
  </si>
  <si>
    <t>卢圆方</t>
  </si>
  <si>
    <t>薛雪</t>
  </si>
  <si>
    <t>朱婷婷</t>
  </si>
  <si>
    <t>赵少尉</t>
  </si>
  <si>
    <t>曲姝颖</t>
  </si>
  <si>
    <t>鞠美琪</t>
  </si>
  <si>
    <t>隋镕容</t>
  </si>
  <si>
    <t>田英凤</t>
  </si>
  <si>
    <t>樊胜男</t>
  </si>
  <si>
    <t>孙婷</t>
  </si>
  <si>
    <t>李影</t>
  </si>
  <si>
    <t>迟惠文</t>
  </si>
  <si>
    <t>邱竹</t>
  </si>
  <si>
    <t>武一凡</t>
  </si>
  <si>
    <t>孟林</t>
  </si>
  <si>
    <t>闯霄</t>
  </si>
  <si>
    <t>侯露婷</t>
  </si>
  <si>
    <t>44中医科医生</t>
  </si>
  <si>
    <t>韩金武</t>
  </si>
  <si>
    <t>刘思嘉</t>
  </si>
  <si>
    <t>何聪</t>
  </si>
  <si>
    <t>王挺桦</t>
  </si>
  <si>
    <t>包楠楠</t>
  </si>
  <si>
    <t>李泽旭</t>
  </si>
  <si>
    <t>孟恩来</t>
  </si>
  <si>
    <t>崔雯君</t>
  </si>
  <si>
    <t>邓琳琳</t>
  </si>
  <si>
    <t>王然</t>
  </si>
  <si>
    <t>王玉琳</t>
  </si>
  <si>
    <t>周麟</t>
  </si>
  <si>
    <t>曹婷</t>
  </si>
  <si>
    <t>李古月</t>
  </si>
  <si>
    <t>赵虹章</t>
  </si>
  <si>
    <t>李卓</t>
  </si>
  <si>
    <t>李红</t>
  </si>
  <si>
    <t>张弘昊</t>
  </si>
  <si>
    <t>李昀蔚</t>
  </si>
  <si>
    <t>马钰欣</t>
  </si>
  <si>
    <t>胡译丹</t>
  </si>
  <si>
    <t>魏强</t>
  </si>
  <si>
    <t>张迪</t>
  </si>
  <si>
    <t>曲铁牛</t>
  </si>
  <si>
    <t>李淼</t>
  </si>
  <si>
    <t>丁裕如</t>
  </si>
  <si>
    <t>43临床医生</t>
  </si>
  <si>
    <t>周雪</t>
  </si>
  <si>
    <t>叶柏爽</t>
  </si>
  <si>
    <t>高今声</t>
  </si>
  <si>
    <t>赵毛</t>
  </si>
  <si>
    <t>李宜峰</t>
  </si>
  <si>
    <t>卢焱平</t>
  </si>
  <si>
    <t>邓超</t>
  </si>
  <si>
    <t>王悦</t>
  </si>
  <si>
    <t>李瑞清</t>
  </si>
  <si>
    <t>张春玲</t>
  </si>
  <si>
    <t>周浩</t>
  </si>
  <si>
    <t>孙春荣</t>
  </si>
  <si>
    <t>42器械维修</t>
  </si>
  <si>
    <t>本溪县第一人民医院</t>
  </si>
  <si>
    <t>姜珊</t>
  </si>
  <si>
    <t>张光旭</t>
  </si>
  <si>
    <t>徐铭聪</t>
  </si>
  <si>
    <t>王赞</t>
  </si>
  <si>
    <t>王淇</t>
  </si>
  <si>
    <t>侯玉龙</t>
  </si>
  <si>
    <t>张帝辉</t>
  </si>
  <si>
    <t>徐瑞泽</t>
  </si>
  <si>
    <t>赵颖</t>
  </si>
  <si>
    <t>王野</t>
  </si>
  <si>
    <t>李鑫茹</t>
  </si>
  <si>
    <t>孙海涛</t>
  </si>
  <si>
    <t>刘力郡</t>
  </si>
  <si>
    <t>潘俊辰</t>
  </si>
  <si>
    <t>齐现</t>
  </si>
  <si>
    <t>霍腾飞</t>
  </si>
  <si>
    <t>田圣涛</t>
  </si>
  <si>
    <t>段鹏宇</t>
  </si>
  <si>
    <t>张粟源</t>
  </si>
  <si>
    <t>杨松</t>
  </si>
  <si>
    <t>41医学工程</t>
  </si>
  <si>
    <t>颜如玉</t>
  </si>
  <si>
    <t>王琪</t>
  </si>
  <si>
    <t>孙继珍</t>
  </si>
  <si>
    <t>莫尚全</t>
  </si>
  <si>
    <t>冯佳宁</t>
  </si>
  <si>
    <t>崔瑞</t>
  </si>
  <si>
    <t>张敏</t>
  </si>
  <si>
    <t>陈思</t>
  </si>
  <si>
    <t>杨职菲</t>
  </si>
  <si>
    <t>40财务</t>
  </si>
  <si>
    <t>范鑫迪</t>
  </si>
  <si>
    <t>张毓桐</t>
  </si>
  <si>
    <t>王志慧</t>
  </si>
  <si>
    <t>汪双林</t>
  </si>
  <si>
    <t>康琳梓</t>
  </si>
  <si>
    <t>郑喜鑫</t>
  </si>
  <si>
    <t>单秉臻</t>
  </si>
  <si>
    <t>王玉</t>
  </si>
  <si>
    <t>孟舒</t>
  </si>
  <si>
    <t>张榆</t>
  </si>
  <si>
    <t>邵烨华</t>
  </si>
  <si>
    <t>孙宇</t>
  </si>
  <si>
    <t>李雨桐</t>
  </si>
  <si>
    <t>杨晓璐</t>
  </si>
  <si>
    <t>董晓熙</t>
  </si>
  <si>
    <t>王丹慧</t>
  </si>
  <si>
    <t>马诗莲</t>
  </si>
  <si>
    <t>祁钰林</t>
  </si>
  <si>
    <t>柏彤周</t>
  </si>
  <si>
    <t>范健美</t>
  </si>
  <si>
    <t>谢登宇</t>
  </si>
  <si>
    <t>相祉名</t>
  </si>
  <si>
    <t>宋姝秀</t>
  </si>
  <si>
    <t>刘晓雪</t>
  </si>
  <si>
    <t>张泽静</t>
  </si>
  <si>
    <t>38执业护士</t>
  </si>
  <si>
    <t>万妍筠</t>
  </si>
  <si>
    <t>朴莹莹</t>
  </si>
  <si>
    <t>黄庆</t>
  </si>
  <si>
    <t>朴俊影</t>
  </si>
  <si>
    <t>尹明君</t>
  </si>
  <si>
    <t>金姗</t>
  </si>
  <si>
    <t>廉栋媛</t>
  </si>
  <si>
    <t>姜妍旭</t>
  </si>
  <si>
    <t>安晓泽</t>
  </si>
  <si>
    <t>程子涵</t>
  </si>
  <si>
    <t>荆筱淳</t>
  </si>
  <si>
    <t>闫宝萍</t>
  </si>
  <si>
    <t>孟星彤</t>
  </si>
  <si>
    <t>张妍</t>
  </si>
  <si>
    <t>张佳玲</t>
  </si>
  <si>
    <t>孟丽娜</t>
  </si>
  <si>
    <t>宋佳阳</t>
  </si>
  <si>
    <t>赵晶</t>
  </si>
  <si>
    <t>孟焕焕</t>
  </si>
  <si>
    <t>焦若男</t>
  </si>
  <si>
    <t>韩雪</t>
  </si>
  <si>
    <t>贾鹤</t>
  </si>
  <si>
    <t>沈丹</t>
  </si>
  <si>
    <t>吕媛</t>
  </si>
  <si>
    <t>马洁</t>
  </si>
  <si>
    <t>赵明明</t>
  </si>
  <si>
    <t>顾佳欣</t>
  </si>
  <si>
    <t>高嗣奇</t>
  </si>
  <si>
    <t>张馨文</t>
  </si>
  <si>
    <t>王梓涵</t>
  </si>
  <si>
    <t>吴思雨</t>
  </si>
  <si>
    <t>王成</t>
  </si>
  <si>
    <t>王春月</t>
  </si>
  <si>
    <t>田洪伟</t>
  </si>
  <si>
    <t>李宜芳</t>
  </si>
  <si>
    <t>张建航</t>
  </si>
  <si>
    <t>宋英倩</t>
  </si>
  <si>
    <t>刘湘萍</t>
  </si>
  <si>
    <t>孙晓妍</t>
  </si>
  <si>
    <t>孙溧</t>
  </si>
  <si>
    <t>包雨鑫</t>
  </si>
  <si>
    <t>董传奇</t>
  </si>
  <si>
    <t>朴瑜</t>
  </si>
  <si>
    <t>徐媛媛</t>
  </si>
  <si>
    <t>柏松</t>
  </si>
  <si>
    <t>郝晶蕊</t>
  </si>
  <si>
    <t>王雯雯</t>
  </si>
  <si>
    <t>马千千</t>
  </si>
  <si>
    <t>许筱翊</t>
  </si>
  <si>
    <t>王亚男</t>
  </si>
  <si>
    <t>刘琪</t>
  </si>
  <si>
    <t>方仲界</t>
  </si>
  <si>
    <t>张琳琳</t>
  </si>
  <si>
    <t>赵萍</t>
  </si>
  <si>
    <t>刘妍妍</t>
  </si>
  <si>
    <t>于颖</t>
  </si>
  <si>
    <t>王哲</t>
  </si>
  <si>
    <t>闫晓东</t>
  </si>
  <si>
    <t>于滨</t>
  </si>
  <si>
    <t>郭琳</t>
  </si>
  <si>
    <t>王金铭</t>
  </si>
  <si>
    <t>王雪</t>
  </si>
  <si>
    <t>邓悦</t>
  </si>
  <si>
    <t>秦梓舰</t>
  </si>
  <si>
    <t>李聪</t>
  </si>
  <si>
    <t>苏冰</t>
  </si>
  <si>
    <t>李彤书</t>
  </si>
  <si>
    <t>李明洁</t>
  </si>
  <si>
    <t>崔婷婷</t>
  </si>
  <si>
    <t>隋君</t>
  </si>
  <si>
    <t>37卫生管理</t>
  </si>
  <si>
    <t>李明慧</t>
  </si>
  <si>
    <t>黄平旭</t>
  </si>
  <si>
    <t>徐铭阳</t>
  </si>
  <si>
    <t>刘爱明</t>
  </si>
  <si>
    <t>梁羽苹</t>
  </si>
  <si>
    <t>高歌</t>
  </si>
  <si>
    <t>张声龙</t>
  </si>
  <si>
    <t>辛雨</t>
  </si>
  <si>
    <t>包含</t>
  </si>
  <si>
    <t>王韦杨</t>
  </si>
  <si>
    <t>高丹凤</t>
  </si>
  <si>
    <t>金东敖</t>
  </si>
  <si>
    <t>佟志键</t>
  </si>
  <si>
    <t>徐雨楠</t>
  </si>
  <si>
    <t>张婧</t>
  </si>
  <si>
    <t>朱建斌</t>
  </si>
  <si>
    <t>王艺凡</t>
  </si>
  <si>
    <t>36药剂</t>
  </si>
  <si>
    <t>王实</t>
  </si>
  <si>
    <t>李倩</t>
  </si>
  <si>
    <t>马辰峰</t>
  </si>
  <si>
    <t>韦兰兰</t>
  </si>
  <si>
    <t>霍莉莉</t>
  </si>
  <si>
    <t>吴旋</t>
  </si>
  <si>
    <t>徐曼</t>
  </si>
  <si>
    <t>于倩倩</t>
  </si>
  <si>
    <t>董霜</t>
  </si>
  <si>
    <t>35影像技术</t>
  </si>
  <si>
    <t>宋青宇</t>
  </si>
  <si>
    <t>柏雯龄</t>
  </si>
  <si>
    <t>于博瀚</t>
  </si>
  <si>
    <t>郑琦蕊</t>
  </si>
  <si>
    <t>陈泓妃</t>
  </si>
  <si>
    <t>34口腔医生</t>
  </si>
  <si>
    <t>张洪岩</t>
  </si>
  <si>
    <t>姚建</t>
  </si>
  <si>
    <t>李晓林</t>
  </si>
  <si>
    <t>林立南</t>
  </si>
  <si>
    <t>33影像诊断医生</t>
  </si>
  <si>
    <t>张慧敏</t>
  </si>
  <si>
    <t>宋暖</t>
  </si>
  <si>
    <t>刘畅</t>
  </si>
  <si>
    <t>刘俊男</t>
  </si>
  <si>
    <t>李鑫</t>
  </si>
  <si>
    <t>32临床医生</t>
  </si>
  <si>
    <t>李震</t>
  </si>
  <si>
    <t>王更</t>
  </si>
  <si>
    <t>顾月</t>
  </si>
  <si>
    <t>孙文婉</t>
  </si>
  <si>
    <t>刘健宇</t>
  </si>
  <si>
    <t>卜亚楠</t>
  </si>
  <si>
    <t>艾厚坤</t>
  </si>
  <si>
    <t>杨琳</t>
  </si>
  <si>
    <t>颜上淞</t>
  </si>
  <si>
    <t>王洪震</t>
  </si>
  <si>
    <t>王大龙</t>
  </si>
  <si>
    <t>谢晨怡</t>
  </si>
  <si>
    <t>司琪</t>
  </si>
  <si>
    <t>丁溪</t>
  </si>
  <si>
    <t>陈艳菊</t>
  </si>
  <si>
    <t>林松</t>
  </si>
  <si>
    <t>王淞</t>
  </si>
  <si>
    <t>迟凯文</t>
  </si>
  <si>
    <t>林春赓</t>
  </si>
  <si>
    <t>杜佳璐</t>
  </si>
  <si>
    <t>宋丹</t>
  </si>
  <si>
    <t>马平川</t>
  </si>
  <si>
    <t>孙佳慧</t>
  </si>
  <si>
    <t>程博一</t>
  </si>
  <si>
    <t>顾笑颜</t>
  </si>
  <si>
    <t>侯冠羽</t>
  </si>
  <si>
    <t>于蕙嘉</t>
  </si>
  <si>
    <t>程智</t>
  </si>
  <si>
    <t>陈广喜</t>
  </si>
  <si>
    <t>31医学检验</t>
  </si>
  <si>
    <t>本溪县草河城镇中心卫生院</t>
  </si>
  <si>
    <t>李泉怿</t>
  </si>
  <si>
    <t>刘宇琦</t>
  </si>
  <si>
    <t>29卫生监督协管</t>
  </si>
  <si>
    <t>丁亮</t>
  </si>
  <si>
    <t>张鑫</t>
  </si>
  <si>
    <t>林玉铭</t>
  </si>
  <si>
    <t>王祖琛</t>
  </si>
  <si>
    <t>吕君杰</t>
  </si>
  <si>
    <t>高宏旭</t>
  </si>
  <si>
    <t>孙强</t>
  </si>
  <si>
    <t>周中天</t>
  </si>
  <si>
    <t>28计划免疫</t>
  </si>
  <si>
    <t>本溪县连山关镇卫生院</t>
  </si>
  <si>
    <t>冷诗玥</t>
  </si>
  <si>
    <t>吴怡</t>
  </si>
  <si>
    <t>杨艾星</t>
  </si>
  <si>
    <t>丁晓凡</t>
  </si>
  <si>
    <t>陈芳竹</t>
  </si>
  <si>
    <t>郑淑嘉</t>
  </si>
  <si>
    <t>金叶</t>
  </si>
  <si>
    <t>李冲</t>
  </si>
  <si>
    <t>侯冬雪</t>
  </si>
  <si>
    <t>滕思宇</t>
  </si>
  <si>
    <t>张小乙</t>
  </si>
  <si>
    <t>张树鹏</t>
  </si>
  <si>
    <t>李秋思</t>
  </si>
  <si>
    <t>26医学检验</t>
  </si>
  <si>
    <t>李信禹</t>
  </si>
  <si>
    <t>张思奇</t>
  </si>
  <si>
    <t>隋欣</t>
  </si>
  <si>
    <t>25药剂</t>
  </si>
  <si>
    <t>李曲</t>
  </si>
  <si>
    <t>祁晓琳</t>
  </si>
  <si>
    <t>孙宁</t>
  </si>
  <si>
    <t>24全科医生</t>
  </si>
  <si>
    <t>王佳成</t>
  </si>
  <si>
    <t>于石清</t>
  </si>
  <si>
    <t>21计划免疫</t>
  </si>
  <si>
    <t>本溪县小市镇泉水卫生院</t>
  </si>
  <si>
    <t>孟金琴</t>
  </si>
  <si>
    <t>李颖</t>
  </si>
  <si>
    <t>孟秋实</t>
  </si>
  <si>
    <t>孟紫暄</t>
  </si>
  <si>
    <t>曲妍</t>
  </si>
  <si>
    <t>孙铭祁</t>
  </si>
  <si>
    <t>张佳琪</t>
  </si>
  <si>
    <t>张婷婷</t>
  </si>
  <si>
    <t>马群</t>
  </si>
  <si>
    <t>徐鑫</t>
  </si>
  <si>
    <t>吴琼</t>
  </si>
  <si>
    <t>李博</t>
  </si>
  <si>
    <t>陈晓楠</t>
  </si>
  <si>
    <t>翟佳怡</t>
  </si>
  <si>
    <t>李博宇</t>
  </si>
  <si>
    <t>王微</t>
  </si>
  <si>
    <t>周平</t>
  </si>
  <si>
    <t>张宝芳</t>
  </si>
  <si>
    <t>李明潇</t>
  </si>
  <si>
    <t>王蔚</t>
  </si>
  <si>
    <t>范晓蕾</t>
  </si>
  <si>
    <t>李东泽</t>
  </si>
  <si>
    <t>吴迪</t>
  </si>
  <si>
    <t>20药剂</t>
  </si>
  <si>
    <t>本溪县东营坊乡卫生院</t>
  </si>
  <si>
    <t>蔡琦</t>
  </si>
  <si>
    <t>荆秀艳</t>
  </si>
  <si>
    <t>王月</t>
  </si>
  <si>
    <t>徐丹阳</t>
  </si>
  <si>
    <t>19中医医生</t>
  </si>
  <si>
    <t>陶园</t>
  </si>
  <si>
    <t>吴玉麒</t>
  </si>
  <si>
    <t>高雯钰</t>
  </si>
  <si>
    <t>18计划免疫</t>
  </si>
  <si>
    <t>布樊</t>
  </si>
  <si>
    <t>郭新</t>
  </si>
  <si>
    <t>赵爽</t>
  </si>
  <si>
    <t>宋仁秋</t>
  </si>
  <si>
    <t>朱琳</t>
  </si>
  <si>
    <t>解文澜</t>
  </si>
  <si>
    <t>依妍</t>
  </si>
  <si>
    <t>孟萌</t>
  </si>
  <si>
    <t>史晓娜</t>
  </si>
  <si>
    <t>孟鑫</t>
  </si>
  <si>
    <t>吴熳茹</t>
  </si>
  <si>
    <t>果洪岩</t>
  </si>
  <si>
    <t>王亚琳</t>
  </si>
  <si>
    <t>孙昕</t>
  </si>
  <si>
    <t>李鑫雨</t>
  </si>
  <si>
    <t>17卫生监督协管</t>
  </si>
  <si>
    <t>本溪县小市镇卫生院</t>
  </si>
  <si>
    <t>李卉</t>
  </si>
  <si>
    <t>张泽鑫</t>
  </si>
  <si>
    <t>高天鹏</t>
  </si>
  <si>
    <t>刘海波</t>
  </si>
  <si>
    <t>王梁宏</t>
  </si>
  <si>
    <t>王鸿东</t>
  </si>
  <si>
    <t>王杰艺</t>
  </si>
  <si>
    <t>孟司雨</t>
  </si>
  <si>
    <t>高宇</t>
  </si>
  <si>
    <t>汪海洋</t>
  </si>
  <si>
    <t>王佳</t>
  </si>
  <si>
    <t>赵博伟</t>
  </si>
  <si>
    <t>于佳龙</t>
  </si>
  <si>
    <t>吴筱妍</t>
  </si>
  <si>
    <t>鲁香郁</t>
  </si>
  <si>
    <t>曾浩</t>
  </si>
  <si>
    <t>王曼玲</t>
  </si>
  <si>
    <t>16全科医生</t>
  </si>
  <si>
    <t>孟嫄</t>
  </si>
  <si>
    <t>李秉鸿</t>
  </si>
  <si>
    <t>14医学影像</t>
  </si>
  <si>
    <t>王彤彤</t>
  </si>
  <si>
    <t>张冲</t>
  </si>
  <si>
    <t>13健康教育</t>
  </si>
  <si>
    <t>本溪县清河城镇卫生院</t>
  </si>
  <si>
    <t>才美惠</t>
  </si>
  <si>
    <t>吴欣燕</t>
  </si>
  <si>
    <t>刘芷杉</t>
  </si>
  <si>
    <t>王宏娇</t>
  </si>
  <si>
    <t>朱晓琦</t>
  </si>
  <si>
    <t>朱彬</t>
  </si>
  <si>
    <t>12药剂</t>
  </si>
  <si>
    <t>常畅</t>
  </si>
  <si>
    <t>李金昊</t>
  </si>
  <si>
    <t>11医学影像</t>
  </si>
  <si>
    <t>汪琪</t>
  </si>
  <si>
    <t>曹丽</t>
  </si>
  <si>
    <t>09医学影像</t>
  </si>
  <si>
    <t>本溪县南甸镇卫生院</t>
  </si>
  <si>
    <t>陈璐璐</t>
  </si>
  <si>
    <t>韦金芳</t>
  </si>
  <si>
    <t>08检验</t>
  </si>
  <si>
    <t>本溪县高官镇中心卫生院</t>
  </si>
  <si>
    <t>林雪</t>
  </si>
  <si>
    <t>秦艳姣</t>
  </si>
  <si>
    <t>07疾病预防控制</t>
  </si>
  <si>
    <t>薛淇</t>
  </si>
  <si>
    <t>张永文</t>
  </si>
  <si>
    <t>孟珊珊</t>
  </si>
  <si>
    <t>赵启迪</t>
  </si>
  <si>
    <t>06医学检验</t>
  </si>
  <si>
    <t>本溪县草河掌镇卫生院</t>
  </si>
  <si>
    <t>范肖璐</t>
  </si>
  <si>
    <t>宋雨婷</t>
  </si>
  <si>
    <t>04计划免疫</t>
  </si>
  <si>
    <t>张艳</t>
  </si>
  <si>
    <t>许鹏程</t>
  </si>
  <si>
    <t>崔莹莹</t>
  </si>
  <si>
    <t>黄丽丽</t>
  </si>
  <si>
    <t>田晓宇</t>
  </si>
  <si>
    <t>王思琪</t>
  </si>
  <si>
    <t>沙泓吟</t>
  </si>
  <si>
    <t>庄淑莹</t>
  </si>
  <si>
    <t>周梓涵</t>
  </si>
  <si>
    <t>包树溶</t>
  </si>
  <si>
    <t>何玉爽</t>
  </si>
  <si>
    <t>刘惠文</t>
  </si>
  <si>
    <t>孙思宇</t>
  </si>
  <si>
    <t>尹开馨</t>
  </si>
  <si>
    <t>03全科医生</t>
  </si>
  <si>
    <t>黄艳云</t>
  </si>
  <si>
    <t>张辉</t>
  </si>
  <si>
    <t>02计划免疫</t>
  </si>
  <si>
    <t>本溪县碱厂镇中心卫生院</t>
  </si>
  <si>
    <t>孙一榕</t>
  </si>
  <si>
    <t>张越</t>
  </si>
  <si>
    <t>蒋润启</t>
  </si>
  <si>
    <t>刘锐</t>
  </si>
  <si>
    <t>孙亚楠</t>
  </si>
  <si>
    <t>潘佳宏</t>
  </si>
  <si>
    <t>沈晓庆</t>
  </si>
  <si>
    <t>郑洋</t>
  </si>
  <si>
    <t>李心怡</t>
  </si>
  <si>
    <t>金华雯</t>
  </si>
  <si>
    <t>张琳</t>
  </si>
  <si>
    <t>马丹</t>
  </si>
  <si>
    <t>马小淳</t>
  </si>
  <si>
    <t>衣璐</t>
  </si>
  <si>
    <t>张筱晨</t>
  </si>
  <si>
    <t>董嘉滢</t>
  </si>
  <si>
    <t>汪莹</t>
  </si>
  <si>
    <t>李宁</t>
  </si>
  <si>
    <t>鲍欣悦</t>
  </si>
  <si>
    <t>张田</t>
  </si>
  <si>
    <t>张鑫悦</t>
  </si>
  <si>
    <t>王淳</t>
  </si>
  <si>
    <t>陈茹雪</t>
  </si>
  <si>
    <t>张欣宇</t>
  </si>
  <si>
    <t>周海曼</t>
  </si>
  <si>
    <t>果媛</t>
  </si>
  <si>
    <t>丁嘉丽</t>
  </si>
  <si>
    <t>黄鑫</t>
  </si>
  <si>
    <t>李梦迪</t>
  </si>
  <si>
    <t>吴磊</t>
  </si>
  <si>
    <t>郭纯子</t>
  </si>
  <si>
    <t>徐锦</t>
  </si>
  <si>
    <t>刘纯言</t>
  </si>
  <si>
    <t>王绮文</t>
  </si>
  <si>
    <t>李晗阳</t>
  </si>
  <si>
    <t>蒋策</t>
  </si>
  <si>
    <t>杨娜</t>
  </si>
  <si>
    <t>杨美彤</t>
  </si>
  <si>
    <t>李东阳</t>
  </si>
  <si>
    <t>胡天宇</t>
  </si>
  <si>
    <t>黄研铭</t>
  </si>
  <si>
    <t>01全科医生</t>
  </si>
  <si>
    <t>贾智祺</t>
  </si>
  <si>
    <t>刘智</t>
  </si>
  <si>
    <t>刘金雨</t>
  </si>
  <si>
    <t>张致博</t>
  </si>
  <si>
    <t>是否进入资格审查</t>
    <phoneticPr fontId="1" type="noConversion"/>
  </si>
  <si>
    <t>岗位名次</t>
    <phoneticPr fontId="1" type="noConversion"/>
  </si>
  <si>
    <t>笔试成绩</t>
    <phoneticPr fontId="1" type="noConversion"/>
  </si>
  <si>
    <t>招聘人数</t>
    <phoneticPr fontId="1" type="noConversion"/>
  </si>
  <si>
    <t>报考岗位名称及代码</t>
  </si>
  <si>
    <t>报考单位</t>
  </si>
  <si>
    <t>准考证号</t>
  </si>
  <si>
    <t>姓名</t>
  </si>
  <si>
    <t>序号</t>
  </si>
  <si>
    <t>2024年本溪满族自治县教育和卫生健康事业单位
公开招聘工作人员笔试成绩及进入资格审查阶段人员名单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</si>
</sst>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);[Red]\(0\)"/>
  </numFmts>
  <fonts count="6">
    <font>
      <sz val="11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11"/>
      <color theme="1"/>
      <name val="仿宋"/>
      <family val="3"/>
      <charset val="134"/>
    </font>
    <font>
      <sz val="12"/>
      <color theme="1"/>
      <name val="仿宋"/>
      <family val="3"/>
      <charset val="134"/>
    </font>
    <font>
      <b/>
      <sz val="12"/>
      <color theme="1"/>
      <name val="仿宋"/>
      <family val="3"/>
      <charset val="134"/>
    </font>
    <font>
      <b/>
      <sz val="18"/>
      <color theme="1"/>
      <name val="方正小标宋简体"/>
      <charset val="134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vertical="center" shrinkToFit="1"/>
    </xf>
    <xf numFmtId="0" fontId="2" fillId="0" borderId="0" xfId="0" applyFont="1">
      <alignment vertical="center"/>
    </xf>
    <xf numFmtId="176" fontId="2" fillId="0" borderId="0" xfId="0" applyNumberFormat="1" applyFont="1">
      <alignment vertical="center"/>
    </xf>
    <xf numFmtId="0" fontId="2" fillId="0" borderId="0" xfId="0" applyFont="1" applyAlignment="1">
      <alignment horizontal="left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>
      <alignment vertical="center"/>
    </xf>
    <xf numFmtId="0" fontId="3" fillId="2" borderId="1" xfId="0" applyFont="1" applyFill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0" fillId="0" borderId="0" xfId="0" applyFill="1">
      <alignment vertical="center"/>
    </xf>
    <xf numFmtId="0" fontId="3" fillId="0" borderId="1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 shrinkToFit="1"/>
    </xf>
    <xf numFmtId="0" fontId="0" fillId="0" borderId="1" xfId="0" applyBorder="1" applyAlignment="1">
      <alignment vertical="center" shrinkToFit="1"/>
    </xf>
    <xf numFmtId="176" fontId="3" fillId="0" borderId="1" xfId="0" applyNumberFormat="1" applyFont="1" applyBorder="1" applyAlignment="1">
      <alignment horizontal="center" vertical="center" shrinkToFit="1"/>
    </xf>
    <xf numFmtId="0" fontId="2" fillId="0" borderId="1" xfId="0" applyFont="1" applyBorder="1" applyAlignment="1">
      <alignment horizontal="left" vertical="center" shrinkToFit="1"/>
    </xf>
    <xf numFmtId="0" fontId="3" fillId="0" borderId="1" xfId="0" applyFont="1" applyBorder="1" applyAlignment="1">
      <alignment horizontal="left" vertical="center" shrinkToFit="1"/>
    </xf>
    <xf numFmtId="0" fontId="0" fillId="0" borderId="0" xfId="0" applyAlignment="1">
      <alignment vertical="center" shrinkToFit="1"/>
    </xf>
    <xf numFmtId="0" fontId="0" fillId="0" borderId="0" xfId="0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 shrinkToFit="1"/>
    </xf>
    <xf numFmtId="176" fontId="4" fillId="0" borderId="1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tor/Desktop/5%20&#31038;&#20250;&#25307;&#32856;5&#20010;&#23703;&#20301;/&#30456;&#20851;&#20449;&#24687;&#3492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笔试成绩表"/>
      <sheetName val="考生信息"/>
      <sheetName val="统计"/>
      <sheetName val="其他成绩表卫生"/>
      <sheetName val="韩语成绩表"/>
      <sheetName val="发布表"/>
    </sheetNames>
    <sheetDataSet>
      <sheetData sheetId="0"/>
      <sheetData sheetId="1">
        <row r="3">
          <cell r="H3" t="str">
            <v>笔试成绩</v>
          </cell>
        </row>
        <row r="4">
          <cell r="F4" t="str">
            <v>全科医生01</v>
          </cell>
          <cell r="H4">
            <v>45.9</v>
          </cell>
          <cell r="J4" t="str">
            <v>是</v>
          </cell>
        </row>
        <row r="5">
          <cell r="F5" t="str">
            <v>全科医生01</v>
          </cell>
          <cell r="H5">
            <v>0</v>
          </cell>
          <cell r="J5" t="str">
            <v/>
          </cell>
        </row>
        <row r="6">
          <cell r="F6" t="str">
            <v>全科医生01</v>
          </cell>
          <cell r="H6">
            <v>0</v>
          </cell>
          <cell r="J6" t="str">
            <v/>
          </cell>
        </row>
        <row r="7">
          <cell r="F7" t="str">
            <v>全科医生01</v>
          </cell>
          <cell r="H7">
            <v>0</v>
          </cell>
          <cell r="J7" t="str">
            <v/>
          </cell>
        </row>
        <row r="8">
          <cell r="F8" t="str">
            <v>计划免疫02</v>
          </cell>
          <cell r="H8">
            <v>52.32</v>
          </cell>
          <cell r="J8" t="str">
            <v/>
          </cell>
        </row>
        <row r="9">
          <cell r="F9" t="str">
            <v>计划免疫02</v>
          </cell>
          <cell r="H9">
            <v>76.22</v>
          </cell>
          <cell r="J9" t="str">
            <v>是</v>
          </cell>
        </row>
        <row r="10">
          <cell r="F10" t="str">
            <v>计划免疫02</v>
          </cell>
          <cell r="H10">
            <v>71.040000000000006</v>
          </cell>
          <cell r="J10" t="str">
            <v>是</v>
          </cell>
        </row>
        <row r="11">
          <cell r="F11" t="str">
            <v>计划免疫02</v>
          </cell>
          <cell r="H11">
            <v>50.52</v>
          </cell>
          <cell r="J11" t="str">
            <v/>
          </cell>
        </row>
        <row r="12">
          <cell r="F12" t="str">
            <v>计划免疫02</v>
          </cell>
          <cell r="H12">
            <v>60.84</v>
          </cell>
          <cell r="J12" t="str">
            <v/>
          </cell>
        </row>
        <row r="13">
          <cell r="F13" t="str">
            <v>计划免疫02</v>
          </cell>
          <cell r="H13">
            <v>63.02</v>
          </cell>
          <cell r="J13" t="str">
            <v/>
          </cell>
        </row>
        <row r="14">
          <cell r="F14" t="str">
            <v>计划免疫02</v>
          </cell>
          <cell r="H14">
            <v>46.76</v>
          </cell>
          <cell r="J14" t="str">
            <v/>
          </cell>
        </row>
        <row r="15">
          <cell r="F15" t="str">
            <v>计划免疫02</v>
          </cell>
          <cell r="H15">
            <v>63.72</v>
          </cell>
          <cell r="J15" t="str">
            <v/>
          </cell>
        </row>
        <row r="16">
          <cell r="F16" t="str">
            <v>计划免疫02</v>
          </cell>
          <cell r="H16">
            <v>67.72</v>
          </cell>
          <cell r="J16" t="str">
            <v/>
          </cell>
        </row>
        <row r="17">
          <cell r="F17" t="str">
            <v>计划免疫02</v>
          </cell>
          <cell r="H17">
            <v>60.32</v>
          </cell>
          <cell r="J17" t="str">
            <v/>
          </cell>
        </row>
        <row r="18">
          <cell r="F18" t="str">
            <v>计划免疫02</v>
          </cell>
          <cell r="H18">
            <v>46.28</v>
          </cell>
          <cell r="J18" t="str">
            <v/>
          </cell>
        </row>
        <row r="19">
          <cell r="F19" t="str">
            <v>计划免疫02</v>
          </cell>
          <cell r="H19">
            <v>72.42</v>
          </cell>
          <cell r="J19" t="str">
            <v>是</v>
          </cell>
        </row>
        <row r="20">
          <cell r="F20" t="str">
            <v>计划免疫02</v>
          </cell>
          <cell r="H20">
            <v>67.040000000000006</v>
          </cell>
          <cell r="J20" t="str">
            <v/>
          </cell>
        </row>
        <row r="21">
          <cell r="F21" t="str">
            <v>计划免疫02</v>
          </cell>
          <cell r="H21">
            <v>20.58</v>
          </cell>
          <cell r="J21" t="str">
            <v/>
          </cell>
        </row>
        <row r="22">
          <cell r="F22" t="str">
            <v>计划免疫02</v>
          </cell>
          <cell r="H22">
            <v>47.64</v>
          </cell>
          <cell r="J22" t="str">
            <v/>
          </cell>
        </row>
        <row r="23">
          <cell r="F23" t="str">
            <v>计划免疫02</v>
          </cell>
          <cell r="H23">
            <v>0</v>
          </cell>
          <cell r="J23" t="str">
            <v/>
          </cell>
        </row>
        <row r="24">
          <cell r="F24" t="str">
            <v>计划免疫02</v>
          </cell>
          <cell r="H24">
            <v>60.88</v>
          </cell>
          <cell r="J24" t="str">
            <v/>
          </cell>
        </row>
        <row r="25">
          <cell r="F25" t="str">
            <v>计划免疫02</v>
          </cell>
          <cell r="H25">
            <v>59.78</v>
          </cell>
          <cell r="J25" t="str">
            <v/>
          </cell>
        </row>
        <row r="26">
          <cell r="F26" t="str">
            <v>计划免疫02</v>
          </cell>
          <cell r="H26">
            <v>58.14</v>
          </cell>
          <cell r="J26" t="str">
            <v/>
          </cell>
        </row>
        <row r="27">
          <cell r="F27" t="str">
            <v>计划免疫02</v>
          </cell>
          <cell r="H27">
            <v>55.06</v>
          </cell>
          <cell r="J27" t="str">
            <v/>
          </cell>
        </row>
        <row r="28">
          <cell r="F28" t="str">
            <v>计划免疫02</v>
          </cell>
          <cell r="H28">
            <v>48.16</v>
          </cell>
          <cell r="J28" t="str">
            <v/>
          </cell>
        </row>
        <row r="29">
          <cell r="F29" t="str">
            <v>计划免疫02</v>
          </cell>
          <cell r="H29">
            <v>65.319999999999993</v>
          </cell>
          <cell r="J29" t="str">
            <v/>
          </cell>
        </row>
        <row r="30">
          <cell r="F30" t="str">
            <v>计划免疫02</v>
          </cell>
          <cell r="H30">
            <v>45.8</v>
          </cell>
          <cell r="J30" t="str">
            <v/>
          </cell>
        </row>
        <row r="31">
          <cell r="F31" t="str">
            <v>计划免疫02</v>
          </cell>
          <cell r="H31">
            <v>54.16</v>
          </cell>
          <cell r="J31" t="str">
            <v/>
          </cell>
        </row>
        <row r="32">
          <cell r="F32" t="str">
            <v>计划免疫02</v>
          </cell>
          <cell r="H32">
            <v>38.86</v>
          </cell>
          <cell r="J32" t="str">
            <v/>
          </cell>
        </row>
        <row r="33">
          <cell r="F33" t="str">
            <v>计划免疫02</v>
          </cell>
          <cell r="H33">
            <v>39.68</v>
          </cell>
          <cell r="J33" t="str">
            <v/>
          </cell>
        </row>
        <row r="34">
          <cell r="F34" t="str">
            <v>计划免疫02</v>
          </cell>
          <cell r="H34">
            <v>52.98</v>
          </cell>
          <cell r="J34" t="str">
            <v/>
          </cell>
        </row>
        <row r="35">
          <cell r="F35" t="str">
            <v>计划免疫02</v>
          </cell>
          <cell r="H35">
            <v>58.68</v>
          </cell>
          <cell r="J35" t="str">
            <v/>
          </cell>
        </row>
        <row r="36">
          <cell r="F36" t="str">
            <v>计划免疫02</v>
          </cell>
          <cell r="H36">
            <v>0</v>
          </cell>
          <cell r="J36" t="str">
            <v/>
          </cell>
        </row>
        <row r="37">
          <cell r="F37" t="str">
            <v>计划免疫02</v>
          </cell>
          <cell r="H37">
            <v>43.92</v>
          </cell>
          <cell r="J37" t="str">
            <v/>
          </cell>
        </row>
        <row r="38">
          <cell r="F38" t="str">
            <v>计划免疫02</v>
          </cell>
          <cell r="H38">
            <v>69.12</v>
          </cell>
          <cell r="J38" t="str">
            <v>是</v>
          </cell>
        </row>
        <row r="39">
          <cell r="F39" t="str">
            <v>计划免疫02</v>
          </cell>
          <cell r="H39">
            <v>57.56</v>
          </cell>
          <cell r="J39" t="str">
            <v/>
          </cell>
        </row>
        <row r="40">
          <cell r="F40" t="str">
            <v>计划免疫02</v>
          </cell>
          <cell r="H40">
            <v>53.48</v>
          </cell>
          <cell r="J40" t="str">
            <v/>
          </cell>
        </row>
        <row r="41">
          <cell r="F41" t="str">
            <v>计划免疫02</v>
          </cell>
          <cell r="H41">
            <v>62.1</v>
          </cell>
          <cell r="J41" t="str">
            <v/>
          </cell>
        </row>
        <row r="42">
          <cell r="F42" t="str">
            <v>计划免疫02</v>
          </cell>
          <cell r="H42">
            <v>63</v>
          </cell>
          <cell r="J42" t="str">
            <v/>
          </cell>
        </row>
        <row r="43">
          <cell r="F43" t="str">
            <v>计划免疫02</v>
          </cell>
          <cell r="H43">
            <v>57.96</v>
          </cell>
          <cell r="J43" t="str">
            <v/>
          </cell>
        </row>
        <row r="44">
          <cell r="F44" t="str">
            <v>计划免疫02</v>
          </cell>
          <cell r="H44">
            <v>63.8</v>
          </cell>
          <cell r="J44" t="str">
            <v/>
          </cell>
        </row>
        <row r="45">
          <cell r="F45" t="str">
            <v>计划免疫02</v>
          </cell>
          <cell r="H45">
            <v>62.38</v>
          </cell>
          <cell r="J45" t="str">
            <v/>
          </cell>
        </row>
        <row r="46">
          <cell r="F46" t="str">
            <v>计划免疫02</v>
          </cell>
          <cell r="H46">
            <v>58.22</v>
          </cell>
          <cell r="J46" t="str">
            <v/>
          </cell>
        </row>
        <row r="47">
          <cell r="F47" t="str">
            <v>计划免疫02</v>
          </cell>
          <cell r="H47">
            <v>38.26</v>
          </cell>
          <cell r="J47" t="str">
            <v/>
          </cell>
        </row>
        <row r="48">
          <cell r="F48" t="str">
            <v>计划免疫02</v>
          </cell>
          <cell r="H48">
            <v>43.74</v>
          </cell>
          <cell r="J48" t="str">
            <v/>
          </cell>
        </row>
        <row r="49">
          <cell r="F49" t="str">
            <v>计划免疫02</v>
          </cell>
          <cell r="H49">
            <v>49.14</v>
          </cell>
          <cell r="J49" t="str">
            <v/>
          </cell>
        </row>
        <row r="50">
          <cell r="F50" t="str">
            <v>全科医生03</v>
          </cell>
          <cell r="H50">
            <v>57.26</v>
          </cell>
          <cell r="J50" t="str">
            <v>是</v>
          </cell>
        </row>
        <row r="51">
          <cell r="F51" t="str">
            <v>全科医生03</v>
          </cell>
          <cell r="H51">
            <v>0</v>
          </cell>
          <cell r="J51" t="str">
            <v/>
          </cell>
        </row>
        <row r="52">
          <cell r="F52" t="str">
            <v>计划免疫04</v>
          </cell>
          <cell r="H52">
            <v>70.78</v>
          </cell>
          <cell r="J52" t="str">
            <v/>
          </cell>
        </row>
        <row r="53">
          <cell r="F53" t="str">
            <v>计划免疫04</v>
          </cell>
          <cell r="H53">
            <v>51.44</v>
          </cell>
          <cell r="J53" t="str">
            <v/>
          </cell>
        </row>
        <row r="54">
          <cell r="F54" t="str">
            <v>计划免疫04</v>
          </cell>
          <cell r="H54">
            <v>52.78</v>
          </cell>
          <cell r="J54" t="str">
            <v/>
          </cell>
        </row>
        <row r="55">
          <cell r="F55" t="str">
            <v>计划免疫04</v>
          </cell>
          <cell r="H55">
            <v>75.22</v>
          </cell>
          <cell r="J55" t="str">
            <v>是</v>
          </cell>
        </row>
        <row r="56">
          <cell r="F56" t="str">
            <v>计划免疫04</v>
          </cell>
          <cell r="H56">
            <v>72.56</v>
          </cell>
          <cell r="J56" t="str">
            <v>是</v>
          </cell>
        </row>
        <row r="57">
          <cell r="F57" t="str">
            <v>计划免疫04</v>
          </cell>
          <cell r="H57">
            <v>0</v>
          </cell>
          <cell r="J57" t="str">
            <v/>
          </cell>
        </row>
        <row r="58">
          <cell r="F58" t="str">
            <v>计划免疫04</v>
          </cell>
          <cell r="H58">
            <v>0</v>
          </cell>
          <cell r="J58" t="str">
            <v/>
          </cell>
        </row>
        <row r="59">
          <cell r="F59" t="str">
            <v>计划免疫04</v>
          </cell>
          <cell r="H59">
            <v>44.64</v>
          </cell>
          <cell r="J59" t="str">
            <v/>
          </cell>
        </row>
        <row r="60">
          <cell r="F60" t="str">
            <v>计划免疫04</v>
          </cell>
          <cell r="H60">
            <v>48.66</v>
          </cell>
          <cell r="J60" t="str">
            <v/>
          </cell>
        </row>
        <row r="61">
          <cell r="F61" t="str">
            <v>计划免疫04</v>
          </cell>
          <cell r="H61">
            <v>55.82</v>
          </cell>
          <cell r="J61" t="str">
            <v/>
          </cell>
        </row>
        <row r="62">
          <cell r="F62" t="str">
            <v>计划免疫04</v>
          </cell>
          <cell r="H62">
            <v>64.58</v>
          </cell>
          <cell r="J62" t="str">
            <v/>
          </cell>
        </row>
        <row r="63">
          <cell r="F63" t="str">
            <v>计划免疫04</v>
          </cell>
          <cell r="H63">
            <v>0</v>
          </cell>
          <cell r="J63" t="str">
            <v/>
          </cell>
        </row>
        <row r="64">
          <cell r="F64" t="str">
            <v>计划免疫04</v>
          </cell>
          <cell r="H64">
            <v>64.64</v>
          </cell>
          <cell r="J64" t="str">
            <v/>
          </cell>
        </row>
        <row r="65">
          <cell r="F65" t="str">
            <v>计划免疫04</v>
          </cell>
          <cell r="H65">
            <v>46.56</v>
          </cell>
          <cell r="J65" t="str">
            <v/>
          </cell>
        </row>
        <row r="66">
          <cell r="F66" t="str">
            <v>医学检验06</v>
          </cell>
          <cell r="H66">
            <v>65.42</v>
          </cell>
          <cell r="J66" t="str">
            <v>是</v>
          </cell>
        </row>
        <row r="67">
          <cell r="F67" t="str">
            <v>医学检验06</v>
          </cell>
          <cell r="H67">
            <v>0</v>
          </cell>
          <cell r="J67" t="str">
            <v/>
          </cell>
        </row>
        <row r="68">
          <cell r="F68" t="str">
            <v>疾病预防控制07</v>
          </cell>
          <cell r="H68">
            <v>50.74</v>
          </cell>
          <cell r="J68" t="str">
            <v/>
          </cell>
        </row>
        <row r="69">
          <cell r="F69" t="str">
            <v>疾病预防控制07</v>
          </cell>
          <cell r="H69">
            <v>60.16</v>
          </cell>
          <cell r="J69" t="str">
            <v>是</v>
          </cell>
        </row>
        <row r="70">
          <cell r="F70" t="str">
            <v>疾病预防控制07</v>
          </cell>
          <cell r="H70">
            <v>59.24</v>
          </cell>
          <cell r="J70" t="str">
            <v>是</v>
          </cell>
        </row>
        <row r="71">
          <cell r="F71" t="str">
            <v>疾病预防控制07</v>
          </cell>
          <cell r="H71">
            <v>58.46</v>
          </cell>
          <cell r="J71" t="str">
            <v/>
          </cell>
        </row>
        <row r="72">
          <cell r="F72" t="str">
            <v>疾病预防控制07</v>
          </cell>
          <cell r="H72">
            <v>0</v>
          </cell>
          <cell r="J72" t="str">
            <v/>
          </cell>
        </row>
        <row r="73">
          <cell r="F73" t="str">
            <v>检验08</v>
          </cell>
          <cell r="H73">
            <v>0</v>
          </cell>
          <cell r="J73" t="str">
            <v/>
          </cell>
        </row>
        <row r="74">
          <cell r="F74" t="str">
            <v>检验08</v>
          </cell>
          <cell r="H74">
            <v>75.52</v>
          </cell>
          <cell r="J74" t="str">
            <v>是</v>
          </cell>
        </row>
        <row r="75">
          <cell r="F75" t="str">
            <v>医学影像09</v>
          </cell>
          <cell r="H75">
            <v>0</v>
          </cell>
          <cell r="J75" t="str">
            <v/>
          </cell>
        </row>
        <row r="76">
          <cell r="F76" t="str">
            <v>医学影像09</v>
          </cell>
          <cell r="H76">
            <v>65.760000000000005</v>
          </cell>
          <cell r="J76" t="str">
            <v>是</v>
          </cell>
        </row>
        <row r="77">
          <cell r="F77" t="str">
            <v>医学影像11</v>
          </cell>
          <cell r="H77">
            <v>0</v>
          </cell>
          <cell r="J77" t="str">
            <v/>
          </cell>
        </row>
        <row r="78">
          <cell r="F78" t="str">
            <v>医学影像11</v>
          </cell>
          <cell r="H78">
            <v>60.06</v>
          </cell>
          <cell r="J78" t="str">
            <v>是</v>
          </cell>
        </row>
        <row r="79">
          <cell r="F79" t="str">
            <v>药剂12</v>
          </cell>
          <cell r="H79">
            <v>73.900000000000006</v>
          </cell>
          <cell r="J79" t="str">
            <v>是</v>
          </cell>
        </row>
        <row r="80">
          <cell r="F80" t="str">
            <v>药剂12</v>
          </cell>
          <cell r="H80">
            <v>80.819999999999993</v>
          </cell>
          <cell r="J80" t="str">
            <v>是</v>
          </cell>
        </row>
        <row r="81">
          <cell r="F81" t="str">
            <v>健康教育13</v>
          </cell>
          <cell r="H81">
            <v>77.02</v>
          </cell>
          <cell r="J81" t="str">
            <v>是</v>
          </cell>
        </row>
        <row r="82">
          <cell r="F82" t="str">
            <v>健康教育13</v>
          </cell>
          <cell r="H82">
            <v>64.5</v>
          </cell>
          <cell r="J82" t="str">
            <v/>
          </cell>
        </row>
        <row r="83">
          <cell r="F83" t="str">
            <v>健康教育13</v>
          </cell>
          <cell r="H83">
            <v>67.84</v>
          </cell>
          <cell r="J83" t="str">
            <v/>
          </cell>
        </row>
        <row r="84">
          <cell r="F84" t="str">
            <v>健康教育13</v>
          </cell>
          <cell r="H84">
            <v>0</v>
          </cell>
          <cell r="J84" t="str">
            <v/>
          </cell>
        </row>
        <row r="85">
          <cell r="F85" t="str">
            <v>健康教育13</v>
          </cell>
          <cell r="H85">
            <v>75.8</v>
          </cell>
          <cell r="J85" t="str">
            <v>是</v>
          </cell>
        </row>
        <row r="86">
          <cell r="F86" t="str">
            <v>健康教育13</v>
          </cell>
          <cell r="H86">
            <v>68.959999999999994</v>
          </cell>
          <cell r="J86" t="str">
            <v/>
          </cell>
        </row>
        <row r="87">
          <cell r="F87" t="str">
            <v>医学影像14</v>
          </cell>
          <cell r="H87">
            <v>59.98</v>
          </cell>
          <cell r="J87" t="str">
            <v>是</v>
          </cell>
        </row>
        <row r="88">
          <cell r="F88" t="str">
            <v>医学影像14</v>
          </cell>
          <cell r="H88">
            <v>58.64</v>
          </cell>
          <cell r="J88" t="str">
            <v>是</v>
          </cell>
        </row>
        <row r="89">
          <cell r="F89" t="str">
            <v>全科医生16</v>
          </cell>
          <cell r="H89">
            <v>50.18</v>
          </cell>
          <cell r="J89" t="str">
            <v>是</v>
          </cell>
        </row>
        <row r="90">
          <cell r="F90" t="str">
            <v>全科医生16</v>
          </cell>
          <cell r="H90">
            <v>0</v>
          </cell>
          <cell r="J90" t="str">
            <v/>
          </cell>
        </row>
        <row r="91">
          <cell r="F91" t="str">
            <v>卫生监督协管17</v>
          </cell>
          <cell r="H91">
            <v>65.84</v>
          </cell>
          <cell r="J91" t="str">
            <v/>
          </cell>
        </row>
        <row r="92">
          <cell r="F92" t="str">
            <v>卫生监督协管17</v>
          </cell>
          <cell r="H92">
            <v>73.62</v>
          </cell>
          <cell r="J92" t="str">
            <v/>
          </cell>
        </row>
        <row r="93">
          <cell r="F93" t="str">
            <v>卫生监督协管17</v>
          </cell>
          <cell r="H93">
            <v>47.82</v>
          </cell>
          <cell r="J93" t="str">
            <v/>
          </cell>
        </row>
        <row r="94">
          <cell r="F94" t="str">
            <v>卫生监督协管17</v>
          </cell>
          <cell r="H94">
            <v>82.04</v>
          </cell>
          <cell r="J94" t="str">
            <v>是</v>
          </cell>
        </row>
        <row r="95">
          <cell r="F95" t="str">
            <v>卫生监督协管17</v>
          </cell>
          <cell r="H95">
            <v>0</v>
          </cell>
          <cell r="J95" t="str">
            <v/>
          </cell>
        </row>
        <row r="96">
          <cell r="F96" t="str">
            <v>卫生监督协管17</v>
          </cell>
          <cell r="H96">
            <v>0</v>
          </cell>
          <cell r="J96" t="str">
            <v/>
          </cell>
        </row>
        <row r="97">
          <cell r="F97" t="str">
            <v>卫生监督协管17</v>
          </cell>
          <cell r="H97">
            <v>80.62</v>
          </cell>
          <cell r="J97" t="str">
            <v/>
          </cell>
        </row>
        <row r="98">
          <cell r="F98" t="str">
            <v>卫生监督协管17</v>
          </cell>
          <cell r="H98">
            <v>57.3</v>
          </cell>
          <cell r="J98" t="str">
            <v/>
          </cell>
        </row>
        <row r="99">
          <cell r="F99" t="str">
            <v>卫生监督协管17</v>
          </cell>
          <cell r="H99">
            <v>80.92</v>
          </cell>
          <cell r="J99" t="str">
            <v/>
          </cell>
        </row>
        <row r="100">
          <cell r="F100" t="str">
            <v>卫生监督协管17</v>
          </cell>
          <cell r="H100">
            <v>72.900000000000006</v>
          </cell>
          <cell r="J100" t="str">
            <v/>
          </cell>
        </row>
        <row r="101">
          <cell r="F101" t="str">
            <v>卫生监督协管17</v>
          </cell>
          <cell r="H101">
            <v>82.32</v>
          </cell>
          <cell r="J101" t="str">
            <v>是</v>
          </cell>
        </row>
        <row r="102">
          <cell r="F102" t="str">
            <v>卫生监督协管17</v>
          </cell>
          <cell r="H102">
            <v>0</v>
          </cell>
          <cell r="J102" t="str">
            <v/>
          </cell>
        </row>
        <row r="103">
          <cell r="F103" t="str">
            <v>卫生监督协管17</v>
          </cell>
          <cell r="H103">
            <v>69.56</v>
          </cell>
          <cell r="J103" t="str">
            <v/>
          </cell>
        </row>
        <row r="104">
          <cell r="F104" t="str">
            <v>卫生监督协管17</v>
          </cell>
          <cell r="H104">
            <v>70.62</v>
          </cell>
          <cell r="J104" t="str">
            <v/>
          </cell>
        </row>
        <row r="105">
          <cell r="F105" t="str">
            <v>卫生监督协管17</v>
          </cell>
          <cell r="H105">
            <v>80.739999999999995</v>
          </cell>
          <cell r="J105" t="str">
            <v/>
          </cell>
        </row>
        <row r="106">
          <cell r="F106" t="str">
            <v>卫生监督协管17</v>
          </cell>
          <cell r="H106">
            <v>57.52</v>
          </cell>
          <cell r="J106" t="str">
            <v/>
          </cell>
        </row>
        <row r="107">
          <cell r="F107" t="str">
            <v>卫生监督协管17</v>
          </cell>
          <cell r="H107">
            <v>66.08</v>
          </cell>
          <cell r="J107" t="str">
            <v/>
          </cell>
        </row>
        <row r="108">
          <cell r="F108" t="str">
            <v>卫生监督协管17</v>
          </cell>
          <cell r="H108">
            <v>0</v>
          </cell>
          <cell r="J108" t="str">
            <v/>
          </cell>
        </row>
        <row r="109">
          <cell r="F109" t="str">
            <v>计划免疫18</v>
          </cell>
          <cell r="H109">
            <v>55.16</v>
          </cell>
          <cell r="J109" t="str">
            <v/>
          </cell>
        </row>
        <row r="110">
          <cell r="F110" t="str">
            <v>计划免疫18</v>
          </cell>
          <cell r="H110">
            <v>61.76</v>
          </cell>
          <cell r="J110" t="str">
            <v/>
          </cell>
        </row>
        <row r="111">
          <cell r="F111" t="str">
            <v>计划免疫18</v>
          </cell>
          <cell r="H111">
            <v>62.26</v>
          </cell>
          <cell r="J111" t="str">
            <v/>
          </cell>
        </row>
        <row r="112">
          <cell r="F112" t="str">
            <v>计划免疫18</v>
          </cell>
          <cell r="H112">
            <v>53.8</v>
          </cell>
          <cell r="J112" t="str">
            <v/>
          </cell>
        </row>
        <row r="113">
          <cell r="F113" t="str">
            <v>计划免疫18</v>
          </cell>
          <cell r="H113">
            <v>51.14</v>
          </cell>
          <cell r="J113" t="str">
            <v/>
          </cell>
        </row>
        <row r="114">
          <cell r="F114" t="str">
            <v>计划免疫18</v>
          </cell>
          <cell r="H114">
            <v>39.880000000000003</v>
          </cell>
          <cell r="J114" t="str">
            <v/>
          </cell>
        </row>
        <row r="115">
          <cell r="F115" t="str">
            <v>计划免疫18</v>
          </cell>
          <cell r="H115">
            <v>65.400000000000006</v>
          </cell>
          <cell r="J115" t="str">
            <v>是</v>
          </cell>
        </row>
        <row r="116">
          <cell r="F116" t="str">
            <v>计划免疫18</v>
          </cell>
          <cell r="H116">
            <v>62.32</v>
          </cell>
          <cell r="J116" t="str">
            <v/>
          </cell>
        </row>
        <row r="117">
          <cell r="F117" t="str">
            <v>计划免疫18</v>
          </cell>
          <cell r="H117">
            <v>46.72</v>
          </cell>
          <cell r="J117" t="str">
            <v/>
          </cell>
        </row>
        <row r="118">
          <cell r="F118" t="str">
            <v>计划免疫18</v>
          </cell>
          <cell r="H118">
            <v>72.7</v>
          </cell>
          <cell r="J118" t="str">
            <v>是</v>
          </cell>
        </row>
        <row r="119">
          <cell r="F119" t="str">
            <v>计划免疫18</v>
          </cell>
          <cell r="H119">
            <v>53.34</v>
          </cell>
          <cell r="J119" t="str">
            <v/>
          </cell>
        </row>
        <row r="120">
          <cell r="F120" t="str">
            <v>计划免疫18</v>
          </cell>
          <cell r="H120">
            <v>41.92</v>
          </cell>
          <cell r="J120" t="str">
            <v/>
          </cell>
        </row>
        <row r="121">
          <cell r="F121" t="str">
            <v>计划免疫18</v>
          </cell>
          <cell r="H121">
            <v>0</v>
          </cell>
          <cell r="J121" t="str">
            <v/>
          </cell>
        </row>
        <row r="122">
          <cell r="F122" t="str">
            <v>计划免疫18</v>
          </cell>
          <cell r="H122">
            <v>63</v>
          </cell>
          <cell r="J122" t="str">
            <v/>
          </cell>
        </row>
        <row r="123">
          <cell r="F123" t="str">
            <v>计划免疫18</v>
          </cell>
          <cell r="H123">
            <v>45.2</v>
          </cell>
          <cell r="J123" t="str">
            <v/>
          </cell>
        </row>
        <row r="124">
          <cell r="F124" t="str">
            <v>中医医生19</v>
          </cell>
          <cell r="H124">
            <v>62.46</v>
          </cell>
          <cell r="J124" t="str">
            <v/>
          </cell>
        </row>
        <row r="125">
          <cell r="F125" t="str">
            <v>中医医生19</v>
          </cell>
          <cell r="H125">
            <v>67.239999999999995</v>
          </cell>
          <cell r="J125" t="str">
            <v>是</v>
          </cell>
        </row>
        <row r="126">
          <cell r="F126" t="str">
            <v>中医医生19</v>
          </cell>
          <cell r="H126">
            <v>64.900000000000006</v>
          </cell>
          <cell r="J126" t="str">
            <v>是</v>
          </cell>
        </row>
        <row r="127">
          <cell r="F127" t="str">
            <v>药剂20</v>
          </cell>
          <cell r="H127">
            <v>88.34</v>
          </cell>
          <cell r="J127" t="str">
            <v>是</v>
          </cell>
        </row>
        <row r="128">
          <cell r="F128" t="str">
            <v>药剂20</v>
          </cell>
          <cell r="H128">
            <v>0</v>
          </cell>
          <cell r="J128" t="str">
            <v/>
          </cell>
        </row>
        <row r="129">
          <cell r="F129" t="str">
            <v>药剂20</v>
          </cell>
          <cell r="H129">
            <v>61</v>
          </cell>
          <cell r="J129" t="str">
            <v>是</v>
          </cell>
        </row>
        <row r="130">
          <cell r="F130" t="str">
            <v>药剂20</v>
          </cell>
          <cell r="H130">
            <v>53.68</v>
          </cell>
          <cell r="J130" t="str">
            <v/>
          </cell>
        </row>
        <row r="131">
          <cell r="F131" t="str">
            <v>计划免疫21</v>
          </cell>
          <cell r="H131">
            <v>69.819999999999993</v>
          </cell>
          <cell r="J131" t="str">
            <v/>
          </cell>
        </row>
        <row r="132">
          <cell r="F132" t="str">
            <v>计划免疫21</v>
          </cell>
          <cell r="H132">
            <v>78.959999999999994</v>
          </cell>
          <cell r="J132" t="str">
            <v>是</v>
          </cell>
        </row>
        <row r="133">
          <cell r="F133" t="str">
            <v>计划免疫21</v>
          </cell>
          <cell r="H133">
            <v>66.260000000000005</v>
          </cell>
          <cell r="J133" t="str">
            <v/>
          </cell>
        </row>
        <row r="134">
          <cell r="F134" t="str">
            <v>计划免疫21</v>
          </cell>
          <cell r="H134">
            <v>74.8</v>
          </cell>
          <cell r="J134" t="str">
            <v>是</v>
          </cell>
        </row>
        <row r="135">
          <cell r="F135" t="str">
            <v>计划免疫21</v>
          </cell>
          <cell r="H135">
            <v>59.34</v>
          </cell>
          <cell r="J135" t="str">
            <v/>
          </cell>
        </row>
        <row r="136">
          <cell r="F136" t="str">
            <v>计划免疫21</v>
          </cell>
          <cell r="H136">
            <v>58.86</v>
          </cell>
          <cell r="J136" t="str">
            <v/>
          </cell>
        </row>
        <row r="137">
          <cell r="F137" t="str">
            <v>计划免疫21</v>
          </cell>
          <cell r="H137">
            <v>57.64</v>
          </cell>
          <cell r="J137" t="str">
            <v/>
          </cell>
        </row>
        <row r="138">
          <cell r="F138" t="str">
            <v>计划免疫21</v>
          </cell>
          <cell r="H138">
            <v>51.04</v>
          </cell>
          <cell r="J138" t="str">
            <v/>
          </cell>
        </row>
        <row r="139">
          <cell r="F139" t="str">
            <v>计划免疫21</v>
          </cell>
          <cell r="H139">
            <v>58</v>
          </cell>
          <cell r="J139" t="str">
            <v/>
          </cell>
        </row>
        <row r="140">
          <cell r="F140" t="str">
            <v>计划免疫21</v>
          </cell>
          <cell r="H140">
            <v>56.68</v>
          </cell>
          <cell r="J140" t="str">
            <v/>
          </cell>
        </row>
        <row r="141">
          <cell r="F141" t="str">
            <v>计划免疫21</v>
          </cell>
          <cell r="H141">
            <v>44.96</v>
          </cell>
          <cell r="J141" t="str">
            <v/>
          </cell>
        </row>
        <row r="142">
          <cell r="F142" t="str">
            <v>计划免疫21</v>
          </cell>
          <cell r="H142">
            <v>67.62</v>
          </cell>
          <cell r="J142" t="str">
            <v/>
          </cell>
        </row>
        <row r="143">
          <cell r="F143" t="str">
            <v>计划免疫21</v>
          </cell>
          <cell r="H143">
            <v>59.84</v>
          </cell>
          <cell r="J143" t="str">
            <v/>
          </cell>
        </row>
        <row r="144">
          <cell r="F144" t="str">
            <v>计划免疫21</v>
          </cell>
          <cell r="H144">
            <v>58.4</v>
          </cell>
          <cell r="J144" t="str">
            <v/>
          </cell>
        </row>
        <row r="145">
          <cell r="F145" t="str">
            <v>计划免疫21</v>
          </cell>
          <cell r="H145">
            <v>52.9</v>
          </cell>
          <cell r="J145" t="str">
            <v/>
          </cell>
        </row>
        <row r="146">
          <cell r="F146" t="str">
            <v>计划免疫21</v>
          </cell>
          <cell r="H146">
            <v>58.06</v>
          </cell>
          <cell r="J146" t="str">
            <v/>
          </cell>
        </row>
        <row r="147">
          <cell r="F147" t="str">
            <v>计划免疫21</v>
          </cell>
          <cell r="H147">
            <v>35.380000000000003</v>
          </cell>
          <cell r="J147" t="str">
            <v/>
          </cell>
        </row>
        <row r="148">
          <cell r="F148" t="str">
            <v>计划免疫21</v>
          </cell>
          <cell r="H148">
            <v>46.12</v>
          </cell>
          <cell r="J148" t="str">
            <v/>
          </cell>
        </row>
        <row r="149">
          <cell r="F149" t="str">
            <v>计划免疫21</v>
          </cell>
          <cell r="H149">
            <v>59.08</v>
          </cell>
          <cell r="J149" t="str">
            <v/>
          </cell>
        </row>
        <row r="150">
          <cell r="F150" t="str">
            <v>计划免疫21</v>
          </cell>
          <cell r="H150">
            <v>62.06</v>
          </cell>
          <cell r="J150" t="str">
            <v/>
          </cell>
        </row>
        <row r="151">
          <cell r="F151" t="str">
            <v>计划免疫21</v>
          </cell>
          <cell r="H151">
            <v>58.82</v>
          </cell>
          <cell r="J151" t="str">
            <v/>
          </cell>
        </row>
        <row r="152">
          <cell r="F152" t="str">
            <v>计划免疫21</v>
          </cell>
          <cell r="H152">
            <v>41.62</v>
          </cell>
          <cell r="J152" t="str">
            <v/>
          </cell>
        </row>
        <row r="153">
          <cell r="F153" t="str">
            <v>计划免疫21</v>
          </cell>
          <cell r="H153">
            <v>40.86</v>
          </cell>
          <cell r="J153" t="str">
            <v/>
          </cell>
        </row>
        <row r="154">
          <cell r="F154" t="str">
            <v>全科医生24</v>
          </cell>
          <cell r="H154">
            <v>8.68</v>
          </cell>
          <cell r="J154" t="str">
            <v/>
          </cell>
        </row>
        <row r="155">
          <cell r="F155" t="str">
            <v>全科医生24</v>
          </cell>
          <cell r="H155">
            <v>49.14</v>
          </cell>
          <cell r="J155" t="str">
            <v>是</v>
          </cell>
        </row>
        <row r="156">
          <cell r="F156" t="str">
            <v>药剂25</v>
          </cell>
          <cell r="H156">
            <v>51.46</v>
          </cell>
          <cell r="J156" t="str">
            <v>是</v>
          </cell>
        </row>
        <row r="157">
          <cell r="F157" t="str">
            <v>药剂25</v>
          </cell>
          <cell r="H157">
            <v>16.82</v>
          </cell>
          <cell r="J157" t="str">
            <v/>
          </cell>
        </row>
        <row r="158">
          <cell r="F158" t="str">
            <v>药剂25</v>
          </cell>
          <cell r="H158">
            <v>51.92</v>
          </cell>
          <cell r="J158" t="str">
            <v>是</v>
          </cell>
        </row>
        <row r="159">
          <cell r="F159" t="str">
            <v>医学检验26</v>
          </cell>
          <cell r="H159">
            <v>62.74</v>
          </cell>
          <cell r="J159" t="str">
            <v>是</v>
          </cell>
        </row>
        <row r="160">
          <cell r="F160" t="str">
            <v>医学检验26</v>
          </cell>
          <cell r="H160">
            <v>47.16</v>
          </cell>
          <cell r="J160" t="str">
            <v/>
          </cell>
        </row>
        <row r="161">
          <cell r="F161" t="str">
            <v>医学检验26</v>
          </cell>
          <cell r="H161">
            <v>58.94</v>
          </cell>
          <cell r="J161" t="str">
            <v>是</v>
          </cell>
        </row>
        <row r="162">
          <cell r="F162" t="str">
            <v>计划免疫28</v>
          </cell>
          <cell r="H162">
            <v>78.58</v>
          </cell>
          <cell r="J162" t="str">
            <v>是</v>
          </cell>
        </row>
        <row r="163">
          <cell r="F163" t="str">
            <v>计划免疫28</v>
          </cell>
          <cell r="H163">
            <v>64.14</v>
          </cell>
          <cell r="J163" t="str">
            <v/>
          </cell>
        </row>
        <row r="164">
          <cell r="F164" t="str">
            <v>计划免疫28</v>
          </cell>
          <cell r="H164">
            <v>52.8</v>
          </cell>
          <cell r="J164" t="str">
            <v/>
          </cell>
        </row>
        <row r="165">
          <cell r="F165" t="str">
            <v>计划免疫28</v>
          </cell>
          <cell r="H165">
            <v>69.86</v>
          </cell>
          <cell r="J165" t="str">
            <v>是</v>
          </cell>
        </row>
        <row r="166">
          <cell r="F166" t="str">
            <v>计划免疫28</v>
          </cell>
          <cell r="H166">
            <v>60.38</v>
          </cell>
          <cell r="J166" t="str">
            <v/>
          </cell>
        </row>
        <row r="167">
          <cell r="F167" t="str">
            <v>计划免疫28</v>
          </cell>
          <cell r="H167">
            <v>51.48</v>
          </cell>
          <cell r="J167" t="str">
            <v/>
          </cell>
        </row>
        <row r="168">
          <cell r="F168" t="str">
            <v>计划免疫28</v>
          </cell>
          <cell r="H168">
            <v>50.26</v>
          </cell>
          <cell r="J168" t="str">
            <v/>
          </cell>
        </row>
        <row r="169">
          <cell r="F169" t="str">
            <v>计划免疫28</v>
          </cell>
          <cell r="H169">
            <v>50.22</v>
          </cell>
          <cell r="J169" t="str">
            <v/>
          </cell>
        </row>
        <row r="170">
          <cell r="F170" t="str">
            <v>计划免疫28</v>
          </cell>
          <cell r="H170">
            <v>58.12</v>
          </cell>
          <cell r="J170" t="str">
            <v/>
          </cell>
        </row>
        <row r="171">
          <cell r="F171" t="str">
            <v>计划免疫28</v>
          </cell>
          <cell r="H171">
            <v>56.88</v>
          </cell>
          <cell r="J171" t="str">
            <v/>
          </cell>
        </row>
        <row r="172">
          <cell r="F172" t="str">
            <v>计划免疫28</v>
          </cell>
          <cell r="H172">
            <v>0</v>
          </cell>
          <cell r="J172" t="str">
            <v/>
          </cell>
        </row>
        <row r="173">
          <cell r="F173" t="str">
            <v>计划免疫28</v>
          </cell>
          <cell r="H173">
            <v>65.959999999999994</v>
          </cell>
          <cell r="J173" t="str">
            <v/>
          </cell>
        </row>
        <row r="174">
          <cell r="F174" t="str">
            <v>计划免疫28</v>
          </cell>
          <cell r="H174">
            <v>46.44</v>
          </cell>
          <cell r="J174" t="str">
            <v/>
          </cell>
        </row>
        <row r="175">
          <cell r="F175" t="str">
            <v>卫生监督协管29</v>
          </cell>
          <cell r="H175">
            <v>69.180000000000007</v>
          </cell>
          <cell r="J175" t="str">
            <v/>
          </cell>
        </row>
        <row r="176">
          <cell r="F176" t="str">
            <v>卫生监督协管29</v>
          </cell>
          <cell r="H176">
            <v>70.819999999999993</v>
          </cell>
          <cell r="J176" t="str">
            <v/>
          </cell>
        </row>
        <row r="177">
          <cell r="F177" t="str">
            <v>卫生监督协管29</v>
          </cell>
          <cell r="H177">
            <v>0</v>
          </cell>
          <cell r="J177" t="str">
            <v/>
          </cell>
        </row>
        <row r="178">
          <cell r="F178" t="str">
            <v>卫生监督协管29</v>
          </cell>
          <cell r="H178">
            <v>0</v>
          </cell>
          <cell r="J178" t="str">
            <v/>
          </cell>
        </row>
        <row r="179">
          <cell r="F179" t="str">
            <v>卫生监督协管29</v>
          </cell>
          <cell r="H179">
            <v>74.400000000000006</v>
          </cell>
          <cell r="J179" t="str">
            <v>是</v>
          </cell>
        </row>
        <row r="180">
          <cell r="F180" t="str">
            <v>卫生监督协管29</v>
          </cell>
          <cell r="H180">
            <v>65.400000000000006</v>
          </cell>
          <cell r="J180" t="str">
            <v/>
          </cell>
        </row>
        <row r="181">
          <cell r="F181" t="str">
            <v>卫生监督协管29</v>
          </cell>
          <cell r="H181">
            <v>78.66</v>
          </cell>
          <cell r="J181" t="str">
            <v>是</v>
          </cell>
        </row>
        <row r="182">
          <cell r="F182" t="str">
            <v>卫生监督协管29</v>
          </cell>
          <cell r="H182">
            <v>66.02</v>
          </cell>
          <cell r="J182" t="str">
            <v/>
          </cell>
        </row>
        <row r="183">
          <cell r="F183" t="str">
            <v>医学检验31</v>
          </cell>
          <cell r="H183">
            <v>61.74</v>
          </cell>
          <cell r="J183" t="str">
            <v>是</v>
          </cell>
        </row>
        <row r="184">
          <cell r="F184" t="str">
            <v>医学检验31</v>
          </cell>
          <cell r="H184">
            <v>58.74</v>
          </cell>
          <cell r="J184" t="str">
            <v>是</v>
          </cell>
        </row>
        <row r="185">
          <cell r="F185" t="str">
            <v>临床医生32</v>
          </cell>
          <cell r="H185">
            <v>74.72</v>
          </cell>
          <cell r="J185" t="str">
            <v>是</v>
          </cell>
        </row>
        <row r="186">
          <cell r="F186" t="str">
            <v>临床医生32</v>
          </cell>
          <cell r="H186">
            <v>73.900000000000006</v>
          </cell>
          <cell r="J186" t="str">
            <v>是</v>
          </cell>
        </row>
        <row r="187">
          <cell r="F187" t="str">
            <v>临床医生32</v>
          </cell>
          <cell r="H187">
            <v>0</v>
          </cell>
          <cell r="J187" t="str">
            <v/>
          </cell>
        </row>
        <row r="188">
          <cell r="F188" t="str">
            <v>临床医生32</v>
          </cell>
          <cell r="H188">
            <v>67.400000000000006</v>
          </cell>
          <cell r="J188" t="str">
            <v>是</v>
          </cell>
        </row>
        <row r="189">
          <cell r="F189" t="str">
            <v>临床医生32</v>
          </cell>
          <cell r="H189">
            <v>66.22</v>
          </cell>
          <cell r="J189" t="str">
            <v>是</v>
          </cell>
        </row>
        <row r="190">
          <cell r="F190" t="str">
            <v>临床医生32</v>
          </cell>
          <cell r="H190">
            <v>74.180000000000007</v>
          </cell>
          <cell r="J190" t="str">
            <v>是</v>
          </cell>
        </row>
        <row r="191">
          <cell r="F191" t="str">
            <v>临床医生32</v>
          </cell>
          <cell r="H191">
            <v>38.92</v>
          </cell>
          <cell r="J191" t="str">
            <v/>
          </cell>
        </row>
        <row r="192">
          <cell r="F192" t="str">
            <v>临床医生32</v>
          </cell>
          <cell r="H192">
            <v>26.64</v>
          </cell>
          <cell r="J192" t="str">
            <v/>
          </cell>
        </row>
        <row r="193">
          <cell r="F193" t="str">
            <v>临床医生32</v>
          </cell>
          <cell r="H193">
            <v>59.14</v>
          </cell>
          <cell r="J193" t="str">
            <v>是</v>
          </cell>
        </row>
        <row r="194">
          <cell r="F194" t="str">
            <v>临床医生32</v>
          </cell>
          <cell r="H194">
            <v>0</v>
          </cell>
          <cell r="J194" t="str">
            <v/>
          </cell>
        </row>
        <row r="195">
          <cell r="F195" t="str">
            <v>临床医生32</v>
          </cell>
          <cell r="H195">
            <v>21.26</v>
          </cell>
          <cell r="J195" t="str">
            <v/>
          </cell>
        </row>
        <row r="196">
          <cell r="F196" t="str">
            <v>临床医生32</v>
          </cell>
          <cell r="H196">
            <v>20.440000000000001</v>
          </cell>
          <cell r="J196" t="str">
            <v/>
          </cell>
        </row>
        <row r="197">
          <cell r="F197" t="str">
            <v>临床医生32</v>
          </cell>
          <cell r="H197">
            <v>0</v>
          </cell>
          <cell r="J197" t="str">
            <v/>
          </cell>
        </row>
        <row r="198">
          <cell r="F198" t="str">
            <v>临床医生32</v>
          </cell>
          <cell r="H198">
            <v>30.54</v>
          </cell>
          <cell r="J198" t="str">
            <v/>
          </cell>
        </row>
        <row r="199">
          <cell r="F199" t="str">
            <v>临床医生32</v>
          </cell>
          <cell r="H199">
            <v>27.94</v>
          </cell>
          <cell r="J199" t="str">
            <v/>
          </cell>
        </row>
        <row r="200">
          <cell r="F200" t="str">
            <v>临床医生32</v>
          </cell>
          <cell r="H200">
            <v>16.5</v>
          </cell>
          <cell r="J200" t="str">
            <v/>
          </cell>
        </row>
        <row r="201">
          <cell r="F201" t="str">
            <v>临床医生32</v>
          </cell>
          <cell r="H201">
            <v>17.940000000000001</v>
          </cell>
          <cell r="J201" t="str">
            <v/>
          </cell>
        </row>
        <row r="202">
          <cell r="F202" t="str">
            <v>临床医生32</v>
          </cell>
          <cell r="H202">
            <v>26.48</v>
          </cell>
          <cell r="J202" t="str">
            <v/>
          </cell>
        </row>
        <row r="203">
          <cell r="F203" t="str">
            <v>临床医生32</v>
          </cell>
          <cell r="H203">
            <v>24.34</v>
          </cell>
          <cell r="J203" t="str">
            <v/>
          </cell>
        </row>
        <row r="204">
          <cell r="F204" t="str">
            <v>临床医生32</v>
          </cell>
          <cell r="H204">
            <v>52.02</v>
          </cell>
          <cell r="J204" t="str">
            <v>是</v>
          </cell>
        </row>
        <row r="205">
          <cell r="F205" t="str">
            <v>临床医生32</v>
          </cell>
          <cell r="H205">
            <v>16.48</v>
          </cell>
          <cell r="J205" t="str">
            <v/>
          </cell>
        </row>
        <row r="206">
          <cell r="F206" t="str">
            <v>临床医生32</v>
          </cell>
          <cell r="H206">
            <v>56.5</v>
          </cell>
          <cell r="J206" t="str">
            <v>是</v>
          </cell>
        </row>
        <row r="207">
          <cell r="F207" t="str">
            <v>临床医生32</v>
          </cell>
          <cell r="H207">
            <v>32.479999999999997</v>
          </cell>
          <cell r="J207" t="str">
            <v/>
          </cell>
        </row>
        <row r="208">
          <cell r="F208" t="str">
            <v>临床医生32</v>
          </cell>
          <cell r="H208">
            <v>0</v>
          </cell>
          <cell r="J208" t="str">
            <v/>
          </cell>
        </row>
        <row r="209">
          <cell r="F209" t="str">
            <v>临床医生32</v>
          </cell>
          <cell r="H209">
            <v>64.28</v>
          </cell>
          <cell r="J209" t="str">
            <v>是</v>
          </cell>
        </row>
        <row r="210">
          <cell r="F210" t="str">
            <v>临床医生32</v>
          </cell>
          <cell r="H210">
            <v>0</v>
          </cell>
          <cell r="J210" t="str">
            <v/>
          </cell>
        </row>
        <row r="211">
          <cell r="F211" t="str">
            <v>临床医生32</v>
          </cell>
          <cell r="H211">
            <v>37.880000000000003</v>
          </cell>
          <cell r="J211" t="str">
            <v/>
          </cell>
        </row>
        <row r="212">
          <cell r="F212" t="str">
            <v>临床医生32</v>
          </cell>
          <cell r="H212">
            <v>47.32</v>
          </cell>
          <cell r="J212" t="str">
            <v>是</v>
          </cell>
        </row>
        <row r="213">
          <cell r="F213" t="str">
            <v>临床医生32</v>
          </cell>
          <cell r="H213">
            <v>26.6</v>
          </cell>
          <cell r="J213" t="str">
            <v/>
          </cell>
        </row>
        <row r="214">
          <cell r="F214" t="str">
            <v>影像诊断医生33</v>
          </cell>
          <cell r="H214">
            <v>0</v>
          </cell>
          <cell r="J214" t="str">
            <v/>
          </cell>
        </row>
        <row r="215">
          <cell r="F215" t="str">
            <v>影像诊断医生33</v>
          </cell>
          <cell r="H215">
            <v>71.8</v>
          </cell>
          <cell r="J215" t="str">
            <v>是</v>
          </cell>
        </row>
        <row r="216">
          <cell r="F216" t="str">
            <v>影像诊断医生33</v>
          </cell>
          <cell r="H216">
            <v>21.44</v>
          </cell>
          <cell r="J216" t="str">
            <v/>
          </cell>
        </row>
        <row r="217">
          <cell r="F217" t="str">
            <v>影像诊断医生33</v>
          </cell>
          <cell r="H217">
            <v>0</v>
          </cell>
          <cell r="J217" t="str">
            <v/>
          </cell>
        </row>
        <row r="218">
          <cell r="F218" t="str">
            <v>影像诊断医生33</v>
          </cell>
          <cell r="H218">
            <v>0</v>
          </cell>
          <cell r="J218" t="str">
            <v/>
          </cell>
        </row>
        <row r="219">
          <cell r="F219" t="str">
            <v>影像诊断医生33</v>
          </cell>
          <cell r="H219">
            <v>29.86</v>
          </cell>
          <cell r="J219" t="str">
            <v/>
          </cell>
        </row>
        <row r="220">
          <cell r="F220" t="str">
            <v>口腔医生34</v>
          </cell>
          <cell r="H220">
            <v>65.260000000000005</v>
          </cell>
          <cell r="J220" t="str">
            <v>是</v>
          </cell>
        </row>
        <row r="221">
          <cell r="F221" t="str">
            <v>口腔医生34</v>
          </cell>
          <cell r="H221">
            <v>0</v>
          </cell>
          <cell r="J221" t="str">
            <v/>
          </cell>
        </row>
        <row r="222">
          <cell r="F222" t="str">
            <v>口腔医生34</v>
          </cell>
          <cell r="H222">
            <v>0</v>
          </cell>
          <cell r="J222" t="str">
            <v/>
          </cell>
        </row>
        <row r="223">
          <cell r="F223" t="str">
            <v>口腔医生34</v>
          </cell>
          <cell r="H223">
            <v>0</v>
          </cell>
          <cell r="J223" t="str">
            <v/>
          </cell>
        </row>
        <row r="224">
          <cell r="F224" t="str">
            <v>影像技术35</v>
          </cell>
          <cell r="H224">
            <v>61.14</v>
          </cell>
          <cell r="J224" t="str">
            <v/>
          </cell>
        </row>
        <row r="225">
          <cell r="F225" t="str">
            <v>影像技术35</v>
          </cell>
          <cell r="H225">
            <v>68.64</v>
          </cell>
          <cell r="J225" t="str">
            <v/>
          </cell>
        </row>
        <row r="226">
          <cell r="F226" t="str">
            <v>影像技术35</v>
          </cell>
          <cell r="H226">
            <v>56.94</v>
          </cell>
          <cell r="J226" t="str">
            <v/>
          </cell>
        </row>
        <row r="227">
          <cell r="F227" t="str">
            <v>影像技术35</v>
          </cell>
          <cell r="H227">
            <v>82.26</v>
          </cell>
          <cell r="J227" t="str">
            <v>是</v>
          </cell>
        </row>
        <row r="228">
          <cell r="F228" t="str">
            <v>影像技术35</v>
          </cell>
          <cell r="H228">
            <v>71.02</v>
          </cell>
          <cell r="J228" t="str">
            <v>是</v>
          </cell>
        </row>
        <row r="229">
          <cell r="F229" t="str">
            <v>药剂36</v>
          </cell>
          <cell r="H229">
            <v>0</v>
          </cell>
          <cell r="J229" t="str">
            <v/>
          </cell>
        </row>
        <row r="230">
          <cell r="F230" t="str">
            <v>药剂36</v>
          </cell>
          <cell r="H230">
            <v>67.98</v>
          </cell>
          <cell r="J230" t="str">
            <v>是</v>
          </cell>
        </row>
        <row r="231">
          <cell r="F231" t="str">
            <v>药剂36</v>
          </cell>
          <cell r="H231">
            <v>62.7</v>
          </cell>
          <cell r="J231" t="str">
            <v/>
          </cell>
        </row>
        <row r="232">
          <cell r="F232" t="str">
            <v>药剂36</v>
          </cell>
          <cell r="H232">
            <v>80.08</v>
          </cell>
          <cell r="J232" t="str">
            <v>是</v>
          </cell>
        </row>
        <row r="233">
          <cell r="F233" t="str">
            <v>药剂36</v>
          </cell>
          <cell r="H233">
            <v>0</v>
          </cell>
          <cell r="J233" t="str">
            <v/>
          </cell>
        </row>
        <row r="234">
          <cell r="F234" t="str">
            <v>药剂36</v>
          </cell>
          <cell r="H234">
            <v>79.86</v>
          </cell>
          <cell r="J234" t="str">
            <v>是</v>
          </cell>
        </row>
        <row r="235">
          <cell r="F235" t="str">
            <v>药剂36</v>
          </cell>
          <cell r="H235">
            <v>58.74</v>
          </cell>
          <cell r="J235" t="str">
            <v/>
          </cell>
        </row>
        <row r="236">
          <cell r="F236" t="str">
            <v>药剂36</v>
          </cell>
          <cell r="H236">
            <v>55.48</v>
          </cell>
          <cell r="J236" t="str">
            <v/>
          </cell>
        </row>
        <row r="237">
          <cell r="F237" t="str">
            <v>药剂36</v>
          </cell>
          <cell r="H237">
            <v>63.48</v>
          </cell>
          <cell r="J237" t="str">
            <v>是</v>
          </cell>
        </row>
        <row r="238">
          <cell r="F238" t="str">
            <v>卫生管理37</v>
          </cell>
          <cell r="H238">
            <v>83.22</v>
          </cell>
          <cell r="J238" t="str">
            <v>是</v>
          </cell>
        </row>
        <row r="239">
          <cell r="F239" t="str">
            <v>卫生管理37</v>
          </cell>
          <cell r="H239">
            <v>0</v>
          </cell>
          <cell r="J239" t="str">
            <v/>
          </cell>
        </row>
        <row r="240">
          <cell r="F240" t="str">
            <v>卫生管理37</v>
          </cell>
          <cell r="H240">
            <v>0</v>
          </cell>
          <cell r="J240" t="str">
            <v/>
          </cell>
        </row>
        <row r="241">
          <cell r="F241" t="str">
            <v>卫生管理37</v>
          </cell>
          <cell r="H241">
            <v>63.14</v>
          </cell>
          <cell r="J241" t="str">
            <v/>
          </cell>
        </row>
        <row r="242">
          <cell r="F242" t="str">
            <v>卫生管理37</v>
          </cell>
          <cell r="H242">
            <v>76.239999999999995</v>
          </cell>
          <cell r="J242" t="str">
            <v/>
          </cell>
        </row>
        <row r="243">
          <cell r="F243" t="str">
            <v>卫生管理37</v>
          </cell>
          <cell r="H243">
            <v>0</v>
          </cell>
          <cell r="J243" t="str">
            <v/>
          </cell>
        </row>
        <row r="244">
          <cell r="F244" t="str">
            <v>卫生管理37</v>
          </cell>
          <cell r="H244">
            <v>0</v>
          </cell>
          <cell r="J244" t="str">
            <v/>
          </cell>
        </row>
        <row r="245">
          <cell r="F245" t="str">
            <v>卫生管理37</v>
          </cell>
          <cell r="H245">
            <v>80.900000000000006</v>
          </cell>
          <cell r="J245" t="str">
            <v>是</v>
          </cell>
        </row>
        <row r="246">
          <cell r="F246" t="str">
            <v>卫生管理37</v>
          </cell>
          <cell r="H246">
            <v>70.44</v>
          </cell>
          <cell r="J246" t="str">
            <v/>
          </cell>
        </row>
        <row r="247">
          <cell r="F247" t="str">
            <v>卫生管理37</v>
          </cell>
          <cell r="H247">
            <v>72.959999999999994</v>
          </cell>
          <cell r="J247" t="str">
            <v/>
          </cell>
        </row>
        <row r="248">
          <cell r="F248" t="str">
            <v>卫生管理37</v>
          </cell>
          <cell r="H248">
            <v>71.98</v>
          </cell>
          <cell r="J248" t="str">
            <v/>
          </cell>
        </row>
        <row r="249">
          <cell r="F249" t="str">
            <v>卫生管理37</v>
          </cell>
          <cell r="H249">
            <v>86.02</v>
          </cell>
          <cell r="J249" t="str">
            <v>是</v>
          </cell>
        </row>
        <row r="250">
          <cell r="F250" t="str">
            <v>卫生管理37</v>
          </cell>
          <cell r="H250">
            <v>76.8</v>
          </cell>
          <cell r="J250" t="str">
            <v/>
          </cell>
        </row>
        <row r="251">
          <cell r="F251" t="str">
            <v>卫生管理37</v>
          </cell>
          <cell r="H251">
            <v>83.32</v>
          </cell>
          <cell r="J251" t="str">
            <v>是</v>
          </cell>
        </row>
        <row r="252">
          <cell r="F252" t="str">
            <v>卫生管理37</v>
          </cell>
          <cell r="H252">
            <v>71.5</v>
          </cell>
          <cell r="J252" t="str">
            <v/>
          </cell>
        </row>
        <row r="253">
          <cell r="F253" t="str">
            <v>卫生管理37</v>
          </cell>
          <cell r="H253">
            <v>71.16</v>
          </cell>
          <cell r="J253" t="str">
            <v/>
          </cell>
        </row>
        <row r="254">
          <cell r="F254" t="str">
            <v>卫生管理37</v>
          </cell>
          <cell r="H254">
            <v>79.7</v>
          </cell>
          <cell r="J254" t="str">
            <v/>
          </cell>
        </row>
        <row r="255">
          <cell r="F255" t="str">
            <v>卫生管理37</v>
          </cell>
          <cell r="H255">
            <v>73.28</v>
          </cell>
          <cell r="J255" t="str">
            <v/>
          </cell>
        </row>
        <row r="256">
          <cell r="F256" t="str">
            <v>卫生管理37</v>
          </cell>
          <cell r="H256">
            <v>53.44</v>
          </cell>
          <cell r="J256" t="str">
            <v/>
          </cell>
        </row>
        <row r="257">
          <cell r="F257" t="str">
            <v>执业护士38</v>
          </cell>
          <cell r="H257">
            <v>0</v>
          </cell>
          <cell r="J257" t="str">
            <v/>
          </cell>
        </row>
        <row r="258">
          <cell r="F258" t="str">
            <v>执业护士38</v>
          </cell>
          <cell r="H258">
            <v>64.900000000000006</v>
          </cell>
          <cell r="J258" t="str">
            <v>是</v>
          </cell>
        </row>
        <row r="259">
          <cell r="F259" t="str">
            <v>执业护士38</v>
          </cell>
          <cell r="H259">
            <v>51.94</v>
          </cell>
          <cell r="J259" t="str">
            <v/>
          </cell>
        </row>
        <row r="260">
          <cell r="F260" t="str">
            <v>执业护士38</v>
          </cell>
          <cell r="H260">
            <v>45.46</v>
          </cell>
          <cell r="J260" t="str">
            <v/>
          </cell>
        </row>
        <row r="261">
          <cell r="F261" t="str">
            <v>执业护士38</v>
          </cell>
          <cell r="H261">
            <v>53.46</v>
          </cell>
          <cell r="J261" t="str">
            <v/>
          </cell>
        </row>
        <row r="262">
          <cell r="F262" t="str">
            <v>执业护士38</v>
          </cell>
          <cell r="H262">
            <v>68.48</v>
          </cell>
          <cell r="J262" t="str">
            <v>是</v>
          </cell>
        </row>
        <row r="263">
          <cell r="F263" t="str">
            <v>执业护士38</v>
          </cell>
          <cell r="H263">
            <v>61.64</v>
          </cell>
          <cell r="J263" t="str">
            <v/>
          </cell>
        </row>
        <row r="264">
          <cell r="F264" t="str">
            <v>执业护士38</v>
          </cell>
          <cell r="H264">
            <v>55.76</v>
          </cell>
          <cell r="J264" t="str">
            <v/>
          </cell>
        </row>
        <row r="265">
          <cell r="F265" t="str">
            <v>执业护士38</v>
          </cell>
          <cell r="H265">
            <v>63.96</v>
          </cell>
          <cell r="J265" t="str">
            <v/>
          </cell>
        </row>
        <row r="266">
          <cell r="F266" t="str">
            <v>执业护士38</v>
          </cell>
          <cell r="H266">
            <v>55.38</v>
          </cell>
          <cell r="J266" t="str">
            <v/>
          </cell>
        </row>
        <row r="267">
          <cell r="F267" t="str">
            <v>执业护士38</v>
          </cell>
          <cell r="H267">
            <v>74.239999999999995</v>
          </cell>
          <cell r="J267" t="str">
            <v>是</v>
          </cell>
        </row>
        <row r="268">
          <cell r="F268" t="str">
            <v>执业护士38</v>
          </cell>
          <cell r="H268">
            <v>63.5</v>
          </cell>
          <cell r="J268" t="str">
            <v/>
          </cell>
        </row>
        <row r="269">
          <cell r="F269" t="str">
            <v>执业护士38</v>
          </cell>
          <cell r="H269">
            <v>58.22</v>
          </cell>
          <cell r="J269" t="str">
            <v/>
          </cell>
        </row>
        <row r="270">
          <cell r="F270" t="str">
            <v>执业护士38</v>
          </cell>
          <cell r="H270">
            <v>35.5</v>
          </cell>
          <cell r="J270" t="str">
            <v/>
          </cell>
        </row>
        <row r="271">
          <cell r="F271" t="str">
            <v>执业护士38</v>
          </cell>
          <cell r="H271">
            <v>71.36</v>
          </cell>
          <cell r="J271" t="str">
            <v>是</v>
          </cell>
        </row>
        <row r="272">
          <cell r="F272" t="str">
            <v>执业护士38</v>
          </cell>
          <cell r="H272">
            <v>49.14</v>
          </cell>
          <cell r="J272" t="str">
            <v/>
          </cell>
        </row>
        <row r="273">
          <cell r="F273" t="str">
            <v>执业护士38</v>
          </cell>
          <cell r="H273">
            <v>42.16</v>
          </cell>
          <cell r="J273" t="str">
            <v/>
          </cell>
        </row>
        <row r="274">
          <cell r="F274" t="str">
            <v>执业护士38</v>
          </cell>
          <cell r="H274">
            <v>74.38</v>
          </cell>
          <cell r="J274" t="str">
            <v>是</v>
          </cell>
        </row>
        <row r="275">
          <cell r="F275" t="str">
            <v>执业护士38</v>
          </cell>
          <cell r="H275">
            <v>47.52</v>
          </cell>
          <cell r="J275" t="str">
            <v/>
          </cell>
        </row>
        <row r="276">
          <cell r="F276" t="str">
            <v>执业护士38</v>
          </cell>
          <cell r="H276">
            <v>81.48</v>
          </cell>
          <cell r="J276" t="str">
            <v>是</v>
          </cell>
        </row>
        <row r="277">
          <cell r="F277" t="str">
            <v>执业护士38</v>
          </cell>
          <cell r="H277">
            <v>55.24</v>
          </cell>
          <cell r="J277" t="str">
            <v/>
          </cell>
        </row>
        <row r="278">
          <cell r="F278" t="str">
            <v>执业护士38</v>
          </cell>
          <cell r="H278">
            <v>75.2</v>
          </cell>
          <cell r="J278" t="str">
            <v>是</v>
          </cell>
        </row>
        <row r="279">
          <cell r="F279" t="str">
            <v>执业护士38</v>
          </cell>
          <cell r="H279">
            <v>36.799999999999997</v>
          </cell>
          <cell r="J279" t="str">
            <v/>
          </cell>
        </row>
        <row r="280">
          <cell r="F280" t="str">
            <v>执业护士38</v>
          </cell>
          <cell r="H280">
            <v>68.48</v>
          </cell>
          <cell r="J280" t="str">
            <v>是</v>
          </cell>
        </row>
        <row r="281">
          <cell r="F281" t="str">
            <v>执业护士38</v>
          </cell>
          <cell r="H281">
            <v>63.52</v>
          </cell>
          <cell r="J281" t="str">
            <v/>
          </cell>
        </row>
        <row r="282">
          <cell r="F282" t="str">
            <v>执业护士38</v>
          </cell>
          <cell r="H282">
            <v>55.64</v>
          </cell>
          <cell r="J282" t="str">
            <v/>
          </cell>
        </row>
        <row r="283">
          <cell r="F283" t="str">
            <v>执业护士38</v>
          </cell>
          <cell r="H283">
            <v>54.88</v>
          </cell>
          <cell r="J283" t="str">
            <v/>
          </cell>
        </row>
        <row r="284">
          <cell r="F284" t="str">
            <v>执业护士38</v>
          </cell>
          <cell r="H284">
            <v>48.46</v>
          </cell>
          <cell r="J284" t="str">
            <v/>
          </cell>
        </row>
        <row r="285">
          <cell r="F285" t="str">
            <v>执业护士38</v>
          </cell>
          <cell r="H285">
            <v>63.48</v>
          </cell>
          <cell r="J285" t="str">
            <v/>
          </cell>
        </row>
        <row r="286">
          <cell r="F286" t="str">
            <v>执业护士38</v>
          </cell>
          <cell r="H286">
            <v>59.26</v>
          </cell>
          <cell r="J286" t="str">
            <v/>
          </cell>
        </row>
        <row r="287">
          <cell r="F287" t="str">
            <v>执业护士38</v>
          </cell>
          <cell r="H287">
            <v>58.18</v>
          </cell>
          <cell r="J287" t="str">
            <v/>
          </cell>
        </row>
        <row r="288">
          <cell r="F288" t="str">
            <v>执业护士38</v>
          </cell>
          <cell r="H288">
            <v>47.36</v>
          </cell>
          <cell r="J288" t="str">
            <v/>
          </cell>
        </row>
        <row r="289">
          <cell r="F289" t="str">
            <v>执业护士38</v>
          </cell>
          <cell r="H289">
            <v>58.88</v>
          </cell>
          <cell r="J289" t="str">
            <v/>
          </cell>
        </row>
        <row r="290">
          <cell r="F290" t="str">
            <v>执业护士38</v>
          </cell>
          <cell r="H290">
            <v>36.479999999999997</v>
          </cell>
          <cell r="J290" t="str">
            <v/>
          </cell>
        </row>
        <row r="291">
          <cell r="F291" t="str">
            <v>执业护士38</v>
          </cell>
          <cell r="H291">
            <v>62.82</v>
          </cell>
          <cell r="J291" t="str">
            <v/>
          </cell>
        </row>
        <row r="292">
          <cell r="F292" t="str">
            <v>执业护士38</v>
          </cell>
          <cell r="H292">
            <v>57.26</v>
          </cell>
          <cell r="J292" t="str">
            <v/>
          </cell>
        </row>
        <row r="293">
          <cell r="F293" t="str">
            <v>执业护士38</v>
          </cell>
          <cell r="H293">
            <v>54.36</v>
          </cell>
          <cell r="J293" t="str">
            <v/>
          </cell>
        </row>
        <row r="294">
          <cell r="F294" t="str">
            <v>执业护士38</v>
          </cell>
          <cell r="H294">
            <v>53.56</v>
          </cell>
          <cell r="J294" t="str">
            <v/>
          </cell>
        </row>
        <row r="295">
          <cell r="F295" t="str">
            <v>执业护士38</v>
          </cell>
          <cell r="H295">
            <v>49.48</v>
          </cell>
          <cell r="J295" t="str">
            <v/>
          </cell>
        </row>
        <row r="296">
          <cell r="F296" t="str">
            <v>执业护士38</v>
          </cell>
          <cell r="H296">
            <v>51.48</v>
          </cell>
          <cell r="J296" t="str">
            <v/>
          </cell>
        </row>
        <row r="297">
          <cell r="F297" t="str">
            <v>执业护士38</v>
          </cell>
          <cell r="H297">
            <v>55.62</v>
          </cell>
          <cell r="J297" t="str">
            <v/>
          </cell>
        </row>
        <row r="298">
          <cell r="F298" t="str">
            <v>执业护士38</v>
          </cell>
          <cell r="H298">
            <v>0</v>
          </cell>
          <cell r="J298" t="str">
            <v/>
          </cell>
        </row>
        <row r="299">
          <cell r="F299" t="str">
            <v>执业护士38</v>
          </cell>
          <cell r="H299">
            <v>59.88</v>
          </cell>
          <cell r="J299" t="str">
            <v/>
          </cell>
        </row>
        <row r="300">
          <cell r="F300" t="str">
            <v>执业护士38</v>
          </cell>
          <cell r="H300">
            <v>42.44</v>
          </cell>
          <cell r="J300" t="str">
            <v/>
          </cell>
        </row>
        <row r="301">
          <cell r="F301" t="str">
            <v>执业护士38</v>
          </cell>
          <cell r="H301">
            <v>44.4</v>
          </cell>
          <cell r="J301" t="str">
            <v/>
          </cell>
        </row>
        <row r="302">
          <cell r="F302" t="str">
            <v>执业护士38</v>
          </cell>
          <cell r="H302">
            <v>0</v>
          </cell>
          <cell r="J302" t="str">
            <v/>
          </cell>
        </row>
        <row r="303">
          <cell r="F303" t="str">
            <v>执业护士38</v>
          </cell>
          <cell r="H303">
            <v>58.62</v>
          </cell>
          <cell r="J303" t="str">
            <v/>
          </cell>
        </row>
        <row r="304">
          <cell r="F304" t="str">
            <v>执业护士38</v>
          </cell>
          <cell r="H304">
            <v>53.66</v>
          </cell>
          <cell r="J304" t="str">
            <v/>
          </cell>
        </row>
        <row r="305">
          <cell r="F305" t="str">
            <v>执业护士38</v>
          </cell>
          <cell r="H305">
            <v>62.38</v>
          </cell>
          <cell r="J305" t="str">
            <v/>
          </cell>
        </row>
        <row r="306">
          <cell r="F306" t="str">
            <v>执业护士38</v>
          </cell>
          <cell r="H306">
            <v>62</v>
          </cell>
          <cell r="J306" t="str">
            <v/>
          </cell>
        </row>
        <row r="307">
          <cell r="F307" t="str">
            <v>执业护士38</v>
          </cell>
          <cell r="H307">
            <v>51.08</v>
          </cell>
          <cell r="J307" t="str">
            <v/>
          </cell>
        </row>
        <row r="308">
          <cell r="F308" t="str">
            <v>执业护士38</v>
          </cell>
          <cell r="H308">
            <v>64.739999999999995</v>
          </cell>
          <cell r="J308" t="str">
            <v/>
          </cell>
        </row>
        <row r="309">
          <cell r="F309" t="str">
            <v>执业护士38</v>
          </cell>
          <cell r="H309">
            <v>60.92</v>
          </cell>
          <cell r="J309" t="str">
            <v/>
          </cell>
        </row>
        <row r="310">
          <cell r="F310" t="str">
            <v>执业护士38</v>
          </cell>
          <cell r="H310">
            <v>46.78</v>
          </cell>
          <cell r="J310" t="str">
            <v/>
          </cell>
        </row>
        <row r="311">
          <cell r="F311" t="str">
            <v>执业护士38</v>
          </cell>
          <cell r="H311">
            <v>62</v>
          </cell>
          <cell r="J311" t="str">
            <v/>
          </cell>
        </row>
        <row r="312">
          <cell r="F312" t="str">
            <v>执业护士38</v>
          </cell>
          <cell r="H312">
            <v>54.54</v>
          </cell>
          <cell r="J312" t="str">
            <v/>
          </cell>
        </row>
        <row r="313">
          <cell r="F313" t="str">
            <v>执业护士38</v>
          </cell>
          <cell r="H313">
            <v>63</v>
          </cell>
          <cell r="J313" t="str">
            <v/>
          </cell>
        </row>
        <row r="314">
          <cell r="F314" t="str">
            <v>执业护士38</v>
          </cell>
          <cell r="H314">
            <v>0</v>
          </cell>
          <cell r="J314" t="str">
            <v/>
          </cell>
        </row>
        <row r="315">
          <cell r="F315" t="str">
            <v>执业护士38</v>
          </cell>
          <cell r="H315">
            <v>55.84</v>
          </cell>
          <cell r="J315" t="str">
            <v/>
          </cell>
        </row>
        <row r="316">
          <cell r="F316" t="str">
            <v>执业护士38</v>
          </cell>
          <cell r="H316">
            <v>57.98</v>
          </cell>
          <cell r="J316" t="str">
            <v/>
          </cell>
        </row>
        <row r="317">
          <cell r="F317" t="str">
            <v>执业护士38</v>
          </cell>
          <cell r="H317">
            <v>47.58</v>
          </cell>
          <cell r="J317" t="str">
            <v/>
          </cell>
        </row>
        <row r="318">
          <cell r="F318" t="str">
            <v>执业护士38</v>
          </cell>
          <cell r="H318">
            <v>61</v>
          </cell>
          <cell r="J318" t="str">
            <v/>
          </cell>
        </row>
        <row r="319">
          <cell r="F319" t="str">
            <v>执业护士38</v>
          </cell>
          <cell r="H319">
            <v>50.82</v>
          </cell>
          <cell r="J319" t="str">
            <v/>
          </cell>
        </row>
        <row r="320">
          <cell r="F320" t="str">
            <v>执业护士38</v>
          </cell>
          <cell r="H320">
            <v>61.04</v>
          </cell>
          <cell r="J320" t="str">
            <v/>
          </cell>
        </row>
        <row r="321">
          <cell r="F321" t="str">
            <v>执业护士38</v>
          </cell>
          <cell r="H321">
            <v>45.92</v>
          </cell>
          <cell r="J321" t="str">
            <v/>
          </cell>
        </row>
        <row r="322">
          <cell r="F322" t="str">
            <v>执业护士38</v>
          </cell>
          <cell r="H322">
            <v>64.98</v>
          </cell>
          <cell r="J322" t="str">
            <v>是</v>
          </cell>
        </row>
        <row r="323">
          <cell r="F323" t="str">
            <v>执业护士38</v>
          </cell>
          <cell r="H323">
            <v>53.8</v>
          </cell>
          <cell r="J323" t="str">
            <v/>
          </cell>
        </row>
        <row r="324">
          <cell r="F324" t="str">
            <v>执业护士38</v>
          </cell>
          <cell r="H324">
            <v>53.76</v>
          </cell>
          <cell r="J324" t="str">
            <v/>
          </cell>
        </row>
        <row r="325">
          <cell r="F325" t="str">
            <v>执业护士38</v>
          </cell>
          <cell r="H325">
            <v>71.28</v>
          </cell>
          <cell r="J325" t="str">
            <v>是</v>
          </cell>
        </row>
        <row r="326">
          <cell r="F326" t="str">
            <v>执业护士38</v>
          </cell>
          <cell r="H326">
            <v>41.14</v>
          </cell>
          <cell r="J326" t="str">
            <v/>
          </cell>
        </row>
        <row r="327">
          <cell r="F327" t="str">
            <v>执业护士38</v>
          </cell>
          <cell r="H327">
            <v>63.68</v>
          </cell>
          <cell r="J327" t="str">
            <v/>
          </cell>
        </row>
        <row r="328">
          <cell r="F328" t="str">
            <v>财务40</v>
          </cell>
          <cell r="H328">
            <v>79.16</v>
          </cell>
          <cell r="J328" t="str">
            <v/>
          </cell>
        </row>
        <row r="329">
          <cell r="F329" t="str">
            <v>财务40</v>
          </cell>
          <cell r="H329">
            <v>76.319999999999993</v>
          </cell>
          <cell r="J329" t="str">
            <v/>
          </cell>
        </row>
        <row r="330">
          <cell r="F330" t="str">
            <v>财务40</v>
          </cell>
          <cell r="H330">
            <v>0</v>
          </cell>
          <cell r="J330" t="str">
            <v/>
          </cell>
        </row>
        <row r="331">
          <cell r="F331" t="str">
            <v>财务40</v>
          </cell>
          <cell r="H331">
            <v>0</v>
          </cell>
          <cell r="J331" t="str">
            <v/>
          </cell>
        </row>
        <row r="332">
          <cell r="F332" t="str">
            <v>财务40</v>
          </cell>
          <cell r="H332">
            <v>67.819999999999993</v>
          </cell>
          <cell r="J332" t="str">
            <v/>
          </cell>
        </row>
        <row r="333">
          <cell r="F333" t="str">
            <v>财务40</v>
          </cell>
          <cell r="H333">
            <v>0</v>
          </cell>
          <cell r="J333" t="str">
            <v/>
          </cell>
        </row>
        <row r="334">
          <cell r="F334" t="str">
            <v>财务40</v>
          </cell>
          <cell r="H334">
            <v>80.42</v>
          </cell>
          <cell r="J334" t="str">
            <v/>
          </cell>
        </row>
        <row r="335">
          <cell r="F335" t="str">
            <v>财务40</v>
          </cell>
          <cell r="H335">
            <v>78.180000000000007</v>
          </cell>
          <cell r="J335" t="str">
            <v/>
          </cell>
        </row>
        <row r="336">
          <cell r="F336" t="str">
            <v>财务40</v>
          </cell>
          <cell r="H336">
            <v>65.400000000000006</v>
          </cell>
          <cell r="J336" t="str">
            <v/>
          </cell>
        </row>
        <row r="337">
          <cell r="F337" t="str">
            <v>财务40</v>
          </cell>
          <cell r="H337">
            <v>76.319999999999993</v>
          </cell>
          <cell r="J337" t="str">
            <v/>
          </cell>
        </row>
        <row r="338">
          <cell r="F338" t="str">
            <v>财务40</v>
          </cell>
          <cell r="H338">
            <v>78.400000000000006</v>
          </cell>
          <cell r="J338" t="str">
            <v/>
          </cell>
        </row>
        <row r="339">
          <cell r="F339" t="str">
            <v>财务40</v>
          </cell>
          <cell r="H339">
            <v>72.58</v>
          </cell>
          <cell r="J339" t="str">
            <v/>
          </cell>
        </row>
        <row r="340">
          <cell r="F340" t="str">
            <v>财务40</v>
          </cell>
          <cell r="H340">
            <v>76.08</v>
          </cell>
          <cell r="J340" t="str">
            <v/>
          </cell>
        </row>
        <row r="341">
          <cell r="F341" t="str">
            <v>财务40</v>
          </cell>
          <cell r="H341">
            <v>77.540000000000006</v>
          </cell>
          <cell r="J341" t="str">
            <v/>
          </cell>
        </row>
        <row r="342">
          <cell r="F342" t="str">
            <v>财务40</v>
          </cell>
          <cell r="H342">
            <v>89.98</v>
          </cell>
          <cell r="J342" t="str">
            <v>是</v>
          </cell>
        </row>
        <row r="343">
          <cell r="F343" t="str">
            <v>财务40</v>
          </cell>
          <cell r="H343">
            <v>83.3</v>
          </cell>
          <cell r="J343" t="str">
            <v/>
          </cell>
        </row>
        <row r="344">
          <cell r="F344" t="str">
            <v>财务40</v>
          </cell>
          <cell r="H344">
            <v>80</v>
          </cell>
          <cell r="J344" t="str">
            <v/>
          </cell>
        </row>
        <row r="345">
          <cell r="F345" t="str">
            <v>财务40</v>
          </cell>
          <cell r="H345">
            <v>0</v>
          </cell>
          <cell r="J345" t="str">
            <v/>
          </cell>
        </row>
        <row r="346">
          <cell r="F346" t="str">
            <v>财务40</v>
          </cell>
          <cell r="H346">
            <v>74.12</v>
          </cell>
          <cell r="J346" t="str">
            <v/>
          </cell>
        </row>
        <row r="347">
          <cell r="F347" t="str">
            <v>财务40</v>
          </cell>
          <cell r="H347">
            <v>56.52</v>
          </cell>
          <cell r="J347" t="str">
            <v/>
          </cell>
        </row>
        <row r="348">
          <cell r="F348" t="str">
            <v>财务40</v>
          </cell>
          <cell r="H348">
            <v>70.16</v>
          </cell>
          <cell r="J348" t="str">
            <v/>
          </cell>
        </row>
        <row r="349">
          <cell r="F349" t="str">
            <v>财务40</v>
          </cell>
          <cell r="H349">
            <v>85.56</v>
          </cell>
          <cell r="J349" t="str">
            <v>是</v>
          </cell>
        </row>
        <row r="350">
          <cell r="F350" t="str">
            <v>财务40</v>
          </cell>
          <cell r="H350">
            <v>71.48</v>
          </cell>
          <cell r="J350" t="str">
            <v/>
          </cell>
        </row>
        <row r="351">
          <cell r="F351" t="str">
            <v>财务40</v>
          </cell>
          <cell r="H351">
            <v>72.14</v>
          </cell>
          <cell r="J351" t="str">
            <v/>
          </cell>
        </row>
        <row r="352">
          <cell r="F352" t="str">
            <v>财务40</v>
          </cell>
          <cell r="H352">
            <v>81.16</v>
          </cell>
          <cell r="J352" t="str">
            <v/>
          </cell>
        </row>
        <row r="353">
          <cell r="F353" t="str">
            <v>医学工程41</v>
          </cell>
          <cell r="H353">
            <v>66.459999999999994</v>
          </cell>
          <cell r="J353" t="str">
            <v/>
          </cell>
        </row>
        <row r="354">
          <cell r="F354" t="str">
            <v>医学工程41</v>
          </cell>
          <cell r="H354">
            <v>0</v>
          </cell>
          <cell r="J354" t="str">
            <v/>
          </cell>
        </row>
        <row r="355">
          <cell r="F355" t="str">
            <v>医学工程41</v>
          </cell>
          <cell r="H355">
            <v>0</v>
          </cell>
          <cell r="J355" t="str">
            <v/>
          </cell>
        </row>
        <row r="356">
          <cell r="F356" t="str">
            <v>医学工程41</v>
          </cell>
          <cell r="H356">
            <v>0</v>
          </cell>
          <cell r="J356" t="str">
            <v/>
          </cell>
        </row>
        <row r="357">
          <cell r="F357" t="str">
            <v>医学工程41</v>
          </cell>
          <cell r="H357">
            <v>85.64</v>
          </cell>
          <cell r="J357" t="str">
            <v>是</v>
          </cell>
        </row>
        <row r="358">
          <cell r="F358" t="str">
            <v>医学工程41</v>
          </cell>
          <cell r="H358">
            <v>82.48</v>
          </cell>
          <cell r="J358" t="str">
            <v>是</v>
          </cell>
        </row>
        <row r="359">
          <cell r="F359" t="str">
            <v>医学工程41</v>
          </cell>
          <cell r="H359">
            <v>68.28</v>
          </cell>
          <cell r="J359" t="str">
            <v/>
          </cell>
        </row>
        <row r="360">
          <cell r="F360" t="str">
            <v>医学工程41</v>
          </cell>
          <cell r="H360">
            <v>88.14</v>
          </cell>
          <cell r="J360" t="str">
            <v>是</v>
          </cell>
        </row>
        <row r="361">
          <cell r="F361" t="str">
            <v>医学工程41</v>
          </cell>
          <cell r="H361">
            <v>83.22</v>
          </cell>
          <cell r="J361" t="str">
            <v>是</v>
          </cell>
        </row>
        <row r="362">
          <cell r="F362" t="str">
            <v>医学工程41</v>
          </cell>
          <cell r="H362">
            <v>69.319999999999993</v>
          </cell>
          <cell r="J362" t="str">
            <v/>
          </cell>
        </row>
        <row r="363">
          <cell r="F363" t="str">
            <v>器械维修42</v>
          </cell>
          <cell r="H363">
            <v>61.32</v>
          </cell>
          <cell r="J363" t="str">
            <v/>
          </cell>
        </row>
        <row r="364">
          <cell r="F364" t="str">
            <v>器械维修42</v>
          </cell>
          <cell r="H364">
            <v>50.08</v>
          </cell>
          <cell r="J364" t="str">
            <v/>
          </cell>
        </row>
        <row r="365">
          <cell r="F365" t="str">
            <v>器械维修42</v>
          </cell>
          <cell r="H365">
            <v>0</v>
          </cell>
          <cell r="J365" t="str">
            <v/>
          </cell>
        </row>
        <row r="366">
          <cell r="F366" t="str">
            <v>器械维修42</v>
          </cell>
          <cell r="H366">
            <v>86.2</v>
          </cell>
          <cell r="J366" t="str">
            <v>是</v>
          </cell>
        </row>
        <row r="367">
          <cell r="F367" t="str">
            <v>器械维修42</v>
          </cell>
          <cell r="H367">
            <v>74.92</v>
          </cell>
          <cell r="J367" t="str">
            <v/>
          </cell>
        </row>
        <row r="368">
          <cell r="F368" t="str">
            <v>器械维修42</v>
          </cell>
          <cell r="H368">
            <v>0</v>
          </cell>
          <cell r="J368" t="str">
            <v/>
          </cell>
        </row>
        <row r="369">
          <cell r="F369" t="str">
            <v>器械维修42</v>
          </cell>
          <cell r="H369">
            <v>77.680000000000007</v>
          </cell>
          <cell r="J369" t="str">
            <v/>
          </cell>
        </row>
        <row r="370">
          <cell r="F370" t="str">
            <v>器械维修42</v>
          </cell>
          <cell r="H370">
            <v>77.680000000000007</v>
          </cell>
          <cell r="J370" t="str">
            <v/>
          </cell>
        </row>
        <row r="371">
          <cell r="F371" t="str">
            <v>器械维修42</v>
          </cell>
          <cell r="H371">
            <v>0</v>
          </cell>
          <cell r="J371" t="str">
            <v/>
          </cell>
        </row>
        <row r="372">
          <cell r="F372" t="str">
            <v>器械维修42</v>
          </cell>
          <cell r="H372">
            <v>0</v>
          </cell>
          <cell r="J372" t="str">
            <v/>
          </cell>
        </row>
        <row r="373">
          <cell r="F373" t="str">
            <v>器械维修42</v>
          </cell>
          <cell r="H373">
            <v>80.58</v>
          </cell>
          <cell r="J373" t="str">
            <v>是</v>
          </cell>
        </row>
        <row r="374">
          <cell r="F374" t="str">
            <v>器械维修42</v>
          </cell>
          <cell r="H374">
            <v>79.459999999999994</v>
          </cell>
          <cell r="J374" t="str">
            <v/>
          </cell>
        </row>
        <row r="375">
          <cell r="F375" t="str">
            <v>器械维修42</v>
          </cell>
          <cell r="H375">
            <v>71.739999999999995</v>
          </cell>
          <cell r="J375" t="str">
            <v/>
          </cell>
        </row>
        <row r="376">
          <cell r="F376" t="str">
            <v>器械维修42</v>
          </cell>
          <cell r="H376">
            <v>77.959999999999994</v>
          </cell>
          <cell r="J376" t="str">
            <v/>
          </cell>
        </row>
        <row r="377">
          <cell r="F377" t="str">
            <v>器械维修42</v>
          </cell>
          <cell r="H377">
            <v>79.16</v>
          </cell>
          <cell r="J377" t="str">
            <v/>
          </cell>
        </row>
        <row r="378">
          <cell r="F378" t="str">
            <v>器械维修42</v>
          </cell>
          <cell r="H378">
            <v>76.88</v>
          </cell>
          <cell r="J378" t="str">
            <v/>
          </cell>
        </row>
        <row r="379">
          <cell r="F379" t="str">
            <v>器械维修42</v>
          </cell>
          <cell r="H379">
            <v>80.08</v>
          </cell>
          <cell r="J379" t="str">
            <v>是</v>
          </cell>
        </row>
        <row r="380">
          <cell r="F380" t="str">
            <v>器械维修42</v>
          </cell>
          <cell r="H380">
            <v>0</v>
          </cell>
          <cell r="J380" t="str">
            <v/>
          </cell>
        </row>
        <row r="381">
          <cell r="F381" t="str">
            <v>器械维修42</v>
          </cell>
          <cell r="H381">
            <v>83.06</v>
          </cell>
          <cell r="J381" t="str">
            <v>是</v>
          </cell>
        </row>
        <row r="382">
          <cell r="F382" t="str">
            <v>器械维修42</v>
          </cell>
          <cell r="H382">
            <v>79.680000000000007</v>
          </cell>
          <cell r="J382" t="str">
            <v/>
          </cell>
        </row>
        <row r="383">
          <cell r="F383" t="str">
            <v>临床医生43</v>
          </cell>
          <cell r="H383">
            <v>69.02</v>
          </cell>
          <cell r="J383" t="str">
            <v>是</v>
          </cell>
        </row>
        <row r="384">
          <cell r="F384" t="str">
            <v>临床医生43</v>
          </cell>
          <cell r="H384">
            <v>70.94</v>
          </cell>
          <cell r="J384" t="str">
            <v>是</v>
          </cell>
        </row>
        <row r="385">
          <cell r="F385" t="str">
            <v>临床医生43</v>
          </cell>
          <cell r="H385">
            <v>75.599999999999994</v>
          </cell>
          <cell r="J385" t="str">
            <v>是</v>
          </cell>
        </row>
        <row r="386">
          <cell r="F386" t="str">
            <v>临床医生43</v>
          </cell>
          <cell r="H386">
            <v>52.12</v>
          </cell>
          <cell r="J386" t="str">
            <v/>
          </cell>
        </row>
        <row r="387">
          <cell r="F387" t="str">
            <v>临床医生43</v>
          </cell>
          <cell r="H387">
            <v>69.459999999999994</v>
          </cell>
          <cell r="J387" t="str">
            <v>是</v>
          </cell>
        </row>
        <row r="388">
          <cell r="F388" t="str">
            <v>临床医生43</v>
          </cell>
          <cell r="H388">
            <v>54.06</v>
          </cell>
          <cell r="J388" t="str">
            <v>是</v>
          </cell>
        </row>
        <row r="389">
          <cell r="F389" t="str">
            <v>临床医生43</v>
          </cell>
          <cell r="H389">
            <v>55.16</v>
          </cell>
          <cell r="J389" t="str">
            <v>是</v>
          </cell>
        </row>
        <row r="390">
          <cell r="F390" t="str">
            <v>临床医生43</v>
          </cell>
          <cell r="H390">
            <v>66.66</v>
          </cell>
          <cell r="J390" t="str">
            <v>是</v>
          </cell>
        </row>
        <row r="391">
          <cell r="F391" t="str">
            <v>临床医生43</v>
          </cell>
          <cell r="H391">
            <v>64.5</v>
          </cell>
          <cell r="J391" t="str">
            <v>是</v>
          </cell>
        </row>
        <row r="392">
          <cell r="F392" t="str">
            <v>临床医生43</v>
          </cell>
          <cell r="H392">
            <v>76.84</v>
          </cell>
          <cell r="J392" t="str">
            <v>是</v>
          </cell>
        </row>
        <row r="393">
          <cell r="F393" t="str">
            <v>临床医生43</v>
          </cell>
          <cell r="H393">
            <v>80.099999999999994</v>
          </cell>
          <cell r="J393" t="str">
            <v>是</v>
          </cell>
        </row>
        <row r="394">
          <cell r="F394" t="str">
            <v>临床医生43</v>
          </cell>
          <cell r="H394">
            <v>0</v>
          </cell>
          <cell r="J394" t="str">
            <v/>
          </cell>
        </row>
        <row r="395">
          <cell r="F395" t="str">
            <v>中医科医生44</v>
          </cell>
          <cell r="H395">
            <v>59.72</v>
          </cell>
          <cell r="J395" t="str">
            <v/>
          </cell>
        </row>
        <row r="396">
          <cell r="F396" t="str">
            <v>中医科医生44</v>
          </cell>
          <cell r="H396">
            <v>77.42</v>
          </cell>
          <cell r="J396" t="str">
            <v>是</v>
          </cell>
        </row>
        <row r="397">
          <cell r="F397" t="str">
            <v>中医科医生44</v>
          </cell>
          <cell r="H397">
            <v>62.36</v>
          </cell>
          <cell r="J397" t="str">
            <v/>
          </cell>
        </row>
        <row r="398">
          <cell r="F398" t="str">
            <v>中医科医生44</v>
          </cell>
          <cell r="H398">
            <v>67.099999999999994</v>
          </cell>
          <cell r="J398" t="str">
            <v>是</v>
          </cell>
        </row>
        <row r="399">
          <cell r="F399" t="str">
            <v>中医科医生44</v>
          </cell>
          <cell r="H399">
            <v>68.88</v>
          </cell>
          <cell r="J399" t="str">
            <v>是</v>
          </cell>
        </row>
        <row r="400">
          <cell r="F400" t="str">
            <v>中医科医生44</v>
          </cell>
          <cell r="H400">
            <v>85.92</v>
          </cell>
          <cell r="J400" t="str">
            <v>是</v>
          </cell>
        </row>
        <row r="401">
          <cell r="F401" t="str">
            <v>中医科医生44</v>
          </cell>
          <cell r="H401">
            <v>0</v>
          </cell>
          <cell r="J401" t="str">
            <v/>
          </cell>
        </row>
        <row r="402">
          <cell r="F402" t="str">
            <v>中医科医生44</v>
          </cell>
          <cell r="H402">
            <v>79.540000000000006</v>
          </cell>
          <cell r="J402" t="str">
            <v>是</v>
          </cell>
        </row>
        <row r="403">
          <cell r="F403" t="str">
            <v>中医科医生44</v>
          </cell>
          <cell r="H403">
            <v>67.72</v>
          </cell>
          <cell r="J403" t="str">
            <v>是</v>
          </cell>
        </row>
        <row r="404">
          <cell r="F404" t="str">
            <v>中医科医生44</v>
          </cell>
          <cell r="H404">
            <v>58.66</v>
          </cell>
          <cell r="J404" t="str">
            <v/>
          </cell>
        </row>
        <row r="405">
          <cell r="F405" t="str">
            <v>中医科医生44</v>
          </cell>
          <cell r="H405">
            <v>62.82</v>
          </cell>
          <cell r="J405" t="str">
            <v>是</v>
          </cell>
        </row>
        <row r="406">
          <cell r="F406" t="str">
            <v>中医科医生44</v>
          </cell>
          <cell r="H406">
            <v>74.400000000000006</v>
          </cell>
          <cell r="J406" t="str">
            <v>是</v>
          </cell>
        </row>
        <row r="407">
          <cell r="F407" t="str">
            <v>中医科医生44</v>
          </cell>
          <cell r="H407">
            <v>74.02</v>
          </cell>
          <cell r="J407" t="str">
            <v>是</v>
          </cell>
        </row>
        <row r="408">
          <cell r="F408" t="str">
            <v>中医科医生44</v>
          </cell>
          <cell r="H408">
            <v>55.02</v>
          </cell>
          <cell r="J408" t="str">
            <v/>
          </cell>
        </row>
        <row r="409">
          <cell r="F409" t="str">
            <v>中医科医生44</v>
          </cell>
          <cell r="H409">
            <v>77.180000000000007</v>
          </cell>
          <cell r="J409" t="str">
            <v>是</v>
          </cell>
        </row>
        <row r="410">
          <cell r="F410" t="str">
            <v>中医科医生44</v>
          </cell>
          <cell r="H410">
            <v>62.48</v>
          </cell>
          <cell r="J410" t="str">
            <v/>
          </cell>
        </row>
        <row r="411">
          <cell r="F411" t="str">
            <v>中医科医生44</v>
          </cell>
          <cell r="H411">
            <v>81.900000000000006</v>
          </cell>
          <cell r="J411" t="str">
            <v>是</v>
          </cell>
        </row>
        <row r="412">
          <cell r="F412" t="str">
            <v>中医科医生44</v>
          </cell>
          <cell r="H412">
            <v>71.8</v>
          </cell>
          <cell r="J412" t="str">
            <v>是</v>
          </cell>
        </row>
        <row r="413">
          <cell r="F413" t="str">
            <v>中医科医生44</v>
          </cell>
          <cell r="H413">
            <v>76.92</v>
          </cell>
          <cell r="J413" t="str">
            <v>是</v>
          </cell>
        </row>
        <row r="414">
          <cell r="F414" t="str">
            <v>中医科医生44</v>
          </cell>
          <cell r="H414">
            <v>79.66</v>
          </cell>
          <cell r="J414" t="str">
            <v>是</v>
          </cell>
        </row>
        <row r="415">
          <cell r="F415" t="str">
            <v>中医科医生44</v>
          </cell>
          <cell r="H415">
            <v>82.18</v>
          </cell>
          <cell r="J415" t="str">
            <v>是</v>
          </cell>
        </row>
        <row r="416">
          <cell r="F416" t="str">
            <v>中医科医生44</v>
          </cell>
          <cell r="H416">
            <v>66.58</v>
          </cell>
          <cell r="J416" t="str">
            <v>是</v>
          </cell>
        </row>
        <row r="417">
          <cell r="F417" t="str">
            <v>中医科医生44</v>
          </cell>
          <cell r="H417">
            <v>69.760000000000005</v>
          </cell>
          <cell r="J417" t="str">
            <v>是</v>
          </cell>
        </row>
        <row r="418">
          <cell r="F418" t="str">
            <v>中医科医生44</v>
          </cell>
          <cell r="H418">
            <v>62.96</v>
          </cell>
          <cell r="J418" t="str">
            <v>是</v>
          </cell>
        </row>
        <row r="419">
          <cell r="F419" t="str">
            <v>中医科医生44</v>
          </cell>
          <cell r="H419">
            <v>66.739999999999995</v>
          </cell>
          <cell r="J419" t="str">
            <v>是</v>
          </cell>
        </row>
        <row r="420">
          <cell r="F420" t="str">
            <v>中医科医生44</v>
          </cell>
          <cell r="H420">
            <v>71.400000000000006</v>
          </cell>
          <cell r="J420" t="str">
            <v>是</v>
          </cell>
        </row>
        <row r="421">
          <cell r="F421" t="str">
            <v>执业护士45</v>
          </cell>
          <cell r="H421">
            <v>47.98</v>
          </cell>
          <cell r="J421" t="str">
            <v/>
          </cell>
        </row>
        <row r="422">
          <cell r="F422" t="str">
            <v>执业护士45</v>
          </cell>
          <cell r="H422">
            <v>60.68</v>
          </cell>
          <cell r="J422" t="str">
            <v/>
          </cell>
        </row>
        <row r="423">
          <cell r="F423" t="str">
            <v>执业护士45</v>
          </cell>
          <cell r="H423">
            <v>73.459999999999994</v>
          </cell>
          <cell r="J423" t="str">
            <v>是</v>
          </cell>
        </row>
        <row r="424">
          <cell r="F424" t="str">
            <v>执业护士45</v>
          </cell>
          <cell r="H424">
            <v>63.24</v>
          </cell>
          <cell r="J424" t="str">
            <v/>
          </cell>
        </row>
        <row r="425">
          <cell r="F425" t="str">
            <v>执业护士45</v>
          </cell>
          <cell r="H425">
            <v>40.46</v>
          </cell>
          <cell r="J425" t="str">
            <v/>
          </cell>
        </row>
        <row r="426">
          <cell r="F426" t="str">
            <v>执业护士45</v>
          </cell>
          <cell r="H426">
            <v>57.12</v>
          </cell>
          <cell r="J426" t="str">
            <v/>
          </cell>
        </row>
        <row r="427">
          <cell r="F427" t="str">
            <v>执业护士45</v>
          </cell>
          <cell r="H427">
            <v>59.9</v>
          </cell>
          <cell r="J427" t="str">
            <v/>
          </cell>
        </row>
        <row r="428">
          <cell r="F428" t="str">
            <v>执业护士45</v>
          </cell>
          <cell r="H428">
            <v>75.64</v>
          </cell>
          <cell r="J428" t="str">
            <v>是</v>
          </cell>
        </row>
        <row r="429">
          <cell r="F429" t="str">
            <v>执业护士45</v>
          </cell>
          <cell r="H429">
            <v>60.14</v>
          </cell>
          <cell r="J429" t="str">
            <v/>
          </cell>
        </row>
        <row r="430">
          <cell r="F430" t="str">
            <v>执业护士45</v>
          </cell>
          <cell r="H430">
            <v>44.92</v>
          </cell>
          <cell r="J430" t="str">
            <v/>
          </cell>
        </row>
        <row r="431">
          <cell r="F431" t="str">
            <v>执业护士45</v>
          </cell>
          <cell r="H431">
            <v>47.12</v>
          </cell>
          <cell r="J431" t="str">
            <v/>
          </cell>
        </row>
        <row r="432">
          <cell r="F432" t="str">
            <v>执业护士45</v>
          </cell>
          <cell r="H432">
            <v>49.2</v>
          </cell>
          <cell r="J432" t="str">
            <v/>
          </cell>
        </row>
        <row r="433">
          <cell r="F433" t="str">
            <v>执业护士45</v>
          </cell>
          <cell r="H433">
            <v>64.900000000000006</v>
          </cell>
          <cell r="J433" t="str">
            <v/>
          </cell>
        </row>
        <row r="434">
          <cell r="F434" t="str">
            <v>执业护士45</v>
          </cell>
          <cell r="H434">
            <v>58.24</v>
          </cell>
          <cell r="J434" t="str">
            <v/>
          </cell>
        </row>
        <row r="435">
          <cell r="F435" t="str">
            <v>执业护士45</v>
          </cell>
          <cell r="H435">
            <v>62.2</v>
          </cell>
          <cell r="J435" t="str">
            <v/>
          </cell>
        </row>
        <row r="436">
          <cell r="F436" t="str">
            <v>执业护士45</v>
          </cell>
          <cell r="H436">
            <v>60.08</v>
          </cell>
          <cell r="J436" t="str">
            <v/>
          </cell>
        </row>
        <row r="437">
          <cell r="F437" t="str">
            <v>执业护士45</v>
          </cell>
          <cell r="H437">
            <v>62.34</v>
          </cell>
          <cell r="J437" t="str">
            <v/>
          </cell>
        </row>
        <row r="438">
          <cell r="F438" t="str">
            <v>执业护士45</v>
          </cell>
          <cell r="H438">
            <v>51.88</v>
          </cell>
          <cell r="J438" t="str">
            <v/>
          </cell>
        </row>
        <row r="439">
          <cell r="F439" t="str">
            <v>执业护士45</v>
          </cell>
          <cell r="H439">
            <v>63.9</v>
          </cell>
          <cell r="J439" t="str">
            <v/>
          </cell>
        </row>
        <row r="440">
          <cell r="F440" t="str">
            <v>执业护士45</v>
          </cell>
          <cell r="H440">
            <v>53.52</v>
          </cell>
          <cell r="J440" t="str">
            <v/>
          </cell>
        </row>
        <row r="441">
          <cell r="F441" t="str">
            <v>执业护士45</v>
          </cell>
          <cell r="H441">
            <v>51.66</v>
          </cell>
          <cell r="J441" t="str">
            <v/>
          </cell>
        </row>
        <row r="442">
          <cell r="F442" t="str">
            <v>执业护士45</v>
          </cell>
          <cell r="H442">
            <v>44.28</v>
          </cell>
          <cell r="J442" t="str">
            <v/>
          </cell>
        </row>
        <row r="443">
          <cell r="F443" t="str">
            <v>执业护士45</v>
          </cell>
          <cell r="H443">
            <v>46.18</v>
          </cell>
          <cell r="J443" t="str">
            <v/>
          </cell>
        </row>
        <row r="444">
          <cell r="F444" t="str">
            <v>执业护士45</v>
          </cell>
          <cell r="H444">
            <v>54.14</v>
          </cell>
          <cell r="J444" t="str">
            <v/>
          </cell>
        </row>
        <row r="445">
          <cell r="F445" t="str">
            <v>执业护士45</v>
          </cell>
          <cell r="H445">
            <v>59.26</v>
          </cell>
          <cell r="J445" t="str">
            <v/>
          </cell>
        </row>
        <row r="446">
          <cell r="F446" t="str">
            <v>执业护士45</v>
          </cell>
          <cell r="H446">
            <v>63.84</v>
          </cell>
          <cell r="J446" t="str">
            <v/>
          </cell>
        </row>
        <row r="447">
          <cell r="F447" t="str">
            <v>执业护士45</v>
          </cell>
          <cell r="H447">
            <v>77.2</v>
          </cell>
          <cell r="J447" t="str">
            <v>是</v>
          </cell>
        </row>
        <row r="448">
          <cell r="F448" t="str">
            <v>执业护士45</v>
          </cell>
          <cell r="H448">
            <v>74</v>
          </cell>
          <cell r="J448" t="str">
            <v>是</v>
          </cell>
        </row>
        <row r="449">
          <cell r="F449" t="str">
            <v>执业护士45</v>
          </cell>
          <cell r="H449">
            <v>53.72</v>
          </cell>
          <cell r="J449" t="str">
            <v/>
          </cell>
        </row>
        <row r="450">
          <cell r="F450" t="str">
            <v>执业护士45</v>
          </cell>
          <cell r="H450">
            <v>51.32</v>
          </cell>
          <cell r="J450" t="str">
            <v/>
          </cell>
        </row>
        <row r="451">
          <cell r="F451" t="str">
            <v>执业护士45</v>
          </cell>
          <cell r="H451">
            <v>69.62</v>
          </cell>
          <cell r="J451" t="str">
            <v/>
          </cell>
        </row>
        <row r="452">
          <cell r="F452" t="str">
            <v>执业护士45</v>
          </cell>
          <cell r="H452">
            <v>69.5</v>
          </cell>
          <cell r="J452" t="str">
            <v/>
          </cell>
        </row>
        <row r="453">
          <cell r="F453" t="str">
            <v>执业护士45</v>
          </cell>
          <cell r="H453">
            <v>62.78</v>
          </cell>
          <cell r="J453" t="str">
            <v/>
          </cell>
        </row>
        <row r="454">
          <cell r="F454" t="str">
            <v>执业护士45</v>
          </cell>
          <cell r="H454">
            <v>61.22</v>
          </cell>
          <cell r="J454" t="str">
            <v/>
          </cell>
        </row>
        <row r="455">
          <cell r="F455" t="str">
            <v>执业护士45</v>
          </cell>
          <cell r="H455">
            <v>69.180000000000007</v>
          </cell>
          <cell r="J455" t="str">
            <v/>
          </cell>
        </row>
        <row r="456">
          <cell r="F456" t="str">
            <v>执业护士45</v>
          </cell>
          <cell r="H456">
            <v>76.58</v>
          </cell>
          <cell r="J456" t="str">
            <v>是</v>
          </cell>
        </row>
        <row r="457">
          <cell r="F457" t="str">
            <v>执业护士45</v>
          </cell>
          <cell r="H457">
            <v>53.7</v>
          </cell>
          <cell r="J457" t="str">
            <v/>
          </cell>
        </row>
        <row r="458">
          <cell r="F458" t="str">
            <v>执业护士45</v>
          </cell>
          <cell r="H458">
            <v>64.42</v>
          </cell>
          <cell r="J458" t="str">
            <v/>
          </cell>
        </row>
        <row r="459">
          <cell r="F459" t="str">
            <v>执业护士45</v>
          </cell>
          <cell r="H459">
            <v>55.28</v>
          </cell>
          <cell r="J459" t="str">
            <v/>
          </cell>
        </row>
        <row r="460">
          <cell r="F460" t="str">
            <v>执业护士45</v>
          </cell>
          <cell r="H460">
            <v>34.979999999999997</v>
          </cell>
          <cell r="J460" t="str">
            <v/>
          </cell>
        </row>
        <row r="461">
          <cell r="F461" t="str">
            <v>执业护士45</v>
          </cell>
          <cell r="H461">
            <v>53.36</v>
          </cell>
          <cell r="J461" t="str">
            <v/>
          </cell>
        </row>
        <row r="462">
          <cell r="F462" t="str">
            <v>执业护士45</v>
          </cell>
          <cell r="H462">
            <v>54.46</v>
          </cell>
          <cell r="J462" t="str">
            <v/>
          </cell>
        </row>
        <row r="463">
          <cell r="F463" t="str">
            <v>执业护士45</v>
          </cell>
          <cell r="H463">
            <v>53.78</v>
          </cell>
          <cell r="J463" t="str">
            <v/>
          </cell>
        </row>
        <row r="464">
          <cell r="F464" t="str">
            <v>执业护士45</v>
          </cell>
          <cell r="H464">
            <v>59.38</v>
          </cell>
          <cell r="J464" t="str">
            <v/>
          </cell>
        </row>
        <row r="465">
          <cell r="F465" t="str">
            <v>执业护士45</v>
          </cell>
          <cell r="H465">
            <v>44</v>
          </cell>
          <cell r="J465" t="str">
            <v/>
          </cell>
        </row>
        <row r="466">
          <cell r="F466" t="str">
            <v>执业护士45</v>
          </cell>
          <cell r="H466">
            <v>43.96</v>
          </cell>
          <cell r="J466" t="str">
            <v/>
          </cell>
        </row>
        <row r="467">
          <cell r="F467" t="str">
            <v>执业护士45</v>
          </cell>
          <cell r="H467">
            <v>45.78</v>
          </cell>
          <cell r="J467" t="str">
            <v/>
          </cell>
        </row>
        <row r="468">
          <cell r="F468" t="str">
            <v>执业护士45</v>
          </cell>
          <cell r="H468">
            <v>50.88</v>
          </cell>
          <cell r="J468" t="str">
            <v/>
          </cell>
        </row>
        <row r="469">
          <cell r="F469" t="str">
            <v>执业护士45</v>
          </cell>
          <cell r="H469">
            <v>78.88</v>
          </cell>
          <cell r="J469" t="str">
            <v>是</v>
          </cell>
        </row>
        <row r="470">
          <cell r="F470" t="str">
            <v>执业护士45</v>
          </cell>
          <cell r="H470">
            <v>39.96</v>
          </cell>
          <cell r="J470" t="str">
            <v/>
          </cell>
        </row>
        <row r="471">
          <cell r="F471" t="str">
            <v>执业护士45</v>
          </cell>
          <cell r="H471">
            <v>48.36</v>
          </cell>
          <cell r="J471" t="str">
            <v/>
          </cell>
        </row>
        <row r="472">
          <cell r="F472" t="str">
            <v>执业护士45</v>
          </cell>
          <cell r="H472">
            <v>0</v>
          </cell>
          <cell r="J472" t="str">
            <v/>
          </cell>
        </row>
        <row r="473">
          <cell r="F473" t="str">
            <v>执业护士45</v>
          </cell>
          <cell r="H473">
            <v>57.58</v>
          </cell>
          <cell r="J473" t="str">
            <v/>
          </cell>
        </row>
        <row r="474">
          <cell r="F474" t="str">
            <v>执业护士45</v>
          </cell>
          <cell r="H474">
            <v>51.38</v>
          </cell>
          <cell r="J474" t="str">
            <v/>
          </cell>
        </row>
        <row r="475">
          <cell r="F475" t="str">
            <v>执业护士45</v>
          </cell>
          <cell r="H475">
            <v>57.58</v>
          </cell>
          <cell r="J475" t="str">
            <v/>
          </cell>
        </row>
        <row r="476">
          <cell r="F476" t="str">
            <v>执业护士45</v>
          </cell>
          <cell r="H476">
            <v>61.08</v>
          </cell>
          <cell r="J476" t="str">
            <v/>
          </cell>
        </row>
        <row r="477">
          <cell r="F477" t="str">
            <v>执业护士45</v>
          </cell>
          <cell r="H477">
            <v>58.62</v>
          </cell>
          <cell r="J477" t="str">
            <v/>
          </cell>
        </row>
        <row r="478">
          <cell r="F478" t="str">
            <v>执业护士45</v>
          </cell>
          <cell r="H478">
            <v>44.06</v>
          </cell>
          <cell r="J478" t="str">
            <v/>
          </cell>
        </row>
        <row r="479">
          <cell r="F479" t="str">
            <v>执业护士45</v>
          </cell>
          <cell r="H479">
            <v>73.599999999999994</v>
          </cell>
          <cell r="J479" t="str">
            <v>是</v>
          </cell>
        </row>
        <row r="480">
          <cell r="F480" t="str">
            <v>执业护士45</v>
          </cell>
          <cell r="H480">
            <v>63.54</v>
          </cell>
          <cell r="J480" t="str">
            <v/>
          </cell>
        </row>
        <row r="481">
          <cell r="F481" t="str">
            <v>执业护士45</v>
          </cell>
          <cell r="H481">
            <v>63.56</v>
          </cell>
          <cell r="J481" t="str">
            <v/>
          </cell>
        </row>
        <row r="482">
          <cell r="F482" t="str">
            <v>执业护士45</v>
          </cell>
          <cell r="H482">
            <v>54.28</v>
          </cell>
          <cell r="J482" t="str">
            <v/>
          </cell>
        </row>
        <row r="483">
          <cell r="F483" t="str">
            <v>执业护士45</v>
          </cell>
          <cell r="H483">
            <v>56.42</v>
          </cell>
          <cell r="J483" t="str">
            <v/>
          </cell>
        </row>
        <row r="484">
          <cell r="F484" t="str">
            <v>执业护士45</v>
          </cell>
          <cell r="H484">
            <v>65.66</v>
          </cell>
          <cell r="J484" t="str">
            <v/>
          </cell>
        </row>
        <row r="485">
          <cell r="F485" t="str">
            <v>执业护士45</v>
          </cell>
          <cell r="H485">
            <v>65.56</v>
          </cell>
          <cell r="J485" t="str">
            <v/>
          </cell>
        </row>
        <row r="486">
          <cell r="F486" t="str">
            <v>执业护士45</v>
          </cell>
          <cell r="H486">
            <v>63.08</v>
          </cell>
          <cell r="J486" t="str">
            <v/>
          </cell>
        </row>
        <row r="487">
          <cell r="F487" t="str">
            <v>执业护士45</v>
          </cell>
          <cell r="H487">
            <v>43.08</v>
          </cell>
          <cell r="J487" t="str">
            <v/>
          </cell>
        </row>
        <row r="488">
          <cell r="F488" t="str">
            <v>执业护士45</v>
          </cell>
          <cell r="H488">
            <v>74.739999999999995</v>
          </cell>
          <cell r="J488" t="str">
            <v>是</v>
          </cell>
        </row>
        <row r="489">
          <cell r="F489" t="str">
            <v>执业护士45</v>
          </cell>
          <cell r="H489">
            <v>54.96</v>
          </cell>
          <cell r="J489" t="str">
            <v/>
          </cell>
        </row>
        <row r="490">
          <cell r="F490" t="str">
            <v>执业护士45</v>
          </cell>
          <cell r="H490">
            <v>52.3</v>
          </cell>
          <cell r="J490" t="str">
            <v/>
          </cell>
        </row>
        <row r="491">
          <cell r="F491" t="str">
            <v>执业护士45</v>
          </cell>
          <cell r="H491">
            <v>41.92</v>
          </cell>
          <cell r="J491" t="str">
            <v/>
          </cell>
        </row>
        <row r="492">
          <cell r="F492" t="str">
            <v>执业护士45</v>
          </cell>
          <cell r="H492">
            <v>61.56</v>
          </cell>
          <cell r="J492" t="str">
            <v/>
          </cell>
        </row>
        <row r="493">
          <cell r="F493" t="str">
            <v>执业护士45</v>
          </cell>
          <cell r="H493">
            <v>52.52</v>
          </cell>
          <cell r="J493" t="str">
            <v/>
          </cell>
        </row>
        <row r="494">
          <cell r="F494" t="str">
            <v>执业护士45</v>
          </cell>
          <cell r="H494">
            <v>61.06</v>
          </cell>
          <cell r="J494" t="str">
            <v/>
          </cell>
        </row>
        <row r="495">
          <cell r="F495" t="str">
            <v>执业护士45</v>
          </cell>
          <cell r="H495">
            <v>71.06</v>
          </cell>
          <cell r="J495" t="str">
            <v>是</v>
          </cell>
        </row>
        <row r="496">
          <cell r="F496" t="str">
            <v>执业护士45</v>
          </cell>
          <cell r="H496">
            <v>67.22</v>
          </cell>
          <cell r="J496" t="str">
            <v/>
          </cell>
        </row>
        <row r="497">
          <cell r="F497" t="str">
            <v>执业护士45</v>
          </cell>
          <cell r="H497">
            <v>59.62</v>
          </cell>
          <cell r="J497" t="str">
            <v/>
          </cell>
        </row>
        <row r="498">
          <cell r="F498" t="str">
            <v>执业护士45</v>
          </cell>
          <cell r="H498">
            <v>0</v>
          </cell>
          <cell r="J498" t="str">
            <v/>
          </cell>
        </row>
        <row r="499">
          <cell r="F499" t="str">
            <v>执业护士45</v>
          </cell>
          <cell r="H499">
            <v>54.04</v>
          </cell>
          <cell r="J499" t="str">
            <v/>
          </cell>
        </row>
        <row r="500">
          <cell r="F500" t="str">
            <v>执业护士45</v>
          </cell>
          <cell r="H500">
            <v>67.64</v>
          </cell>
          <cell r="J500" t="str">
            <v/>
          </cell>
        </row>
        <row r="501">
          <cell r="F501" t="str">
            <v>执业护士45</v>
          </cell>
          <cell r="H501">
            <v>60.02</v>
          </cell>
          <cell r="J501" t="str">
            <v/>
          </cell>
        </row>
        <row r="502">
          <cell r="F502" t="str">
            <v>执业护士45</v>
          </cell>
          <cell r="H502">
            <v>0</v>
          </cell>
          <cell r="J502" t="str">
            <v/>
          </cell>
        </row>
        <row r="503">
          <cell r="F503" t="str">
            <v>执业护士45</v>
          </cell>
          <cell r="H503">
            <v>58.34</v>
          </cell>
          <cell r="J503" t="str">
            <v/>
          </cell>
        </row>
        <row r="504">
          <cell r="F504" t="str">
            <v>执业护士45</v>
          </cell>
          <cell r="H504">
            <v>70.56</v>
          </cell>
          <cell r="J504" t="str">
            <v/>
          </cell>
        </row>
        <row r="505">
          <cell r="F505" t="str">
            <v>执业护士45</v>
          </cell>
          <cell r="H505">
            <v>55.66</v>
          </cell>
          <cell r="J505" t="str">
            <v/>
          </cell>
        </row>
        <row r="506">
          <cell r="F506" t="str">
            <v>执业护士45</v>
          </cell>
          <cell r="H506">
            <v>40.200000000000003</v>
          </cell>
          <cell r="J506" t="str">
            <v/>
          </cell>
        </row>
        <row r="507">
          <cell r="F507" t="str">
            <v>执业护士45</v>
          </cell>
          <cell r="H507">
            <v>72.400000000000006</v>
          </cell>
          <cell r="J507" t="str">
            <v>是</v>
          </cell>
        </row>
        <row r="508">
          <cell r="F508" t="str">
            <v>执业护士45</v>
          </cell>
          <cell r="H508">
            <v>55.66</v>
          </cell>
          <cell r="J508" t="str">
            <v/>
          </cell>
        </row>
        <row r="509">
          <cell r="F509" t="str">
            <v>执业护士45</v>
          </cell>
          <cell r="H509">
            <v>51.74</v>
          </cell>
          <cell r="J509" t="str">
            <v/>
          </cell>
        </row>
        <row r="510">
          <cell r="F510" t="str">
            <v>执业护士45</v>
          </cell>
          <cell r="H510">
            <v>54.14</v>
          </cell>
          <cell r="J510" t="str">
            <v/>
          </cell>
        </row>
        <row r="511">
          <cell r="F511" t="str">
            <v>执业护士45</v>
          </cell>
          <cell r="H511">
            <v>51.94</v>
          </cell>
          <cell r="J511" t="str">
            <v/>
          </cell>
        </row>
        <row r="512">
          <cell r="F512" t="str">
            <v>执业护士45</v>
          </cell>
          <cell r="H512">
            <v>70.959999999999994</v>
          </cell>
          <cell r="J512" t="str">
            <v/>
          </cell>
        </row>
        <row r="513">
          <cell r="F513" t="str">
            <v>执业护士45</v>
          </cell>
          <cell r="H513">
            <v>51.38</v>
          </cell>
          <cell r="J513" t="str">
            <v/>
          </cell>
        </row>
        <row r="514">
          <cell r="F514" t="str">
            <v>执业护士45</v>
          </cell>
          <cell r="H514">
            <v>54.34</v>
          </cell>
          <cell r="J514" t="str">
            <v/>
          </cell>
        </row>
        <row r="515">
          <cell r="F515" t="str">
            <v>执业护士45</v>
          </cell>
          <cell r="H515">
            <v>56.26</v>
          </cell>
          <cell r="J515" t="str">
            <v/>
          </cell>
        </row>
        <row r="516">
          <cell r="F516" t="str">
            <v>执业护士45</v>
          </cell>
          <cell r="H516">
            <v>66.36</v>
          </cell>
          <cell r="J516" t="str">
            <v/>
          </cell>
        </row>
        <row r="517">
          <cell r="F517" t="str">
            <v>执业护士45</v>
          </cell>
          <cell r="H517">
            <v>60.06</v>
          </cell>
          <cell r="J517" t="str">
            <v/>
          </cell>
        </row>
        <row r="518">
          <cell r="F518" t="str">
            <v>执业护士45</v>
          </cell>
          <cell r="H518">
            <v>47.08</v>
          </cell>
          <cell r="J518" t="str">
            <v/>
          </cell>
        </row>
        <row r="519">
          <cell r="F519" t="str">
            <v>执业护士45</v>
          </cell>
          <cell r="H519">
            <v>66.98</v>
          </cell>
          <cell r="J519" t="str">
            <v/>
          </cell>
        </row>
        <row r="520">
          <cell r="F520" t="str">
            <v>执业护士45</v>
          </cell>
          <cell r="H520">
            <v>54.08</v>
          </cell>
          <cell r="J520" t="str">
            <v/>
          </cell>
        </row>
        <row r="521">
          <cell r="F521" t="str">
            <v>放射科医生46</v>
          </cell>
          <cell r="H521">
            <v>0</v>
          </cell>
          <cell r="J521" t="str">
            <v/>
          </cell>
        </row>
        <row r="522">
          <cell r="F522" t="str">
            <v>放射科医生46</v>
          </cell>
          <cell r="H522">
            <v>69.680000000000007</v>
          </cell>
          <cell r="J522" t="str">
            <v>是</v>
          </cell>
        </row>
        <row r="523">
          <cell r="F523" t="str">
            <v>放射科医生46</v>
          </cell>
          <cell r="H523">
            <v>0</v>
          </cell>
          <cell r="J523" t="str">
            <v/>
          </cell>
        </row>
        <row r="524">
          <cell r="F524" t="str">
            <v>放射科医生46</v>
          </cell>
          <cell r="H524">
            <v>61.26</v>
          </cell>
          <cell r="J524" t="str">
            <v>是</v>
          </cell>
        </row>
        <row r="525">
          <cell r="F525" t="str">
            <v>药剂47</v>
          </cell>
          <cell r="H525">
            <v>71.38</v>
          </cell>
          <cell r="J525" t="str">
            <v/>
          </cell>
        </row>
        <row r="526">
          <cell r="F526" t="str">
            <v>药剂47</v>
          </cell>
          <cell r="H526">
            <v>0</v>
          </cell>
          <cell r="J526" t="str">
            <v/>
          </cell>
        </row>
        <row r="527">
          <cell r="F527" t="str">
            <v>药剂47</v>
          </cell>
          <cell r="H527">
            <v>72.180000000000007</v>
          </cell>
          <cell r="J527" t="str">
            <v/>
          </cell>
        </row>
        <row r="528">
          <cell r="F528" t="str">
            <v>药剂47</v>
          </cell>
          <cell r="H528">
            <v>80.34</v>
          </cell>
          <cell r="J528" t="str">
            <v>是</v>
          </cell>
        </row>
        <row r="529">
          <cell r="F529" t="str">
            <v>药剂47</v>
          </cell>
          <cell r="H529">
            <v>57.22</v>
          </cell>
          <cell r="J529" t="str">
            <v/>
          </cell>
        </row>
        <row r="530">
          <cell r="F530" t="str">
            <v>药剂47</v>
          </cell>
          <cell r="H530">
            <v>52.04</v>
          </cell>
          <cell r="J530" t="str">
            <v/>
          </cell>
        </row>
        <row r="531">
          <cell r="F531" t="str">
            <v>药剂47</v>
          </cell>
          <cell r="H531">
            <v>0</v>
          </cell>
          <cell r="J531" t="str">
            <v/>
          </cell>
        </row>
        <row r="532">
          <cell r="F532" t="str">
            <v>药剂47</v>
          </cell>
          <cell r="H532">
            <v>70.34</v>
          </cell>
          <cell r="J532" t="str">
            <v/>
          </cell>
        </row>
        <row r="533">
          <cell r="F533" t="str">
            <v>药剂47</v>
          </cell>
          <cell r="H533">
            <v>55.04</v>
          </cell>
          <cell r="J533" t="str">
            <v/>
          </cell>
        </row>
        <row r="534">
          <cell r="F534" t="str">
            <v>药剂47</v>
          </cell>
          <cell r="H534">
            <v>64.14</v>
          </cell>
          <cell r="J534" t="str">
            <v/>
          </cell>
        </row>
        <row r="535">
          <cell r="F535" t="str">
            <v>药剂47</v>
          </cell>
          <cell r="H535">
            <v>82.46</v>
          </cell>
          <cell r="J535" t="str">
            <v>是</v>
          </cell>
        </row>
        <row r="536">
          <cell r="F536" t="str">
            <v>药剂47</v>
          </cell>
          <cell r="H536">
            <v>0</v>
          </cell>
          <cell r="J536" t="str">
            <v/>
          </cell>
        </row>
        <row r="537">
          <cell r="F537" t="str">
            <v>药剂47</v>
          </cell>
          <cell r="H537">
            <v>78.66</v>
          </cell>
          <cell r="J537" t="str">
            <v/>
          </cell>
        </row>
        <row r="538">
          <cell r="F538" t="str">
            <v>药剂47</v>
          </cell>
          <cell r="H538">
            <v>56.84</v>
          </cell>
          <cell r="J538" t="str">
            <v/>
          </cell>
        </row>
        <row r="539">
          <cell r="F539" t="str">
            <v>药剂47</v>
          </cell>
          <cell r="H539">
            <v>56.5</v>
          </cell>
          <cell r="J539" t="str">
            <v/>
          </cell>
        </row>
        <row r="540">
          <cell r="F540" t="str">
            <v>药剂47</v>
          </cell>
          <cell r="H540">
            <v>66.36</v>
          </cell>
          <cell r="J540" t="str">
            <v/>
          </cell>
        </row>
        <row r="541">
          <cell r="F541" t="str">
            <v>药剂47</v>
          </cell>
          <cell r="H541">
            <v>63.14</v>
          </cell>
          <cell r="J541" t="str">
            <v/>
          </cell>
        </row>
        <row r="542">
          <cell r="F542" t="str">
            <v>药剂47</v>
          </cell>
          <cell r="H542">
            <v>64.38</v>
          </cell>
          <cell r="J542" t="str">
            <v/>
          </cell>
        </row>
        <row r="543">
          <cell r="F543" t="str">
            <v>药剂47</v>
          </cell>
          <cell r="H543">
            <v>0</v>
          </cell>
          <cell r="J543" t="str">
            <v/>
          </cell>
        </row>
        <row r="544">
          <cell r="F544" t="str">
            <v>药剂47</v>
          </cell>
          <cell r="H544">
            <v>72.7</v>
          </cell>
          <cell r="J544" t="str">
            <v/>
          </cell>
        </row>
        <row r="545">
          <cell r="F545" t="str">
            <v>药剂47</v>
          </cell>
          <cell r="H545">
            <v>77.42</v>
          </cell>
          <cell r="J545" t="str">
            <v/>
          </cell>
        </row>
        <row r="546">
          <cell r="F546" t="str">
            <v>药剂47</v>
          </cell>
          <cell r="H546">
            <v>79.16</v>
          </cell>
          <cell r="J546" t="str">
            <v/>
          </cell>
        </row>
        <row r="547">
          <cell r="F547" t="str">
            <v>药剂47</v>
          </cell>
          <cell r="H547">
            <v>65.66</v>
          </cell>
          <cell r="J547" t="str">
            <v/>
          </cell>
        </row>
        <row r="548">
          <cell r="F548" t="str">
            <v>药剂47</v>
          </cell>
          <cell r="H548">
            <v>89.22</v>
          </cell>
          <cell r="J548" t="str">
            <v>是</v>
          </cell>
        </row>
        <row r="549">
          <cell r="F549" t="str">
            <v>药剂47</v>
          </cell>
          <cell r="H549">
            <v>61.1</v>
          </cell>
          <cell r="J549" t="str">
            <v/>
          </cell>
        </row>
        <row r="550">
          <cell r="F550" t="str">
            <v>药剂47</v>
          </cell>
          <cell r="H550">
            <v>80.94</v>
          </cell>
          <cell r="J550" t="str">
            <v>是</v>
          </cell>
        </row>
        <row r="551">
          <cell r="F551" t="str">
            <v>药剂47</v>
          </cell>
          <cell r="H551">
            <v>71.72</v>
          </cell>
          <cell r="J551" t="str">
            <v/>
          </cell>
        </row>
        <row r="552">
          <cell r="F552" t="str">
            <v>药剂47</v>
          </cell>
          <cell r="H552">
            <v>51.88</v>
          </cell>
          <cell r="J552" t="str">
            <v/>
          </cell>
        </row>
        <row r="553">
          <cell r="F553" t="str">
            <v>药剂47</v>
          </cell>
          <cell r="H553">
            <v>68.62</v>
          </cell>
          <cell r="J553" t="str">
            <v/>
          </cell>
        </row>
        <row r="554">
          <cell r="F554" t="str">
            <v>药剂47</v>
          </cell>
          <cell r="H554">
            <v>68.2</v>
          </cell>
          <cell r="J554" t="str">
            <v/>
          </cell>
        </row>
        <row r="555">
          <cell r="F555" t="str">
            <v>药剂47</v>
          </cell>
          <cell r="H555">
            <v>0</v>
          </cell>
          <cell r="J555" t="str">
            <v/>
          </cell>
        </row>
        <row r="556">
          <cell r="F556" t="str">
            <v>药剂47</v>
          </cell>
          <cell r="H556">
            <v>59.8</v>
          </cell>
          <cell r="J556" t="str">
            <v/>
          </cell>
        </row>
        <row r="557">
          <cell r="F557" t="str">
            <v>药剂47</v>
          </cell>
          <cell r="H557">
            <v>76.98</v>
          </cell>
          <cell r="J557" t="str">
            <v/>
          </cell>
        </row>
        <row r="558">
          <cell r="F558" t="str">
            <v>药剂47</v>
          </cell>
          <cell r="H558">
            <v>61.5</v>
          </cell>
          <cell r="J558" t="str">
            <v/>
          </cell>
        </row>
        <row r="559">
          <cell r="F559" t="str">
            <v>药剂47</v>
          </cell>
          <cell r="H559">
            <v>71.599999999999994</v>
          </cell>
          <cell r="J559" t="str">
            <v/>
          </cell>
        </row>
        <row r="560">
          <cell r="F560" t="str">
            <v>药剂47</v>
          </cell>
          <cell r="H560">
            <v>74.66</v>
          </cell>
          <cell r="J560" t="str">
            <v/>
          </cell>
        </row>
        <row r="561">
          <cell r="F561" t="str">
            <v>医学检验48</v>
          </cell>
          <cell r="H561">
            <v>68.099999999999994</v>
          </cell>
          <cell r="J561" t="str">
            <v>是</v>
          </cell>
        </row>
        <row r="562">
          <cell r="F562" t="str">
            <v>医学检验48</v>
          </cell>
          <cell r="H562">
            <v>72.22</v>
          </cell>
          <cell r="J562" t="str">
            <v>是</v>
          </cell>
        </row>
        <row r="563">
          <cell r="F563" t="str">
            <v>医学检验48</v>
          </cell>
          <cell r="H563">
            <v>61.52</v>
          </cell>
          <cell r="J563" t="str">
            <v/>
          </cell>
        </row>
        <row r="564">
          <cell r="F564" t="str">
            <v>医学检验48</v>
          </cell>
          <cell r="H564">
            <v>70.78</v>
          </cell>
          <cell r="J564" t="str">
            <v>是</v>
          </cell>
        </row>
        <row r="565">
          <cell r="F565" t="str">
            <v>医学检验48</v>
          </cell>
          <cell r="H565">
            <v>65.42</v>
          </cell>
          <cell r="J565" t="str">
            <v>是</v>
          </cell>
        </row>
        <row r="566">
          <cell r="F566" t="str">
            <v>临床医生49</v>
          </cell>
          <cell r="H566">
            <v>48.8</v>
          </cell>
          <cell r="J566" t="str">
            <v>是</v>
          </cell>
        </row>
        <row r="567">
          <cell r="F567" t="str">
            <v>临床医生49</v>
          </cell>
          <cell r="H567">
            <v>0</v>
          </cell>
          <cell r="J567" t="str">
            <v/>
          </cell>
        </row>
        <row r="568">
          <cell r="F568" t="str">
            <v>医学影像50</v>
          </cell>
          <cell r="H568">
            <v>56.5</v>
          </cell>
          <cell r="J568" t="str">
            <v/>
          </cell>
        </row>
        <row r="569">
          <cell r="F569" t="str">
            <v>医学影像50</v>
          </cell>
          <cell r="H569">
            <v>71.34</v>
          </cell>
          <cell r="J569" t="str">
            <v>是</v>
          </cell>
        </row>
        <row r="570">
          <cell r="F570" t="str">
            <v>医学影像50</v>
          </cell>
          <cell r="H570">
            <v>61.38</v>
          </cell>
          <cell r="J570" t="str">
            <v/>
          </cell>
        </row>
        <row r="571">
          <cell r="F571" t="str">
            <v>医学影像50</v>
          </cell>
          <cell r="H571">
            <v>65.84</v>
          </cell>
          <cell r="J571" t="str">
            <v>是</v>
          </cell>
        </row>
        <row r="572">
          <cell r="F572" t="str">
            <v>医学影像50</v>
          </cell>
          <cell r="H572">
            <v>0</v>
          </cell>
          <cell r="J572" t="str">
            <v/>
          </cell>
        </row>
        <row r="573">
          <cell r="F573" t="str">
            <v>医学影像50</v>
          </cell>
          <cell r="H573">
            <v>66.400000000000006</v>
          </cell>
          <cell r="J573" t="str">
            <v>是</v>
          </cell>
        </row>
        <row r="574">
          <cell r="F574" t="str">
            <v>医学影像50</v>
          </cell>
          <cell r="H574">
            <v>54.76</v>
          </cell>
          <cell r="J574" t="str">
            <v/>
          </cell>
        </row>
        <row r="575">
          <cell r="F575" t="str">
            <v>医学影像50</v>
          </cell>
          <cell r="H575">
            <v>78.14</v>
          </cell>
          <cell r="J575" t="str">
            <v>是</v>
          </cell>
        </row>
        <row r="576">
          <cell r="F576" t="str">
            <v>医学影像51</v>
          </cell>
          <cell r="H576">
            <v>69.56</v>
          </cell>
          <cell r="J576" t="str">
            <v/>
          </cell>
        </row>
        <row r="577">
          <cell r="F577" t="str">
            <v>医学影像51</v>
          </cell>
          <cell r="H577">
            <v>69.180000000000007</v>
          </cell>
          <cell r="J577" t="str">
            <v/>
          </cell>
        </row>
        <row r="578">
          <cell r="F578" t="str">
            <v>医学影像51</v>
          </cell>
          <cell r="H578">
            <v>78.959999999999994</v>
          </cell>
          <cell r="J578" t="str">
            <v>是</v>
          </cell>
        </row>
        <row r="579">
          <cell r="F579" t="str">
            <v>医学影像51</v>
          </cell>
          <cell r="H579">
            <v>75.02</v>
          </cell>
          <cell r="J579" t="str">
            <v>是</v>
          </cell>
        </row>
        <row r="580">
          <cell r="F580" t="str">
            <v>医学检验52</v>
          </cell>
          <cell r="H580">
            <v>59.1</v>
          </cell>
          <cell r="J580" t="str">
            <v/>
          </cell>
        </row>
        <row r="581">
          <cell r="F581" t="str">
            <v>医学检验52</v>
          </cell>
          <cell r="H581">
            <v>68.72</v>
          </cell>
          <cell r="J581" t="str">
            <v/>
          </cell>
        </row>
        <row r="582">
          <cell r="F582" t="str">
            <v>医学检验52</v>
          </cell>
          <cell r="H582">
            <v>69.12</v>
          </cell>
          <cell r="J582" t="str">
            <v/>
          </cell>
        </row>
        <row r="583">
          <cell r="F583" t="str">
            <v>医学检验52</v>
          </cell>
          <cell r="H583">
            <v>72.900000000000006</v>
          </cell>
          <cell r="J583" t="str">
            <v>是</v>
          </cell>
        </row>
        <row r="584">
          <cell r="F584" t="str">
            <v>医学检验52</v>
          </cell>
          <cell r="H584">
            <v>56.66</v>
          </cell>
          <cell r="J584" t="str">
            <v/>
          </cell>
        </row>
        <row r="585">
          <cell r="F585" t="str">
            <v>医学检验52</v>
          </cell>
          <cell r="H585">
            <v>71.62</v>
          </cell>
          <cell r="J585" t="str">
            <v>是</v>
          </cell>
        </row>
        <row r="586">
          <cell r="F586" t="str">
            <v>妇科医生53</v>
          </cell>
          <cell r="H586">
            <v>54.92</v>
          </cell>
          <cell r="J586" t="str">
            <v/>
          </cell>
        </row>
        <row r="587">
          <cell r="F587" t="str">
            <v>妇科医生53</v>
          </cell>
          <cell r="H587">
            <v>67.319999999999993</v>
          </cell>
          <cell r="J587" t="str">
            <v>是</v>
          </cell>
        </row>
        <row r="588">
          <cell r="F588" t="str">
            <v>妇科医生53</v>
          </cell>
          <cell r="H588">
            <v>70.06</v>
          </cell>
          <cell r="J588" t="str">
            <v>是</v>
          </cell>
        </row>
        <row r="589">
          <cell r="F589" t="str">
            <v>结核门诊医师54</v>
          </cell>
          <cell r="H589">
            <v>69.900000000000006</v>
          </cell>
          <cell r="J589" t="str">
            <v>是</v>
          </cell>
        </row>
        <row r="590">
          <cell r="F590" t="str">
            <v>结核门诊医师54</v>
          </cell>
          <cell r="H590">
            <v>68.62</v>
          </cell>
          <cell r="J590" t="str">
            <v>是</v>
          </cell>
        </row>
        <row r="591">
          <cell r="F591" t="str">
            <v>结核门诊医师54</v>
          </cell>
          <cell r="H591">
            <v>57.24</v>
          </cell>
          <cell r="J591" t="str">
            <v/>
          </cell>
        </row>
        <row r="592">
          <cell r="F592" t="str">
            <v>结核门诊医师54</v>
          </cell>
          <cell r="H592">
            <v>55.32</v>
          </cell>
          <cell r="J592" t="str">
            <v/>
          </cell>
        </row>
        <row r="593">
          <cell r="F593" t="str">
            <v>结核门诊放射医师55</v>
          </cell>
          <cell r="H593">
            <v>0</v>
          </cell>
          <cell r="J593" t="str">
            <v/>
          </cell>
        </row>
        <row r="594">
          <cell r="F594" t="str">
            <v>结核门诊放射医师55</v>
          </cell>
          <cell r="H594">
            <v>0</v>
          </cell>
          <cell r="J594" t="str">
            <v/>
          </cell>
        </row>
        <row r="595">
          <cell r="F595" t="str">
            <v>结核门诊放射医师55</v>
          </cell>
          <cell r="H595">
            <v>62.6</v>
          </cell>
          <cell r="J595" t="str">
            <v>是</v>
          </cell>
        </row>
        <row r="596">
          <cell r="F596" t="str">
            <v>结核门诊放射医师55</v>
          </cell>
          <cell r="H596">
            <v>0</v>
          </cell>
          <cell r="J596" t="str">
            <v/>
          </cell>
        </row>
        <row r="597">
          <cell r="F597" t="str">
            <v>实验室检验56</v>
          </cell>
          <cell r="H597">
            <v>72.28</v>
          </cell>
          <cell r="J597" t="str">
            <v/>
          </cell>
        </row>
        <row r="598">
          <cell r="F598" t="str">
            <v>实验室检验56</v>
          </cell>
          <cell r="H598">
            <v>0</v>
          </cell>
          <cell r="J598" t="str">
            <v/>
          </cell>
        </row>
        <row r="599">
          <cell r="F599" t="str">
            <v>实验室检验56</v>
          </cell>
          <cell r="H599">
            <v>76.86</v>
          </cell>
          <cell r="J599" t="str">
            <v>是</v>
          </cell>
        </row>
        <row r="600">
          <cell r="F600" t="str">
            <v>实验室检验56</v>
          </cell>
          <cell r="H600">
            <v>72.92</v>
          </cell>
          <cell r="J600" t="str">
            <v/>
          </cell>
        </row>
        <row r="601">
          <cell r="F601" t="str">
            <v>实验室检验56</v>
          </cell>
          <cell r="H601">
            <v>72.180000000000007</v>
          </cell>
          <cell r="J601" t="str">
            <v/>
          </cell>
        </row>
        <row r="602">
          <cell r="F602" t="str">
            <v>实验室检验56</v>
          </cell>
          <cell r="H602">
            <v>74.819999999999993</v>
          </cell>
          <cell r="J602" t="str">
            <v>是</v>
          </cell>
        </row>
        <row r="603">
          <cell r="F603" t="str">
            <v>实验室检验56</v>
          </cell>
          <cell r="H603">
            <v>68.540000000000006</v>
          </cell>
          <cell r="J603" t="str">
            <v/>
          </cell>
        </row>
        <row r="604">
          <cell r="F604" t="str">
            <v>小学语文教师57</v>
          </cell>
          <cell r="H604">
            <v>57.51</v>
          </cell>
          <cell r="J604" t="str">
            <v/>
          </cell>
        </row>
        <row r="605">
          <cell r="F605" t="str">
            <v>小学语文教师57</v>
          </cell>
          <cell r="H605">
            <v>80</v>
          </cell>
          <cell r="J605" t="str">
            <v>是</v>
          </cell>
        </row>
        <row r="606">
          <cell r="F606" t="str">
            <v>小学语文教师57</v>
          </cell>
          <cell r="H606">
            <v>76.56</v>
          </cell>
          <cell r="J606" t="str">
            <v>是</v>
          </cell>
        </row>
        <row r="607">
          <cell r="F607" t="str">
            <v>小学语文教师57</v>
          </cell>
          <cell r="H607">
            <v>72.56</v>
          </cell>
          <cell r="J607" t="str">
            <v/>
          </cell>
        </row>
        <row r="608">
          <cell r="F608" t="str">
            <v>小学语文教师57</v>
          </cell>
          <cell r="H608">
            <v>69.81</v>
          </cell>
          <cell r="J608" t="str">
            <v/>
          </cell>
        </row>
        <row r="609">
          <cell r="F609" t="str">
            <v>小学语文教师57</v>
          </cell>
          <cell r="H609">
            <v>65.099999999999994</v>
          </cell>
          <cell r="J609" t="str">
            <v/>
          </cell>
        </row>
        <row r="610">
          <cell r="F610" t="str">
            <v>小学语文教师57</v>
          </cell>
          <cell r="H610">
            <v>0</v>
          </cell>
          <cell r="J610" t="str">
            <v/>
          </cell>
        </row>
        <row r="611">
          <cell r="F611" t="str">
            <v>小学语文教师57</v>
          </cell>
          <cell r="H611">
            <v>0</v>
          </cell>
          <cell r="J611" t="str">
            <v/>
          </cell>
        </row>
        <row r="612">
          <cell r="F612" t="str">
            <v>小学语文教师57</v>
          </cell>
          <cell r="H612">
            <v>76.06</v>
          </cell>
          <cell r="J612" t="str">
            <v/>
          </cell>
        </row>
        <row r="613">
          <cell r="F613" t="str">
            <v>小学语文教师57</v>
          </cell>
          <cell r="H613">
            <v>0</v>
          </cell>
          <cell r="J613" t="str">
            <v/>
          </cell>
        </row>
        <row r="614">
          <cell r="F614" t="str">
            <v>小学语文教师57</v>
          </cell>
          <cell r="H614">
            <v>0</v>
          </cell>
          <cell r="J614" t="str">
            <v/>
          </cell>
        </row>
        <row r="615">
          <cell r="F615" t="str">
            <v>小学语文教师57</v>
          </cell>
          <cell r="H615">
            <v>0</v>
          </cell>
          <cell r="J615" t="str">
            <v/>
          </cell>
        </row>
        <row r="616">
          <cell r="F616" t="str">
            <v>小学语文教师57</v>
          </cell>
          <cell r="H616">
            <v>0</v>
          </cell>
          <cell r="J616" t="str">
            <v/>
          </cell>
        </row>
        <row r="617">
          <cell r="F617" t="str">
            <v>小学语文教师57</v>
          </cell>
          <cell r="H617">
            <v>0</v>
          </cell>
          <cell r="J617" t="str">
            <v/>
          </cell>
        </row>
        <row r="618">
          <cell r="F618" t="str">
            <v>小学语文教师57</v>
          </cell>
          <cell r="H618">
            <v>82.97</v>
          </cell>
          <cell r="J618" t="str">
            <v>是</v>
          </cell>
        </row>
        <row r="619">
          <cell r="F619" t="str">
            <v>小学语文教师57</v>
          </cell>
          <cell r="H619">
            <v>64.3</v>
          </cell>
          <cell r="J619" t="str">
            <v/>
          </cell>
        </row>
        <row r="620">
          <cell r="F620" t="str">
            <v>小学语文教师57</v>
          </cell>
          <cell r="H620">
            <v>61.11</v>
          </cell>
          <cell r="J620" t="str">
            <v/>
          </cell>
        </row>
        <row r="621">
          <cell r="F621" t="str">
            <v>小学语文教师57</v>
          </cell>
          <cell r="H621">
            <v>0</v>
          </cell>
          <cell r="J621" t="str">
            <v/>
          </cell>
        </row>
        <row r="622">
          <cell r="F622" t="str">
            <v>电工教学教师60</v>
          </cell>
          <cell r="H622">
            <v>71.790000000000006</v>
          </cell>
          <cell r="J622" t="str">
            <v>是</v>
          </cell>
        </row>
        <row r="623">
          <cell r="F623" t="str">
            <v>电工教学教师60</v>
          </cell>
          <cell r="H623">
            <v>58.98</v>
          </cell>
          <cell r="J623" t="str">
            <v/>
          </cell>
        </row>
        <row r="624">
          <cell r="F624" t="str">
            <v>电工教学教师60</v>
          </cell>
          <cell r="H624">
            <v>52.74</v>
          </cell>
          <cell r="J624" t="str">
            <v/>
          </cell>
        </row>
        <row r="625">
          <cell r="F625" t="str">
            <v>电工教学教师60</v>
          </cell>
          <cell r="H625">
            <v>0</v>
          </cell>
          <cell r="J625" t="str">
            <v/>
          </cell>
        </row>
        <row r="626">
          <cell r="F626" t="str">
            <v>电工教学教师60</v>
          </cell>
          <cell r="H626">
            <v>71.680000000000007</v>
          </cell>
          <cell r="J626" t="str">
            <v>是</v>
          </cell>
        </row>
        <row r="627">
          <cell r="F627" t="str">
            <v>电工教学教师60</v>
          </cell>
          <cell r="H627">
            <v>64.48</v>
          </cell>
          <cell r="J627" t="str">
            <v>是</v>
          </cell>
        </row>
        <row r="628">
          <cell r="F628" t="str">
            <v>电工教学教师60</v>
          </cell>
          <cell r="H628">
            <v>56.83</v>
          </cell>
          <cell r="J628" t="str">
            <v/>
          </cell>
        </row>
        <row r="629">
          <cell r="F629" t="str">
            <v>电工教学教师60</v>
          </cell>
          <cell r="H629">
            <v>50.95</v>
          </cell>
          <cell r="J629" t="str">
            <v/>
          </cell>
        </row>
        <row r="630">
          <cell r="F630" t="str">
            <v>电工教学教师60</v>
          </cell>
          <cell r="H630">
            <v>0</v>
          </cell>
          <cell r="J630" t="str">
            <v/>
          </cell>
        </row>
        <row r="631">
          <cell r="F631" t="str">
            <v>电工教学教师60</v>
          </cell>
          <cell r="H631">
            <v>0</v>
          </cell>
          <cell r="J631" t="str">
            <v/>
          </cell>
        </row>
        <row r="632">
          <cell r="F632" t="str">
            <v>汽车教学教师61</v>
          </cell>
          <cell r="H632">
            <v>62.79</v>
          </cell>
          <cell r="J632" t="str">
            <v>是</v>
          </cell>
        </row>
        <row r="633">
          <cell r="F633" t="str">
            <v>汽车教学教师61</v>
          </cell>
          <cell r="H633">
            <v>45.95</v>
          </cell>
          <cell r="J633" t="str">
            <v/>
          </cell>
        </row>
        <row r="634">
          <cell r="F634" t="str">
            <v>汽车教学教师61</v>
          </cell>
          <cell r="H634">
            <v>76.099999999999994</v>
          </cell>
          <cell r="J634" t="str">
            <v>是</v>
          </cell>
        </row>
        <row r="635">
          <cell r="F635" t="str">
            <v>汽车教学教师61</v>
          </cell>
          <cell r="H635">
            <v>62.93</v>
          </cell>
          <cell r="J635" t="str">
            <v>是</v>
          </cell>
        </row>
        <row r="636">
          <cell r="F636" t="str">
            <v>汽车教学教师61</v>
          </cell>
          <cell r="H636">
            <v>0</v>
          </cell>
          <cell r="J636" t="str">
            <v/>
          </cell>
        </row>
        <row r="637">
          <cell r="F637" t="str">
            <v>汽车教学教师61</v>
          </cell>
          <cell r="H637">
            <v>50.99</v>
          </cell>
          <cell r="J637" t="str">
            <v/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36"/>
  <sheetViews>
    <sheetView tabSelected="1" workbookViewId="0">
      <selection activeCell="N554" sqref="N554"/>
    </sheetView>
  </sheetViews>
  <sheetFormatPr defaultColWidth="9" defaultRowHeight="27.95" customHeight="1"/>
  <cols>
    <col min="1" max="1" width="5.625" style="3" customWidth="1"/>
    <col min="2" max="2" width="8.125" style="5" customWidth="1"/>
    <col min="3" max="3" width="11.5" style="4" customWidth="1"/>
    <col min="4" max="4" width="33.875" style="3" bestFit="1" customWidth="1"/>
    <col min="5" max="5" width="16.5" style="2" customWidth="1"/>
    <col min="6" max="6" width="6.75" hidden="1" customWidth="1"/>
    <col min="7" max="7" width="6.375" customWidth="1"/>
    <col min="8" max="8" width="7" customWidth="1"/>
    <col min="9" max="9" width="10.125" style="1" customWidth="1"/>
  </cols>
  <sheetData>
    <row r="1" spans="1:9" ht="51.75" customHeight="1">
      <c r="A1" s="35" t="s">
        <v>704</v>
      </c>
      <c r="B1" s="35"/>
      <c r="C1" s="35"/>
      <c r="D1" s="35"/>
      <c r="E1" s="35"/>
      <c r="F1" s="35"/>
      <c r="G1" s="35"/>
      <c r="H1" s="35"/>
      <c r="I1" s="35"/>
    </row>
    <row r="2" spans="1:9" s="31" customFormat="1" ht="30.75" customHeight="1">
      <c r="A2" s="32" t="s">
        <v>703</v>
      </c>
      <c r="B2" s="32" t="s">
        <v>702</v>
      </c>
      <c r="C2" s="34" t="s">
        <v>701</v>
      </c>
      <c r="D2" s="32" t="s">
        <v>700</v>
      </c>
      <c r="E2" s="33" t="s">
        <v>699</v>
      </c>
      <c r="F2" s="32" t="s">
        <v>698</v>
      </c>
      <c r="G2" s="32" t="s">
        <v>697</v>
      </c>
      <c r="H2" s="32" t="s">
        <v>696</v>
      </c>
      <c r="I2" s="32" t="s">
        <v>695</v>
      </c>
    </row>
    <row r="3" spans="1:9" s="30" customFormat="1" ht="14.25">
      <c r="A3" s="15">
        <v>1</v>
      </c>
      <c r="B3" s="29" t="s">
        <v>694</v>
      </c>
      <c r="C3" s="27">
        <v>20240101</v>
      </c>
      <c r="D3" s="15" t="s">
        <v>648</v>
      </c>
      <c r="E3" s="15" t="s">
        <v>690</v>
      </c>
      <c r="F3" s="26">
        <v>2</v>
      </c>
      <c r="G3" s="26">
        <v>45.9</v>
      </c>
      <c r="H3" s="26">
        <v>1</v>
      </c>
      <c r="I3" s="25" t="s">
        <v>6</v>
      </c>
    </row>
    <row r="4" spans="1:9" s="30" customFormat="1" ht="14.25">
      <c r="A4" s="15">
        <v>2</v>
      </c>
      <c r="B4" s="28" t="s">
        <v>693</v>
      </c>
      <c r="C4" s="27">
        <v>20240102</v>
      </c>
      <c r="D4" s="15" t="s">
        <v>648</v>
      </c>
      <c r="E4" s="15" t="s">
        <v>690</v>
      </c>
      <c r="F4" s="26">
        <v>2</v>
      </c>
      <c r="G4" s="26">
        <v>0</v>
      </c>
      <c r="H4" s="26">
        <v>2</v>
      </c>
      <c r="I4" s="25" t="s">
        <v>0</v>
      </c>
    </row>
    <row r="5" spans="1:9" s="30" customFormat="1" ht="14.25">
      <c r="A5" s="15">
        <v>3</v>
      </c>
      <c r="B5" s="28" t="s">
        <v>692</v>
      </c>
      <c r="C5" s="27">
        <v>20240103</v>
      </c>
      <c r="D5" s="15" t="s">
        <v>648</v>
      </c>
      <c r="E5" s="15" t="s">
        <v>690</v>
      </c>
      <c r="F5" s="26">
        <v>2</v>
      </c>
      <c r="G5" s="26">
        <v>0</v>
      </c>
      <c r="H5" s="26">
        <v>2</v>
      </c>
      <c r="I5" s="25" t="s">
        <v>0</v>
      </c>
    </row>
    <row r="6" spans="1:9" s="30" customFormat="1" ht="14.25">
      <c r="A6" s="15">
        <v>4</v>
      </c>
      <c r="B6" s="28" t="s">
        <v>691</v>
      </c>
      <c r="C6" s="27">
        <v>20240104</v>
      </c>
      <c r="D6" s="15" t="s">
        <v>648</v>
      </c>
      <c r="E6" s="15" t="s">
        <v>690</v>
      </c>
      <c r="F6" s="26">
        <v>2</v>
      </c>
      <c r="G6" s="26">
        <v>0</v>
      </c>
      <c r="H6" s="26">
        <v>2</v>
      </c>
      <c r="I6" s="25" t="s">
        <v>0</v>
      </c>
    </row>
    <row r="7" spans="1:9" s="30" customFormat="1" ht="14.25">
      <c r="A7" s="15">
        <v>5</v>
      </c>
      <c r="B7" s="29" t="s">
        <v>689</v>
      </c>
      <c r="C7" s="27">
        <v>20240106</v>
      </c>
      <c r="D7" s="15" t="s">
        <v>648</v>
      </c>
      <c r="E7" s="15" t="s">
        <v>647</v>
      </c>
      <c r="F7" s="26">
        <v>2</v>
      </c>
      <c r="G7" s="26">
        <v>76.22</v>
      </c>
      <c r="H7" s="26">
        <v>1</v>
      </c>
      <c r="I7" s="25" t="s">
        <v>6</v>
      </c>
    </row>
    <row r="8" spans="1:9" s="30" customFormat="1" ht="14.25">
      <c r="A8" s="15">
        <v>6</v>
      </c>
      <c r="B8" s="29" t="s">
        <v>688</v>
      </c>
      <c r="C8" s="27">
        <v>20240116</v>
      </c>
      <c r="D8" s="15" t="s">
        <v>648</v>
      </c>
      <c r="E8" s="15" t="s">
        <v>647</v>
      </c>
      <c r="F8" s="26">
        <v>2</v>
      </c>
      <c r="G8" s="26">
        <v>72.42</v>
      </c>
      <c r="H8" s="26">
        <v>2</v>
      </c>
      <c r="I8" s="25" t="s">
        <v>6</v>
      </c>
    </row>
    <row r="9" spans="1:9" s="30" customFormat="1" ht="14.25">
      <c r="A9" s="15">
        <v>7</v>
      </c>
      <c r="B9" s="29" t="s">
        <v>687</v>
      </c>
      <c r="C9" s="27">
        <v>20240107</v>
      </c>
      <c r="D9" s="15" t="s">
        <v>648</v>
      </c>
      <c r="E9" s="15" t="s">
        <v>647</v>
      </c>
      <c r="F9" s="26">
        <v>2</v>
      </c>
      <c r="G9" s="26">
        <v>71.040000000000006</v>
      </c>
      <c r="H9" s="26">
        <v>3</v>
      </c>
      <c r="I9" s="25" t="s">
        <v>6</v>
      </c>
    </row>
    <row r="10" spans="1:9" s="30" customFormat="1" ht="14.25">
      <c r="A10" s="15">
        <v>8</v>
      </c>
      <c r="B10" s="19" t="s">
        <v>686</v>
      </c>
      <c r="C10" s="17">
        <v>20240205</v>
      </c>
      <c r="D10" s="16" t="s">
        <v>648</v>
      </c>
      <c r="E10" s="15" t="s">
        <v>647</v>
      </c>
      <c r="F10" s="14">
        <v>2</v>
      </c>
      <c r="G10" s="14">
        <v>69.12</v>
      </c>
      <c r="H10" s="14">
        <v>4</v>
      </c>
      <c r="I10" s="13" t="s">
        <v>6</v>
      </c>
    </row>
    <row r="11" spans="1:9" s="30" customFormat="1" ht="14.25">
      <c r="A11" s="15">
        <v>9</v>
      </c>
      <c r="B11" s="29" t="s">
        <v>685</v>
      </c>
      <c r="C11" s="27">
        <v>20240113</v>
      </c>
      <c r="D11" s="15" t="s">
        <v>648</v>
      </c>
      <c r="E11" s="15" t="s">
        <v>647</v>
      </c>
      <c r="F11" s="26">
        <v>2</v>
      </c>
      <c r="G11" s="26">
        <v>67.72</v>
      </c>
      <c r="H11" s="26">
        <v>5</v>
      </c>
      <c r="I11" s="25" t="s">
        <v>0</v>
      </c>
    </row>
    <row r="12" spans="1:9" s="30" customFormat="1" ht="14.25">
      <c r="A12" s="15">
        <v>10</v>
      </c>
      <c r="B12" s="29" t="s">
        <v>684</v>
      </c>
      <c r="C12" s="27">
        <v>20240117</v>
      </c>
      <c r="D12" s="15" t="s">
        <v>648</v>
      </c>
      <c r="E12" s="15" t="s">
        <v>647</v>
      </c>
      <c r="F12" s="26">
        <v>2</v>
      </c>
      <c r="G12" s="26">
        <v>67.040000000000006</v>
      </c>
      <c r="H12" s="26">
        <v>6</v>
      </c>
      <c r="I12" s="25" t="s">
        <v>0</v>
      </c>
    </row>
    <row r="13" spans="1:9" s="30" customFormat="1" ht="14.25">
      <c r="A13" s="15">
        <v>11</v>
      </c>
      <c r="B13" s="19" t="s">
        <v>683</v>
      </c>
      <c r="C13" s="17">
        <v>20240126</v>
      </c>
      <c r="D13" s="16" t="s">
        <v>648</v>
      </c>
      <c r="E13" s="15" t="s">
        <v>647</v>
      </c>
      <c r="F13" s="14">
        <v>2</v>
      </c>
      <c r="G13" s="14">
        <v>65.319999999999993</v>
      </c>
      <c r="H13" s="14">
        <v>7</v>
      </c>
      <c r="I13" s="13" t="s">
        <v>0</v>
      </c>
    </row>
    <row r="14" spans="1:9" s="30" customFormat="1" ht="14.25">
      <c r="A14" s="15">
        <v>12</v>
      </c>
      <c r="B14" s="19" t="s">
        <v>682</v>
      </c>
      <c r="C14" s="17">
        <v>20240211</v>
      </c>
      <c r="D14" s="16" t="s">
        <v>648</v>
      </c>
      <c r="E14" s="15" t="s">
        <v>647</v>
      </c>
      <c r="F14" s="14">
        <v>2</v>
      </c>
      <c r="G14" s="14">
        <v>63.8</v>
      </c>
      <c r="H14" s="14">
        <v>8</v>
      </c>
      <c r="I14" s="13" t="s">
        <v>0</v>
      </c>
    </row>
    <row r="15" spans="1:9" s="30" customFormat="1" ht="14.25">
      <c r="A15" s="15">
        <v>13</v>
      </c>
      <c r="B15" s="29" t="s">
        <v>681</v>
      </c>
      <c r="C15" s="27">
        <v>20240112</v>
      </c>
      <c r="D15" s="15" t="s">
        <v>648</v>
      </c>
      <c r="E15" s="15" t="s">
        <v>647</v>
      </c>
      <c r="F15" s="26">
        <v>2</v>
      </c>
      <c r="G15" s="26">
        <v>63.72</v>
      </c>
      <c r="H15" s="26">
        <v>9</v>
      </c>
      <c r="I15" s="25" t="s">
        <v>0</v>
      </c>
    </row>
    <row r="16" spans="1:9" s="30" customFormat="1" ht="14.25">
      <c r="A16" s="15">
        <v>14</v>
      </c>
      <c r="B16" s="29" t="s">
        <v>680</v>
      </c>
      <c r="C16" s="27">
        <v>20240110</v>
      </c>
      <c r="D16" s="15" t="s">
        <v>648</v>
      </c>
      <c r="E16" s="15" t="s">
        <v>647</v>
      </c>
      <c r="F16" s="26">
        <v>2</v>
      </c>
      <c r="G16" s="26">
        <v>63.02</v>
      </c>
      <c r="H16" s="26">
        <v>10</v>
      </c>
      <c r="I16" s="25" t="s">
        <v>0</v>
      </c>
    </row>
    <row r="17" spans="1:9" s="30" customFormat="1" ht="14.25">
      <c r="A17" s="15">
        <v>15</v>
      </c>
      <c r="B17" s="19" t="s">
        <v>679</v>
      </c>
      <c r="C17" s="17">
        <v>20240209</v>
      </c>
      <c r="D17" s="16" t="s">
        <v>648</v>
      </c>
      <c r="E17" s="15" t="s">
        <v>647</v>
      </c>
      <c r="F17" s="14">
        <v>2</v>
      </c>
      <c r="G17" s="14">
        <v>63</v>
      </c>
      <c r="H17" s="14">
        <v>11</v>
      </c>
      <c r="I17" s="13" t="s">
        <v>0</v>
      </c>
    </row>
    <row r="18" spans="1:9" s="30" customFormat="1" ht="14.25">
      <c r="A18" s="15">
        <v>16</v>
      </c>
      <c r="B18" s="19" t="s">
        <v>678</v>
      </c>
      <c r="C18" s="17">
        <v>20240212</v>
      </c>
      <c r="D18" s="16" t="s">
        <v>648</v>
      </c>
      <c r="E18" s="15" t="s">
        <v>647</v>
      </c>
      <c r="F18" s="14">
        <v>2</v>
      </c>
      <c r="G18" s="14">
        <v>62.38</v>
      </c>
      <c r="H18" s="14">
        <v>12</v>
      </c>
      <c r="I18" s="13" t="s">
        <v>0</v>
      </c>
    </row>
    <row r="19" spans="1:9" s="30" customFormat="1" ht="14.25">
      <c r="A19" s="15">
        <v>17</v>
      </c>
      <c r="B19" s="19" t="s">
        <v>677</v>
      </c>
      <c r="C19" s="17">
        <v>20240208</v>
      </c>
      <c r="D19" s="16" t="s">
        <v>648</v>
      </c>
      <c r="E19" s="15" t="s">
        <v>647</v>
      </c>
      <c r="F19" s="14">
        <v>2</v>
      </c>
      <c r="G19" s="14">
        <v>62.1</v>
      </c>
      <c r="H19" s="14">
        <v>13</v>
      </c>
      <c r="I19" s="13" t="s">
        <v>0</v>
      </c>
    </row>
    <row r="20" spans="1:9" s="30" customFormat="1" ht="14.25">
      <c r="A20" s="15">
        <v>18</v>
      </c>
      <c r="B20" s="28" t="s">
        <v>676</v>
      </c>
      <c r="C20" s="27">
        <v>20240121</v>
      </c>
      <c r="D20" s="15" t="s">
        <v>648</v>
      </c>
      <c r="E20" s="15" t="s">
        <v>647</v>
      </c>
      <c r="F20" s="26">
        <v>2</v>
      </c>
      <c r="G20" s="26">
        <v>60.88</v>
      </c>
      <c r="H20" s="26">
        <v>14</v>
      </c>
      <c r="I20" s="25" t="s">
        <v>0</v>
      </c>
    </row>
    <row r="21" spans="1:9" s="30" customFormat="1" ht="14.25">
      <c r="A21" s="15">
        <v>19</v>
      </c>
      <c r="B21" s="29" t="s">
        <v>675</v>
      </c>
      <c r="C21" s="27">
        <v>20240109</v>
      </c>
      <c r="D21" s="15" t="s">
        <v>648</v>
      </c>
      <c r="E21" s="15" t="s">
        <v>647</v>
      </c>
      <c r="F21" s="26">
        <v>2</v>
      </c>
      <c r="G21" s="26">
        <v>60.84</v>
      </c>
      <c r="H21" s="26">
        <v>15</v>
      </c>
      <c r="I21" s="25" t="s">
        <v>0</v>
      </c>
    </row>
    <row r="22" spans="1:9" s="30" customFormat="1" ht="14.25">
      <c r="A22" s="15">
        <v>20</v>
      </c>
      <c r="B22" s="29" t="s">
        <v>674</v>
      </c>
      <c r="C22" s="27">
        <v>20240114</v>
      </c>
      <c r="D22" s="15" t="s">
        <v>648</v>
      </c>
      <c r="E22" s="15" t="s">
        <v>647</v>
      </c>
      <c r="F22" s="26">
        <v>2</v>
      </c>
      <c r="G22" s="26">
        <v>60.32</v>
      </c>
      <c r="H22" s="26">
        <v>16</v>
      </c>
      <c r="I22" s="25" t="s">
        <v>0</v>
      </c>
    </row>
    <row r="23" spans="1:9" s="30" customFormat="1" ht="14.25">
      <c r="A23" s="15">
        <v>21</v>
      </c>
      <c r="B23" s="28" t="s">
        <v>673</v>
      </c>
      <c r="C23" s="27">
        <v>20240122</v>
      </c>
      <c r="D23" s="15" t="s">
        <v>648</v>
      </c>
      <c r="E23" s="15" t="s">
        <v>647</v>
      </c>
      <c r="F23" s="26">
        <v>2</v>
      </c>
      <c r="G23" s="26">
        <v>59.78</v>
      </c>
      <c r="H23" s="26">
        <v>17</v>
      </c>
      <c r="I23" s="25" t="s">
        <v>0</v>
      </c>
    </row>
    <row r="24" spans="1:9" s="30" customFormat="1" ht="14.25">
      <c r="A24" s="15">
        <v>22</v>
      </c>
      <c r="B24" s="19" t="s">
        <v>672</v>
      </c>
      <c r="C24" s="17">
        <v>20240202</v>
      </c>
      <c r="D24" s="16" t="s">
        <v>648</v>
      </c>
      <c r="E24" s="15" t="s">
        <v>647</v>
      </c>
      <c r="F24" s="14">
        <v>2</v>
      </c>
      <c r="G24" s="14">
        <v>58.68</v>
      </c>
      <c r="H24" s="14">
        <v>18</v>
      </c>
      <c r="I24" s="13" t="s">
        <v>0</v>
      </c>
    </row>
    <row r="25" spans="1:9" s="30" customFormat="1" ht="14.25">
      <c r="A25" s="15">
        <v>23</v>
      </c>
      <c r="B25" s="19" t="s">
        <v>671</v>
      </c>
      <c r="C25" s="17">
        <v>20240213</v>
      </c>
      <c r="D25" s="16" t="s">
        <v>648</v>
      </c>
      <c r="E25" s="15" t="s">
        <v>647</v>
      </c>
      <c r="F25" s="14">
        <v>2</v>
      </c>
      <c r="G25" s="14">
        <v>58.22</v>
      </c>
      <c r="H25" s="14">
        <v>19</v>
      </c>
      <c r="I25" s="13" t="s">
        <v>0</v>
      </c>
    </row>
    <row r="26" spans="1:9" s="30" customFormat="1" ht="14.25">
      <c r="A26" s="15">
        <v>24</v>
      </c>
      <c r="B26" s="28" t="s">
        <v>670</v>
      </c>
      <c r="C26" s="27">
        <v>20240123</v>
      </c>
      <c r="D26" s="15" t="s">
        <v>648</v>
      </c>
      <c r="E26" s="15" t="s">
        <v>647</v>
      </c>
      <c r="F26" s="26">
        <v>2</v>
      </c>
      <c r="G26" s="26">
        <v>58.14</v>
      </c>
      <c r="H26" s="26">
        <v>20</v>
      </c>
      <c r="I26" s="25" t="s">
        <v>0</v>
      </c>
    </row>
    <row r="27" spans="1:9" s="30" customFormat="1" ht="14.25">
      <c r="A27" s="15">
        <v>25</v>
      </c>
      <c r="B27" s="19" t="s">
        <v>669</v>
      </c>
      <c r="C27" s="17">
        <v>20240210</v>
      </c>
      <c r="D27" s="16" t="s">
        <v>648</v>
      </c>
      <c r="E27" s="15" t="s">
        <v>647</v>
      </c>
      <c r="F27" s="14">
        <v>2</v>
      </c>
      <c r="G27" s="14">
        <v>57.96</v>
      </c>
      <c r="H27" s="14">
        <v>21</v>
      </c>
      <c r="I27" s="13" t="s">
        <v>0</v>
      </c>
    </row>
    <row r="28" spans="1:9" ht="14.25">
      <c r="A28" s="15">
        <v>26</v>
      </c>
      <c r="B28" s="19" t="s">
        <v>668</v>
      </c>
      <c r="C28" s="17">
        <v>20240206</v>
      </c>
      <c r="D28" s="16" t="s">
        <v>648</v>
      </c>
      <c r="E28" s="15" t="s">
        <v>647</v>
      </c>
      <c r="F28" s="14">
        <v>2</v>
      </c>
      <c r="G28" s="14">
        <v>57.56</v>
      </c>
      <c r="H28" s="14">
        <v>22</v>
      </c>
      <c r="I28" s="13" t="s">
        <v>0</v>
      </c>
    </row>
    <row r="29" spans="1:9" ht="14.25">
      <c r="A29" s="15">
        <v>27</v>
      </c>
      <c r="B29" s="28" t="s">
        <v>667</v>
      </c>
      <c r="C29" s="27">
        <v>20240124</v>
      </c>
      <c r="D29" s="15" t="s">
        <v>648</v>
      </c>
      <c r="E29" s="15" t="s">
        <v>647</v>
      </c>
      <c r="F29" s="26">
        <v>2</v>
      </c>
      <c r="G29" s="26">
        <v>55.06</v>
      </c>
      <c r="H29" s="26">
        <v>23</v>
      </c>
      <c r="I29" s="25" t="s">
        <v>0</v>
      </c>
    </row>
    <row r="30" spans="1:9" ht="14.25">
      <c r="A30" s="15">
        <v>28</v>
      </c>
      <c r="B30" s="19" t="s">
        <v>666</v>
      </c>
      <c r="C30" s="17">
        <v>20240128</v>
      </c>
      <c r="D30" s="16" t="s">
        <v>648</v>
      </c>
      <c r="E30" s="15" t="s">
        <v>647</v>
      </c>
      <c r="F30" s="14">
        <v>2</v>
      </c>
      <c r="G30" s="14">
        <v>54.16</v>
      </c>
      <c r="H30" s="14">
        <v>24</v>
      </c>
      <c r="I30" s="13" t="s">
        <v>0</v>
      </c>
    </row>
    <row r="31" spans="1:9" ht="14.25">
      <c r="A31" s="15">
        <v>29</v>
      </c>
      <c r="B31" s="19" t="s">
        <v>665</v>
      </c>
      <c r="C31" s="17">
        <v>20240207</v>
      </c>
      <c r="D31" s="16" t="s">
        <v>648</v>
      </c>
      <c r="E31" s="15" t="s">
        <v>647</v>
      </c>
      <c r="F31" s="14">
        <v>2</v>
      </c>
      <c r="G31" s="14">
        <v>53.48</v>
      </c>
      <c r="H31" s="14">
        <v>25</v>
      </c>
      <c r="I31" s="13" t="s">
        <v>0</v>
      </c>
    </row>
    <row r="32" spans="1:9" ht="14.25">
      <c r="A32" s="15">
        <v>30</v>
      </c>
      <c r="B32" s="19" t="s">
        <v>664</v>
      </c>
      <c r="C32" s="17">
        <v>20240201</v>
      </c>
      <c r="D32" s="16" t="s">
        <v>648</v>
      </c>
      <c r="E32" s="15" t="s">
        <v>647</v>
      </c>
      <c r="F32" s="14">
        <v>2</v>
      </c>
      <c r="G32" s="14">
        <v>52.98</v>
      </c>
      <c r="H32" s="14">
        <v>26</v>
      </c>
      <c r="I32" s="13" t="s">
        <v>0</v>
      </c>
    </row>
    <row r="33" spans="1:9" ht="14.25">
      <c r="A33" s="15">
        <v>31</v>
      </c>
      <c r="B33" s="29" t="s">
        <v>663</v>
      </c>
      <c r="C33" s="27">
        <v>20240105</v>
      </c>
      <c r="D33" s="15" t="s">
        <v>648</v>
      </c>
      <c r="E33" s="15" t="s">
        <v>647</v>
      </c>
      <c r="F33" s="26">
        <v>2</v>
      </c>
      <c r="G33" s="26">
        <v>52.32</v>
      </c>
      <c r="H33" s="26">
        <v>27</v>
      </c>
      <c r="I33" s="25" t="s">
        <v>0</v>
      </c>
    </row>
    <row r="34" spans="1:9" ht="14.25">
      <c r="A34" s="15">
        <v>32</v>
      </c>
      <c r="B34" s="29" t="s">
        <v>662</v>
      </c>
      <c r="C34" s="27">
        <v>20240108</v>
      </c>
      <c r="D34" s="15" t="s">
        <v>648</v>
      </c>
      <c r="E34" s="15" t="s">
        <v>647</v>
      </c>
      <c r="F34" s="26">
        <v>2</v>
      </c>
      <c r="G34" s="26">
        <v>50.52</v>
      </c>
      <c r="H34" s="26">
        <v>28</v>
      </c>
      <c r="I34" s="25" t="s">
        <v>0</v>
      </c>
    </row>
    <row r="35" spans="1:9" ht="14.25">
      <c r="A35" s="15">
        <v>33</v>
      </c>
      <c r="B35" s="19" t="s">
        <v>661</v>
      </c>
      <c r="C35" s="17">
        <v>20240216</v>
      </c>
      <c r="D35" s="16" t="s">
        <v>648</v>
      </c>
      <c r="E35" s="15" t="s">
        <v>647</v>
      </c>
      <c r="F35" s="14">
        <v>2</v>
      </c>
      <c r="G35" s="14">
        <v>49.14</v>
      </c>
      <c r="H35" s="14">
        <v>29</v>
      </c>
      <c r="I35" s="13" t="s">
        <v>0</v>
      </c>
    </row>
    <row r="36" spans="1:9" ht="14.25">
      <c r="A36" s="15">
        <v>34</v>
      </c>
      <c r="B36" s="28" t="s">
        <v>660</v>
      </c>
      <c r="C36" s="27">
        <v>20240125</v>
      </c>
      <c r="D36" s="15" t="s">
        <v>648</v>
      </c>
      <c r="E36" s="15" t="s">
        <v>647</v>
      </c>
      <c r="F36" s="26">
        <v>2</v>
      </c>
      <c r="G36" s="26">
        <v>48.16</v>
      </c>
      <c r="H36" s="26">
        <v>30</v>
      </c>
      <c r="I36" s="25" t="s">
        <v>0</v>
      </c>
    </row>
    <row r="37" spans="1:9" ht="14.25">
      <c r="A37" s="15">
        <v>35</v>
      </c>
      <c r="B37" s="28" t="s">
        <v>659</v>
      </c>
      <c r="C37" s="27">
        <v>20240119</v>
      </c>
      <c r="D37" s="15" t="s">
        <v>648</v>
      </c>
      <c r="E37" s="15" t="s">
        <v>647</v>
      </c>
      <c r="F37" s="26">
        <v>2</v>
      </c>
      <c r="G37" s="26">
        <v>47.64</v>
      </c>
      <c r="H37" s="26">
        <v>31</v>
      </c>
      <c r="I37" s="25" t="s">
        <v>0</v>
      </c>
    </row>
    <row r="38" spans="1:9" ht="14.25">
      <c r="A38" s="15">
        <v>36</v>
      </c>
      <c r="B38" s="29" t="s">
        <v>452</v>
      </c>
      <c r="C38" s="27">
        <v>20240111</v>
      </c>
      <c r="D38" s="15" t="s">
        <v>648</v>
      </c>
      <c r="E38" s="15" t="s">
        <v>647</v>
      </c>
      <c r="F38" s="26">
        <v>2</v>
      </c>
      <c r="G38" s="26">
        <v>46.76</v>
      </c>
      <c r="H38" s="26">
        <v>32</v>
      </c>
      <c r="I38" s="25" t="s">
        <v>0</v>
      </c>
    </row>
    <row r="39" spans="1:9" ht="14.25">
      <c r="A39" s="15">
        <v>37</v>
      </c>
      <c r="B39" s="29" t="s">
        <v>658</v>
      </c>
      <c r="C39" s="27">
        <v>20240115</v>
      </c>
      <c r="D39" s="15" t="s">
        <v>648</v>
      </c>
      <c r="E39" s="15" t="s">
        <v>647</v>
      </c>
      <c r="F39" s="26">
        <v>2</v>
      </c>
      <c r="G39" s="26">
        <v>46.28</v>
      </c>
      <c r="H39" s="26">
        <v>33</v>
      </c>
      <c r="I39" s="25" t="s">
        <v>0</v>
      </c>
    </row>
    <row r="40" spans="1:9" ht="14.25">
      <c r="A40" s="15">
        <v>38</v>
      </c>
      <c r="B40" s="19" t="s">
        <v>657</v>
      </c>
      <c r="C40" s="17">
        <v>20240127</v>
      </c>
      <c r="D40" s="16" t="s">
        <v>648</v>
      </c>
      <c r="E40" s="15" t="s">
        <v>647</v>
      </c>
      <c r="F40" s="14">
        <v>2</v>
      </c>
      <c r="G40" s="14">
        <v>45.8</v>
      </c>
      <c r="H40" s="14">
        <v>34</v>
      </c>
      <c r="I40" s="13" t="s">
        <v>0</v>
      </c>
    </row>
    <row r="41" spans="1:9" ht="14.25">
      <c r="A41" s="15">
        <v>39</v>
      </c>
      <c r="B41" s="19" t="s">
        <v>656</v>
      </c>
      <c r="C41" s="17">
        <v>20240204</v>
      </c>
      <c r="D41" s="16" t="s">
        <v>648</v>
      </c>
      <c r="E41" s="15" t="s">
        <v>647</v>
      </c>
      <c r="F41" s="14">
        <v>2</v>
      </c>
      <c r="G41" s="14">
        <v>43.92</v>
      </c>
      <c r="H41" s="14">
        <v>35</v>
      </c>
      <c r="I41" s="13" t="s">
        <v>0</v>
      </c>
    </row>
    <row r="42" spans="1:9" ht="14.25">
      <c r="A42" s="15">
        <v>40</v>
      </c>
      <c r="B42" s="19" t="s">
        <v>655</v>
      </c>
      <c r="C42" s="17">
        <v>20240215</v>
      </c>
      <c r="D42" s="16" t="s">
        <v>648</v>
      </c>
      <c r="E42" s="15" t="s">
        <v>647</v>
      </c>
      <c r="F42" s="14">
        <v>2</v>
      </c>
      <c r="G42" s="14">
        <v>43.74</v>
      </c>
      <c r="H42" s="14">
        <v>36</v>
      </c>
      <c r="I42" s="13" t="s">
        <v>0</v>
      </c>
    </row>
    <row r="43" spans="1:9" ht="14.25">
      <c r="A43" s="15">
        <v>41</v>
      </c>
      <c r="B43" s="19" t="s">
        <v>654</v>
      </c>
      <c r="C43" s="17">
        <v>20240130</v>
      </c>
      <c r="D43" s="16" t="s">
        <v>648</v>
      </c>
      <c r="E43" s="15" t="s">
        <v>647</v>
      </c>
      <c r="F43" s="14">
        <v>2</v>
      </c>
      <c r="G43" s="14">
        <v>39.68</v>
      </c>
      <c r="H43" s="14">
        <v>37</v>
      </c>
      <c r="I43" s="13" t="s">
        <v>0</v>
      </c>
    </row>
    <row r="44" spans="1:9" ht="14.25">
      <c r="A44" s="15">
        <v>42</v>
      </c>
      <c r="B44" s="19" t="s">
        <v>653</v>
      </c>
      <c r="C44" s="17">
        <v>20240129</v>
      </c>
      <c r="D44" s="16" t="s">
        <v>648</v>
      </c>
      <c r="E44" s="15" t="s">
        <v>647</v>
      </c>
      <c r="F44" s="14">
        <v>2</v>
      </c>
      <c r="G44" s="14">
        <v>38.86</v>
      </c>
      <c r="H44" s="14">
        <v>38</v>
      </c>
      <c r="I44" s="13" t="s">
        <v>0</v>
      </c>
    </row>
    <row r="45" spans="1:9" ht="14.25">
      <c r="A45" s="15">
        <v>43</v>
      </c>
      <c r="B45" s="19" t="s">
        <v>652</v>
      </c>
      <c r="C45" s="17">
        <v>20240214</v>
      </c>
      <c r="D45" s="16" t="s">
        <v>648</v>
      </c>
      <c r="E45" s="15" t="s">
        <v>647</v>
      </c>
      <c r="F45" s="14">
        <v>2</v>
      </c>
      <c r="G45" s="14">
        <v>38.26</v>
      </c>
      <c r="H45" s="14">
        <v>39</v>
      </c>
      <c r="I45" s="13" t="s">
        <v>0</v>
      </c>
    </row>
    <row r="46" spans="1:9" ht="14.25">
      <c r="A46" s="15">
        <v>44</v>
      </c>
      <c r="B46" s="28" t="s">
        <v>651</v>
      </c>
      <c r="C46" s="27">
        <v>20240118</v>
      </c>
      <c r="D46" s="15" t="s">
        <v>648</v>
      </c>
      <c r="E46" s="15" t="s">
        <v>647</v>
      </c>
      <c r="F46" s="26">
        <v>2</v>
      </c>
      <c r="G46" s="26">
        <v>20.58</v>
      </c>
      <c r="H46" s="26">
        <v>40</v>
      </c>
      <c r="I46" s="25" t="s">
        <v>0</v>
      </c>
    </row>
    <row r="47" spans="1:9" ht="14.25">
      <c r="A47" s="15">
        <v>45</v>
      </c>
      <c r="B47" s="28" t="s">
        <v>650</v>
      </c>
      <c r="C47" s="27">
        <v>20240120</v>
      </c>
      <c r="D47" s="15" t="s">
        <v>648</v>
      </c>
      <c r="E47" s="15" t="s">
        <v>647</v>
      </c>
      <c r="F47" s="26">
        <v>2</v>
      </c>
      <c r="G47" s="26">
        <v>0</v>
      </c>
      <c r="H47" s="26">
        <v>41</v>
      </c>
      <c r="I47" s="25" t="s">
        <v>0</v>
      </c>
    </row>
    <row r="48" spans="1:9" ht="14.25">
      <c r="A48" s="15">
        <v>46</v>
      </c>
      <c r="B48" s="19" t="s">
        <v>649</v>
      </c>
      <c r="C48" s="17">
        <v>20240203</v>
      </c>
      <c r="D48" s="16" t="s">
        <v>648</v>
      </c>
      <c r="E48" s="15" t="s">
        <v>647</v>
      </c>
      <c r="F48" s="14">
        <v>2</v>
      </c>
      <c r="G48" s="14">
        <v>0</v>
      </c>
      <c r="H48" s="14">
        <v>41</v>
      </c>
      <c r="I48" s="13" t="s">
        <v>0</v>
      </c>
    </row>
    <row r="49" spans="1:9" ht="14.25">
      <c r="A49" s="15">
        <v>47</v>
      </c>
      <c r="B49" s="19" t="s">
        <v>646</v>
      </c>
      <c r="C49" s="17">
        <v>20240217</v>
      </c>
      <c r="D49" s="16" t="s">
        <v>626</v>
      </c>
      <c r="E49" s="15" t="s">
        <v>644</v>
      </c>
      <c r="F49" s="14">
        <v>1</v>
      </c>
      <c r="G49" s="14">
        <v>57.26</v>
      </c>
      <c r="H49" s="14">
        <v>1</v>
      </c>
      <c r="I49" s="13" t="s">
        <v>6</v>
      </c>
    </row>
    <row r="50" spans="1:9" ht="14.25">
      <c r="A50" s="15">
        <v>48</v>
      </c>
      <c r="B50" s="19" t="s">
        <v>645</v>
      </c>
      <c r="C50" s="17">
        <v>20240218</v>
      </c>
      <c r="D50" s="16" t="s">
        <v>626</v>
      </c>
      <c r="E50" s="15" t="s">
        <v>644</v>
      </c>
      <c r="F50" s="14">
        <v>1</v>
      </c>
      <c r="G50" s="14">
        <v>0</v>
      </c>
      <c r="H50" s="14">
        <v>2</v>
      </c>
      <c r="I50" s="13" t="s">
        <v>0</v>
      </c>
    </row>
    <row r="51" spans="1:9" ht="14.25">
      <c r="A51" s="15">
        <v>49</v>
      </c>
      <c r="B51" s="18" t="s">
        <v>643</v>
      </c>
      <c r="C51" s="17">
        <v>20240222</v>
      </c>
      <c r="D51" s="16" t="s">
        <v>626</v>
      </c>
      <c r="E51" s="15" t="s">
        <v>629</v>
      </c>
      <c r="F51" s="14">
        <v>1</v>
      </c>
      <c r="G51" s="14">
        <v>75.22</v>
      </c>
      <c r="H51" s="14">
        <v>1</v>
      </c>
      <c r="I51" s="13" t="s">
        <v>6</v>
      </c>
    </row>
    <row r="52" spans="1:9" ht="14.25">
      <c r="A52" s="15">
        <v>50</v>
      </c>
      <c r="B52" s="18" t="s">
        <v>642</v>
      </c>
      <c r="C52" s="17">
        <v>20240223</v>
      </c>
      <c r="D52" s="16" t="s">
        <v>626</v>
      </c>
      <c r="E52" s="15" t="s">
        <v>629</v>
      </c>
      <c r="F52" s="14">
        <v>1</v>
      </c>
      <c r="G52" s="14">
        <v>72.56</v>
      </c>
      <c r="H52" s="14">
        <v>2</v>
      </c>
      <c r="I52" s="13" t="s">
        <v>6</v>
      </c>
    </row>
    <row r="53" spans="1:9" ht="14.25">
      <c r="A53" s="15">
        <v>51</v>
      </c>
      <c r="B53" s="18" t="s">
        <v>641</v>
      </c>
      <c r="C53" s="17">
        <v>20240219</v>
      </c>
      <c r="D53" s="16" t="s">
        <v>626</v>
      </c>
      <c r="E53" s="15" t="s">
        <v>629</v>
      </c>
      <c r="F53" s="14">
        <v>1</v>
      </c>
      <c r="G53" s="14">
        <v>70.78</v>
      </c>
      <c r="H53" s="14">
        <v>3</v>
      </c>
      <c r="I53" s="13" t="s">
        <v>0</v>
      </c>
    </row>
    <row r="54" spans="1:9" ht="14.25">
      <c r="A54" s="15">
        <v>52</v>
      </c>
      <c r="B54" s="19" t="s">
        <v>640</v>
      </c>
      <c r="C54" s="17">
        <v>20240301</v>
      </c>
      <c r="D54" s="16" t="s">
        <v>626</v>
      </c>
      <c r="E54" s="15" t="s">
        <v>629</v>
      </c>
      <c r="F54" s="14">
        <v>1</v>
      </c>
      <c r="G54" s="14">
        <v>64.64</v>
      </c>
      <c r="H54" s="14">
        <v>4</v>
      </c>
      <c r="I54" s="13" t="s">
        <v>0</v>
      </c>
    </row>
    <row r="55" spans="1:9" ht="14.25">
      <c r="A55" s="15">
        <v>53</v>
      </c>
      <c r="B55" s="19" t="s">
        <v>639</v>
      </c>
      <c r="C55" s="17">
        <v>20240229</v>
      </c>
      <c r="D55" s="16" t="s">
        <v>626</v>
      </c>
      <c r="E55" s="15" t="s">
        <v>629</v>
      </c>
      <c r="F55" s="14">
        <v>1</v>
      </c>
      <c r="G55" s="14">
        <v>64.58</v>
      </c>
      <c r="H55" s="14">
        <v>5</v>
      </c>
      <c r="I55" s="13" t="s">
        <v>0</v>
      </c>
    </row>
    <row r="56" spans="1:9" ht="14.25">
      <c r="A56" s="15">
        <v>54</v>
      </c>
      <c r="B56" s="19" t="s">
        <v>638</v>
      </c>
      <c r="C56" s="17">
        <v>20240228</v>
      </c>
      <c r="D56" s="16" t="s">
        <v>626</v>
      </c>
      <c r="E56" s="15" t="s">
        <v>629</v>
      </c>
      <c r="F56" s="14">
        <v>1</v>
      </c>
      <c r="G56" s="14">
        <v>55.82</v>
      </c>
      <c r="H56" s="14">
        <v>6</v>
      </c>
      <c r="I56" s="13" t="s">
        <v>0</v>
      </c>
    </row>
    <row r="57" spans="1:9" ht="14.25">
      <c r="A57" s="15">
        <v>55</v>
      </c>
      <c r="B57" s="18" t="s">
        <v>637</v>
      </c>
      <c r="C57" s="17">
        <v>20240221</v>
      </c>
      <c r="D57" s="16" t="s">
        <v>626</v>
      </c>
      <c r="E57" s="15" t="s">
        <v>629</v>
      </c>
      <c r="F57" s="14">
        <v>1</v>
      </c>
      <c r="G57" s="14">
        <v>52.78</v>
      </c>
      <c r="H57" s="14">
        <v>7</v>
      </c>
      <c r="I57" s="13" t="s">
        <v>0</v>
      </c>
    </row>
    <row r="58" spans="1:9" ht="14.25">
      <c r="A58" s="15">
        <v>56</v>
      </c>
      <c r="B58" s="18" t="s">
        <v>636</v>
      </c>
      <c r="C58" s="17">
        <v>20240220</v>
      </c>
      <c r="D58" s="16" t="s">
        <v>626</v>
      </c>
      <c r="E58" s="15" t="s">
        <v>629</v>
      </c>
      <c r="F58" s="14">
        <v>1</v>
      </c>
      <c r="G58" s="14">
        <v>51.44</v>
      </c>
      <c r="H58" s="14">
        <v>8</v>
      </c>
      <c r="I58" s="13" t="s">
        <v>0</v>
      </c>
    </row>
    <row r="59" spans="1:9" ht="14.25">
      <c r="A59" s="15">
        <v>57</v>
      </c>
      <c r="B59" s="19" t="s">
        <v>635</v>
      </c>
      <c r="C59" s="17">
        <v>20240227</v>
      </c>
      <c r="D59" s="16" t="s">
        <v>626</v>
      </c>
      <c r="E59" s="15" t="s">
        <v>629</v>
      </c>
      <c r="F59" s="14">
        <v>1</v>
      </c>
      <c r="G59" s="14">
        <v>48.66</v>
      </c>
      <c r="H59" s="14">
        <v>9</v>
      </c>
      <c r="I59" s="13" t="s">
        <v>0</v>
      </c>
    </row>
    <row r="60" spans="1:9" ht="14.25">
      <c r="A60" s="15">
        <v>58</v>
      </c>
      <c r="B60" s="19" t="s">
        <v>634</v>
      </c>
      <c r="C60" s="17">
        <v>20240302</v>
      </c>
      <c r="D60" s="16" t="s">
        <v>626</v>
      </c>
      <c r="E60" s="15" t="s">
        <v>629</v>
      </c>
      <c r="F60" s="14">
        <v>1</v>
      </c>
      <c r="G60" s="14">
        <v>46.56</v>
      </c>
      <c r="H60" s="14">
        <v>10</v>
      </c>
      <c r="I60" s="13" t="s">
        <v>0</v>
      </c>
    </row>
    <row r="61" spans="1:9" ht="14.25">
      <c r="A61" s="15">
        <v>59</v>
      </c>
      <c r="B61" s="18" t="s">
        <v>633</v>
      </c>
      <c r="C61" s="17">
        <v>20240226</v>
      </c>
      <c r="D61" s="16" t="s">
        <v>626</v>
      </c>
      <c r="E61" s="15" t="s">
        <v>629</v>
      </c>
      <c r="F61" s="14">
        <v>1</v>
      </c>
      <c r="G61" s="14">
        <v>44.64</v>
      </c>
      <c r="H61" s="14">
        <v>11</v>
      </c>
      <c r="I61" s="13" t="s">
        <v>0</v>
      </c>
    </row>
    <row r="62" spans="1:9" ht="14.25">
      <c r="A62" s="15">
        <v>60</v>
      </c>
      <c r="B62" s="18" t="s">
        <v>632</v>
      </c>
      <c r="C62" s="17">
        <v>20240224</v>
      </c>
      <c r="D62" s="16" t="s">
        <v>626</v>
      </c>
      <c r="E62" s="15" t="s">
        <v>629</v>
      </c>
      <c r="F62" s="14">
        <v>1</v>
      </c>
      <c r="G62" s="14">
        <v>0</v>
      </c>
      <c r="H62" s="14">
        <v>12</v>
      </c>
      <c r="I62" s="13" t="s">
        <v>0</v>
      </c>
    </row>
    <row r="63" spans="1:9" ht="14.25">
      <c r="A63" s="15">
        <v>61</v>
      </c>
      <c r="B63" s="18" t="s">
        <v>631</v>
      </c>
      <c r="C63" s="17">
        <v>20240225</v>
      </c>
      <c r="D63" s="16" t="s">
        <v>626</v>
      </c>
      <c r="E63" s="15" t="s">
        <v>629</v>
      </c>
      <c r="F63" s="14">
        <v>1</v>
      </c>
      <c r="G63" s="14">
        <v>0</v>
      </c>
      <c r="H63" s="14">
        <v>12</v>
      </c>
      <c r="I63" s="13" t="s">
        <v>0</v>
      </c>
    </row>
    <row r="64" spans="1:9" ht="14.25">
      <c r="A64" s="15">
        <v>62</v>
      </c>
      <c r="B64" s="19" t="s">
        <v>630</v>
      </c>
      <c r="C64" s="17">
        <v>20240230</v>
      </c>
      <c r="D64" s="16" t="s">
        <v>626</v>
      </c>
      <c r="E64" s="15" t="s">
        <v>629</v>
      </c>
      <c r="F64" s="14">
        <v>1</v>
      </c>
      <c r="G64" s="14">
        <v>0</v>
      </c>
      <c r="H64" s="14">
        <v>12</v>
      </c>
      <c r="I64" s="13" t="s">
        <v>0</v>
      </c>
    </row>
    <row r="65" spans="1:9" ht="14.25">
      <c r="A65" s="15">
        <v>63</v>
      </c>
      <c r="B65" s="19" t="s">
        <v>628</v>
      </c>
      <c r="C65" s="17">
        <v>20240303</v>
      </c>
      <c r="D65" s="16" t="s">
        <v>626</v>
      </c>
      <c r="E65" s="15" t="s">
        <v>625</v>
      </c>
      <c r="F65" s="14">
        <v>1</v>
      </c>
      <c r="G65" s="14">
        <v>65.42</v>
      </c>
      <c r="H65" s="14">
        <v>1</v>
      </c>
      <c r="I65" s="13" t="s">
        <v>6</v>
      </c>
    </row>
    <row r="66" spans="1:9" ht="14.25">
      <c r="A66" s="15">
        <v>64</v>
      </c>
      <c r="B66" s="19" t="s">
        <v>627</v>
      </c>
      <c r="C66" s="17">
        <v>20240304</v>
      </c>
      <c r="D66" s="16" t="s">
        <v>626</v>
      </c>
      <c r="E66" s="15" t="s">
        <v>625</v>
      </c>
      <c r="F66" s="14">
        <v>1</v>
      </c>
      <c r="G66" s="14">
        <v>0</v>
      </c>
      <c r="H66" s="14">
        <v>2</v>
      </c>
      <c r="I66" s="13" t="s">
        <v>0</v>
      </c>
    </row>
    <row r="67" spans="1:9" ht="14.25">
      <c r="A67" s="15">
        <v>65</v>
      </c>
      <c r="B67" s="18" t="s">
        <v>411</v>
      </c>
      <c r="C67" s="17">
        <v>20240306</v>
      </c>
      <c r="D67" s="16" t="s">
        <v>617</v>
      </c>
      <c r="E67" s="15" t="s">
        <v>620</v>
      </c>
      <c r="F67" s="14">
        <v>1</v>
      </c>
      <c r="G67" s="14">
        <v>60.16</v>
      </c>
      <c r="H67" s="14">
        <v>1</v>
      </c>
      <c r="I67" s="13" t="s">
        <v>6</v>
      </c>
    </row>
    <row r="68" spans="1:9" ht="14.25">
      <c r="A68" s="15">
        <v>66</v>
      </c>
      <c r="B68" s="19" t="s">
        <v>624</v>
      </c>
      <c r="C68" s="17">
        <v>20240307</v>
      </c>
      <c r="D68" s="16" t="s">
        <v>617</v>
      </c>
      <c r="E68" s="15" t="s">
        <v>620</v>
      </c>
      <c r="F68" s="14">
        <v>1</v>
      </c>
      <c r="G68" s="14">
        <v>59.24</v>
      </c>
      <c r="H68" s="14">
        <v>2</v>
      </c>
      <c r="I68" s="13" t="s">
        <v>6</v>
      </c>
    </row>
    <row r="69" spans="1:9" ht="14.25">
      <c r="A69" s="15">
        <v>67</v>
      </c>
      <c r="B69" s="19" t="s">
        <v>623</v>
      </c>
      <c r="C69" s="17">
        <v>20240308</v>
      </c>
      <c r="D69" s="16" t="s">
        <v>617</v>
      </c>
      <c r="E69" s="15" t="s">
        <v>620</v>
      </c>
      <c r="F69" s="14">
        <v>1</v>
      </c>
      <c r="G69" s="14">
        <v>58.46</v>
      </c>
      <c r="H69" s="14">
        <v>3</v>
      </c>
      <c r="I69" s="13" t="s">
        <v>0</v>
      </c>
    </row>
    <row r="70" spans="1:9" ht="14.25">
      <c r="A70" s="15">
        <v>68</v>
      </c>
      <c r="B70" s="18" t="s">
        <v>622</v>
      </c>
      <c r="C70" s="17">
        <v>20240305</v>
      </c>
      <c r="D70" s="16" t="s">
        <v>617</v>
      </c>
      <c r="E70" s="15" t="s">
        <v>620</v>
      </c>
      <c r="F70" s="14">
        <v>1</v>
      </c>
      <c r="G70" s="14">
        <v>50.74</v>
      </c>
      <c r="H70" s="14">
        <v>4</v>
      </c>
      <c r="I70" s="13" t="s">
        <v>0</v>
      </c>
    </row>
    <row r="71" spans="1:9" ht="14.25">
      <c r="A71" s="15">
        <v>69</v>
      </c>
      <c r="B71" s="19" t="s">
        <v>621</v>
      </c>
      <c r="C71" s="17">
        <v>20240309</v>
      </c>
      <c r="D71" s="16" t="s">
        <v>617</v>
      </c>
      <c r="E71" s="15" t="s">
        <v>620</v>
      </c>
      <c r="F71" s="14">
        <v>1</v>
      </c>
      <c r="G71" s="14">
        <v>0</v>
      </c>
      <c r="H71" s="14">
        <v>5</v>
      </c>
      <c r="I71" s="13" t="s">
        <v>0</v>
      </c>
    </row>
    <row r="72" spans="1:9" ht="14.25">
      <c r="A72" s="15">
        <v>70</v>
      </c>
      <c r="B72" s="18" t="s">
        <v>619</v>
      </c>
      <c r="C72" s="17">
        <v>20240311</v>
      </c>
      <c r="D72" s="16" t="s">
        <v>617</v>
      </c>
      <c r="E72" s="15" t="s">
        <v>616</v>
      </c>
      <c r="F72" s="14">
        <v>1</v>
      </c>
      <c r="G72" s="14">
        <v>75.52</v>
      </c>
      <c r="H72" s="14">
        <v>1</v>
      </c>
      <c r="I72" s="13" t="s">
        <v>6</v>
      </c>
    </row>
    <row r="73" spans="1:9" ht="14.25">
      <c r="A73" s="15">
        <v>71</v>
      </c>
      <c r="B73" s="18" t="s">
        <v>618</v>
      </c>
      <c r="C73" s="17">
        <v>20240310</v>
      </c>
      <c r="D73" s="16" t="s">
        <v>617</v>
      </c>
      <c r="E73" s="15" t="s">
        <v>616</v>
      </c>
      <c r="F73" s="14">
        <v>1</v>
      </c>
      <c r="G73" s="14">
        <v>0</v>
      </c>
      <c r="H73" s="14">
        <v>2</v>
      </c>
      <c r="I73" s="13" t="s">
        <v>0</v>
      </c>
    </row>
    <row r="74" spans="1:9" ht="14.25">
      <c r="A74" s="15">
        <v>72</v>
      </c>
      <c r="B74" s="19" t="s">
        <v>615</v>
      </c>
      <c r="C74" s="17">
        <v>20240313</v>
      </c>
      <c r="D74" s="16" t="s">
        <v>613</v>
      </c>
      <c r="E74" s="15" t="s">
        <v>612</v>
      </c>
      <c r="F74" s="14">
        <v>1</v>
      </c>
      <c r="G74" s="14">
        <v>65.760000000000005</v>
      </c>
      <c r="H74" s="14">
        <v>1</v>
      </c>
      <c r="I74" s="13" t="s">
        <v>6</v>
      </c>
    </row>
    <row r="75" spans="1:9" ht="14.25">
      <c r="A75" s="15">
        <v>73</v>
      </c>
      <c r="B75" s="19" t="s">
        <v>614</v>
      </c>
      <c r="C75" s="17">
        <v>20240312</v>
      </c>
      <c r="D75" s="16" t="s">
        <v>613</v>
      </c>
      <c r="E75" s="15" t="s">
        <v>612</v>
      </c>
      <c r="F75" s="14">
        <v>1</v>
      </c>
      <c r="G75" s="14">
        <v>0</v>
      </c>
      <c r="H75" s="14">
        <v>2</v>
      </c>
      <c r="I75" s="13" t="s">
        <v>0</v>
      </c>
    </row>
    <row r="76" spans="1:9" ht="14.25">
      <c r="A76" s="15">
        <v>74</v>
      </c>
      <c r="B76" s="18" t="s">
        <v>611</v>
      </c>
      <c r="C76" s="17">
        <v>20240315</v>
      </c>
      <c r="D76" s="16" t="s">
        <v>599</v>
      </c>
      <c r="E76" s="15" t="s">
        <v>609</v>
      </c>
      <c r="F76" s="14">
        <v>1</v>
      </c>
      <c r="G76" s="14">
        <v>60.06</v>
      </c>
      <c r="H76" s="14">
        <v>1</v>
      </c>
      <c r="I76" s="13" t="s">
        <v>6</v>
      </c>
    </row>
    <row r="77" spans="1:9" ht="14.25">
      <c r="A77" s="15">
        <v>75</v>
      </c>
      <c r="B77" s="18" t="s">
        <v>610</v>
      </c>
      <c r="C77" s="17">
        <v>20240314</v>
      </c>
      <c r="D77" s="16" t="s">
        <v>599</v>
      </c>
      <c r="E77" s="15" t="s">
        <v>609</v>
      </c>
      <c r="F77" s="14">
        <v>1</v>
      </c>
      <c r="G77" s="14">
        <v>0</v>
      </c>
      <c r="H77" s="14">
        <v>2</v>
      </c>
      <c r="I77" s="13" t="s">
        <v>0</v>
      </c>
    </row>
    <row r="78" spans="1:9" ht="14.25">
      <c r="A78" s="15">
        <v>76</v>
      </c>
      <c r="B78" s="19" t="s">
        <v>608</v>
      </c>
      <c r="C78" s="17">
        <v>20240317</v>
      </c>
      <c r="D78" s="16" t="s">
        <v>599</v>
      </c>
      <c r="E78" s="15" t="s">
        <v>606</v>
      </c>
      <c r="F78" s="14">
        <v>1</v>
      </c>
      <c r="G78" s="14">
        <v>80.819999999999993</v>
      </c>
      <c r="H78" s="14">
        <v>1</v>
      </c>
      <c r="I78" s="13" t="s">
        <v>6</v>
      </c>
    </row>
    <row r="79" spans="1:9" ht="14.25">
      <c r="A79" s="15">
        <v>77</v>
      </c>
      <c r="B79" s="19" t="s">
        <v>607</v>
      </c>
      <c r="C79" s="17">
        <v>20240316</v>
      </c>
      <c r="D79" s="16" t="s">
        <v>599</v>
      </c>
      <c r="E79" s="15" t="s">
        <v>606</v>
      </c>
      <c r="F79" s="14">
        <v>1</v>
      </c>
      <c r="G79" s="14">
        <v>73.900000000000006</v>
      </c>
      <c r="H79" s="14">
        <v>2</v>
      </c>
      <c r="I79" s="13" t="s">
        <v>6</v>
      </c>
    </row>
    <row r="80" spans="1:9" ht="14.25">
      <c r="A80" s="15">
        <v>78</v>
      </c>
      <c r="B80" s="18" t="s">
        <v>605</v>
      </c>
      <c r="C80" s="17">
        <v>20240318</v>
      </c>
      <c r="D80" s="16" t="s">
        <v>599</v>
      </c>
      <c r="E80" s="15" t="s">
        <v>598</v>
      </c>
      <c r="F80" s="14">
        <v>1</v>
      </c>
      <c r="G80" s="14">
        <v>77.02</v>
      </c>
      <c r="H80" s="14">
        <v>1</v>
      </c>
      <c r="I80" s="13" t="s">
        <v>6</v>
      </c>
    </row>
    <row r="81" spans="1:9" ht="14.25">
      <c r="A81" s="15">
        <v>79</v>
      </c>
      <c r="B81" s="18" t="s">
        <v>604</v>
      </c>
      <c r="C81" s="17">
        <v>20240322</v>
      </c>
      <c r="D81" s="16" t="s">
        <v>599</v>
      </c>
      <c r="E81" s="15" t="s">
        <v>598</v>
      </c>
      <c r="F81" s="14">
        <v>1</v>
      </c>
      <c r="G81" s="14">
        <v>75.8</v>
      </c>
      <c r="H81" s="14">
        <v>2</v>
      </c>
      <c r="I81" s="13" t="s">
        <v>6</v>
      </c>
    </row>
    <row r="82" spans="1:9" ht="14.25">
      <c r="A82" s="15">
        <v>80</v>
      </c>
      <c r="B82" s="19" t="s">
        <v>603</v>
      </c>
      <c r="C82" s="17">
        <v>20240323</v>
      </c>
      <c r="D82" s="16" t="s">
        <v>599</v>
      </c>
      <c r="E82" s="15" t="s">
        <v>598</v>
      </c>
      <c r="F82" s="14">
        <v>1</v>
      </c>
      <c r="G82" s="14">
        <v>68.959999999999994</v>
      </c>
      <c r="H82" s="14">
        <v>3</v>
      </c>
      <c r="I82" s="13" t="s">
        <v>0</v>
      </c>
    </row>
    <row r="83" spans="1:9" ht="14.25">
      <c r="A83" s="15">
        <v>81</v>
      </c>
      <c r="B83" s="18" t="s">
        <v>602</v>
      </c>
      <c r="C83" s="17">
        <v>20240320</v>
      </c>
      <c r="D83" s="16" t="s">
        <v>599</v>
      </c>
      <c r="E83" s="15" t="s">
        <v>598</v>
      </c>
      <c r="F83" s="14">
        <v>1</v>
      </c>
      <c r="G83" s="14">
        <v>67.84</v>
      </c>
      <c r="H83" s="14">
        <v>4</v>
      </c>
      <c r="I83" s="13" t="s">
        <v>0</v>
      </c>
    </row>
    <row r="84" spans="1:9" ht="14.25">
      <c r="A84" s="15">
        <v>82</v>
      </c>
      <c r="B84" s="18" t="s">
        <v>601</v>
      </c>
      <c r="C84" s="17">
        <v>20240319</v>
      </c>
      <c r="D84" s="16" t="s">
        <v>599</v>
      </c>
      <c r="E84" s="15" t="s">
        <v>598</v>
      </c>
      <c r="F84" s="14">
        <v>1</v>
      </c>
      <c r="G84" s="14">
        <v>64.5</v>
      </c>
      <c r="H84" s="14">
        <v>5</v>
      </c>
      <c r="I84" s="13" t="s">
        <v>0</v>
      </c>
    </row>
    <row r="85" spans="1:9" ht="14.25">
      <c r="A85" s="15">
        <v>83</v>
      </c>
      <c r="B85" s="18" t="s">
        <v>600</v>
      </c>
      <c r="C85" s="17">
        <v>20240321</v>
      </c>
      <c r="D85" s="16" t="s">
        <v>599</v>
      </c>
      <c r="E85" s="15" t="s">
        <v>598</v>
      </c>
      <c r="F85" s="14">
        <v>1</v>
      </c>
      <c r="G85" s="14">
        <v>0</v>
      </c>
      <c r="H85" s="14">
        <v>6</v>
      </c>
      <c r="I85" s="13" t="s">
        <v>0</v>
      </c>
    </row>
    <row r="86" spans="1:9" ht="14.25">
      <c r="A86" s="15">
        <v>84</v>
      </c>
      <c r="B86" s="18" t="s">
        <v>597</v>
      </c>
      <c r="C86" s="17">
        <v>20240324</v>
      </c>
      <c r="D86" s="16" t="s">
        <v>574</v>
      </c>
      <c r="E86" s="15" t="s">
        <v>595</v>
      </c>
      <c r="F86" s="14">
        <v>1</v>
      </c>
      <c r="G86" s="14">
        <v>59.98</v>
      </c>
      <c r="H86" s="14">
        <v>1</v>
      </c>
      <c r="I86" s="13" t="s">
        <v>6</v>
      </c>
    </row>
    <row r="87" spans="1:9" ht="14.25">
      <c r="A87" s="15">
        <v>85</v>
      </c>
      <c r="B87" s="19" t="s">
        <v>596</v>
      </c>
      <c r="C87" s="17">
        <v>20240325</v>
      </c>
      <c r="D87" s="16" t="s">
        <v>574</v>
      </c>
      <c r="E87" s="15" t="s">
        <v>595</v>
      </c>
      <c r="F87" s="14">
        <v>1</v>
      </c>
      <c r="G87" s="14">
        <v>58.64</v>
      </c>
      <c r="H87" s="14">
        <v>2</v>
      </c>
      <c r="I87" s="13" t="s">
        <v>6</v>
      </c>
    </row>
    <row r="88" spans="1:9" ht="14.25">
      <c r="A88" s="15">
        <v>86</v>
      </c>
      <c r="B88" s="18" t="s">
        <v>594</v>
      </c>
      <c r="C88" s="17">
        <v>20240326</v>
      </c>
      <c r="D88" s="16" t="s">
        <v>574</v>
      </c>
      <c r="E88" s="15" t="s">
        <v>592</v>
      </c>
      <c r="F88" s="14">
        <v>1</v>
      </c>
      <c r="G88" s="14">
        <v>50.18</v>
      </c>
      <c r="H88" s="14">
        <v>1</v>
      </c>
      <c r="I88" s="13" t="s">
        <v>6</v>
      </c>
    </row>
    <row r="89" spans="1:9" ht="14.25">
      <c r="A89" s="15">
        <v>87</v>
      </c>
      <c r="B89" s="19" t="s">
        <v>593</v>
      </c>
      <c r="C89" s="17">
        <v>20240327</v>
      </c>
      <c r="D89" s="16" t="s">
        <v>574</v>
      </c>
      <c r="E89" s="15" t="s">
        <v>592</v>
      </c>
      <c r="F89" s="14">
        <v>1</v>
      </c>
      <c r="G89" s="14">
        <v>0</v>
      </c>
      <c r="H89" s="14">
        <v>2</v>
      </c>
      <c r="I89" s="13" t="s">
        <v>0</v>
      </c>
    </row>
    <row r="90" spans="1:9" ht="14.25">
      <c r="A90" s="15">
        <v>88</v>
      </c>
      <c r="B90" s="18" t="s">
        <v>591</v>
      </c>
      <c r="C90" s="17">
        <v>20240408</v>
      </c>
      <c r="D90" s="16" t="s">
        <v>574</v>
      </c>
      <c r="E90" s="15" t="s">
        <v>573</v>
      </c>
      <c r="F90" s="14">
        <v>1</v>
      </c>
      <c r="G90" s="14">
        <v>82.32</v>
      </c>
      <c r="H90" s="14">
        <v>1</v>
      </c>
      <c r="I90" s="13" t="s">
        <v>6</v>
      </c>
    </row>
    <row r="91" spans="1:9" ht="14.25">
      <c r="A91" s="15">
        <v>89</v>
      </c>
      <c r="B91" s="18" t="s">
        <v>590</v>
      </c>
      <c r="C91" s="17">
        <v>20240401</v>
      </c>
      <c r="D91" s="16" t="s">
        <v>574</v>
      </c>
      <c r="E91" s="15" t="s">
        <v>573</v>
      </c>
      <c r="F91" s="14">
        <v>1</v>
      </c>
      <c r="G91" s="14">
        <v>82.04</v>
      </c>
      <c r="H91" s="14">
        <v>2</v>
      </c>
      <c r="I91" s="13" t="s">
        <v>6</v>
      </c>
    </row>
    <row r="92" spans="1:9" ht="14.25">
      <c r="A92" s="15">
        <v>90</v>
      </c>
      <c r="B92" s="18" t="s">
        <v>255</v>
      </c>
      <c r="C92" s="17">
        <v>20240406</v>
      </c>
      <c r="D92" s="16" t="s">
        <v>574</v>
      </c>
      <c r="E92" s="15" t="s">
        <v>573</v>
      </c>
      <c r="F92" s="14">
        <v>1</v>
      </c>
      <c r="G92" s="14">
        <v>80.92</v>
      </c>
      <c r="H92" s="14">
        <v>3</v>
      </c>
      <c r="I92" s="13" t="s">
        <v>0</v>
      </c>
    </row>
    <row r="93" spans="1:9" ht="14.25">
      <c r="A93" s="15">
        <v>91</v>
      </c>
      <c r="B93" s="19" t="s">
        <v>589</v>
      </c>
      <c r="C93" s="17">
        <v>20240412</v>
      </c>
      <c r="D93" s="16" t="s">
        <v>574</v>
      </c>
      <c r="E93" s="15" t="s">
        <v>573</v>
      </c>
      <c r="F93" s="14">
        <v>1</v>
      </c>
      <c r="G93" s="14">
        <v>80.739999999999995</v>
      </c>
      <c r="H93" s="14">
        <v>4</v>
      </c>
      <c r="I93" s="13" t="s">
        <v>0</v>
      </c>
    </row>
    <row r="94" spans="1:9" ht="14.25">
      <c r="A94" s="15">
        <v>92</v>
      </c>
      <c r="B94" s="18" t="s">
        <v>588</v>
      </c>
      <c r="C94" s="17">
        <v>20240404</v>
      </c>
      <c r="D94" s="16" t="s">
        <v>574</v>
      </c>
      <c r="E94" s="15" t="s">
        <v>573</v>
      </c>
      <c r="F94" s="14">
        <v>1</v>
      </c>
      <c r="G94" s="14">
        <v>80.62</v>
      </c>
      <c r="H94" s="14">
        <v>5</v>
      </c>
      <c r="I94" s="13" t="s">
        <v>0</v>
      </c>
    </row>
    <row r="95" spans="1:9" ht="14.25">
      <c r="A95" s="15">
        <v>93</v>
      </c>
      <c r="B95" s="18" t="s">
        <v>587</v>
      </c>
      <c r="C95" s="17">
        <v>20240329</v>
      </c>
      <c r="D95" s="16" t="s">
        <v>574</v>
      </c>
      <c r="E95" s="15" t="s">
        <v>573</v>
      </c>
      <c r="F95" s="14">
        <v>1</v>
      </c>
      <c r="G95" s="14">
        <v>73.62</v>
      </c>
      <c r="H95" s="14">
        <v>6</v>
      </c>
      <c r="I95" s="13" t="s">
        <v>0</v>
      </c>
    </row>
    <row r="96" spans="1:9" ht="14.25">
      <c r="A96" s="15">
        <v>94</v>
      </c>
      <c r="B96" s="18" t="s">
        <v>586</v>
      </c>
      <c r="C96" s="17">
        <v>20240407</v>
      </c>
      <c r="D96" s="16" t="s">
        <v>574</v>
      </c>
      <c r="E96" s="15" t="s">
        <v>573</v>
      </c>
      <c r="F96" s="14">
        <v>1</v>
      </c>
      <c r="G96" s="14">
        <v>72.900000000000006</v>
      </c>
      <c r="H96" s="14">
        <v>7</v>
      </c>
      <c r="I96" s="13" t="s">
        <v>0</v>
      </c>
    </row>
    <row r="97" spans="1:9" ht="14.25">
      <c r="A97" s="15">
        <v>95</v>
      </c>
      <c r="B97" s="19" t="s">
        <v>585</v>
      </c>
      <c r="C97" s="17">
        <v>20240411</v>
      </c>
      <c r="D97" s="16" t="s">
        <v>574</v>
      </c>
      <c r="E97" s="15" t="s">
        <v>573</v>
      </c>
      <c r="F97" s="14">
        <v>1</v>
      </c>
      <c r="G97" s="14">
        <v>70.62</v>
      </c>
      <c r="H97" s="14">
        <v>8</v>
      </c>
      <c r="I97" s="13" t="s">
        <v>0</v>
      </c>
    </row>
    <row r="98" spans="1:9" ht="14.25">
      <c r="A98" s="15">
        <v>96</v>
      </c>
      <c r="B98" s="19" t="s">
        <v>584</v>
      </c>
      <c r="C98" s="17">
        <v>20240410</v>
      </c>
      <c r="D98" s="16" t="s">
        <v>574</v>
      </c>
      <c r="E98" s="15" t="s">
        <v>573</v>
      </c>
      <c r="F98" s="14">
        <v>1</v>
      </c>
      <c r="G98" s="14">
        <v>69.56</v>
      </c>
      <c r="H98" s="14">
        <v>9</v>
      </c>
      <c r="I98" s="13" t="s">
        <v>0</v>
      </c>
    </row>
    <row r="99" spans="1:9" ht="14.25">
      <c r="A99" s="15">
        <v>97</v>
      </c>
      <c r="B99" s="19" t="s">
        <v>583</v>
      </c>
      <c r="C99" s="17">
        <v>20240414</v>
      </c>
      <c r="D99" s="16" t="s">
        <v>574</v>
      </c>
      <c r="E99" s="15" t="s">
        <v>573</v>
      </c>
      <c r="F99" s="14">
        <v>1</v>
      </c>
      <c r="G99" s="14">
        <v>66.08</v>
      </c>
      <c r="H99" s="14">
        <v>10</v>
      </c>
      <c r="I99" s="13" t="s">
        <v>0</v>
      </c>
    </row>
    <row r="100" spans="1:9" ht="14.25">
      <c r="A100" s="15">
        <v>98</v>
      </c>
      <c r="B100" s="18" t="s">
        <v>582</v>
      </c>
      <c r="C100" s="17">
        <v>20240328</v>
      </c>
      <c r="D100" s="16" t="s">
        <v>574</v>
      </c>
      <c r="E100" s="15" t="s">
        <v>573</v>
      </c>
      <c r="F100" s="14">
        <v>1</v>
      </c>
      <c r="G100" s="14">
        <v>65.84</v>
      </c>
      <c r="H100" s="14">
        <v>11</v>
      </c>
      <c r="I100" s="13" t="s">
        <v>0</v>
      </c>
    </row>
    <row r="101" spans="1:9" ht="14.25">
      <c r="A101" s="15">
        <v>99</v>
      </c>
      <c r="B101" s="19" t="s">
        <v>581</v>
      </c>
      <c r="C101" s="17">
        <v>20240413</v>
      </c>
      <c r="D101" s="16" t="s">
        <v>574</v>
      </c>
      <c r="E101" s="15" t="s">
        <v>573</v>
      </c>
      <c r="F101" s="14">
        <v>1</v>
      </c>
      <c r="G101" s="14">
        <v>57.52</v>
      </c>
      <c r="H101" s="14">
        <v>12</v>
      </c>
      <c r="I101" s="13" t="s">
        <v>0</v>
      </c>
    </row>
    <row r="102" spans="1:9" ht="14.25">
      <c r="A102" s="15">
        <v>100</v>
      </c>
      <c r="B102" s="18" t="s">
        <v>580</v>
      </c>
      <c r="C102" s="17">
        <v>20240405</v>
      </c>
      <c r="D102" s="16" t="s">
        <v>574</v>
      </c>
      <c r="E102" s="15" t="s">
        <v>573</v>
      </c>
      <c r="F102" s="14">
        <v>1</v>
      </c>
      <c r="G102" s="14">
        <v>57.3</v>
      </c>
      <c r="H102" s="14">
        <v>13</v>
      </c>
      <c r="I102" s="13" t="s">
        <v>0</v>
      </c>
    </row>
    <row r="103" spans="1:9" ht="14.25">
      <c r="A103" s="15">
        <v>101</v>
      </c>
      <c r="B103" s="18" t="s">
        <v>579</v>
      </c>
      <c r="C103" s="17">
        <v>20240330</v>
      </c>
      <c r="D103" s="16" t="s">
        <v>574</v>
      </c>
      <c r="E103" s="15" t="s">
        <v>573</v>
      </c>
      <c r="F103" s="14">
        <v>1</v>
      </c>
      <c r="G103" s="14">
        <v>47.82</v>
      </c>
      <c r="H103" s="14">
        <v>14</v>
      </c>
      <c r="I103" s="13" t="s">
        <v>0</v>
      </c>
    </row>
    <row r="104" spans="1:9" ht="14.25">
      <c r="A104" s="15">
        <v>102</v>
      </c>
      <c r="B104" s="18" t="s">
        <v>578</v>
      </c>
      <c r="C104" s="17">
        <v>20240402</v>
      </c>
      <c r="D104" s="16" t="s">
        <v>574</v>
      </c>
      <c r="E104" s="15" t="s">
        <v>573</v>
      </c>
      <c r="F104" s="14">
        <v>1</v>
      </c>
      <c r="G104" s="14">
        <v>0</v>
      </c>
      <c r="H104" s="14">
        <v>15</v>
      </c>
      <c r="I104" s="13" t="s">
        <v>0</v>
      </c>
    </row>
    <row r="105" spans="1:9" ht="14.25">
      <c r="A105" s="15">
        <v>103</v>
      </c>
      <c r="B105" s="18" t="s">
        <v>577</v>
      </c>
      <c r="C105" s="17">
        <v>20240403</v>
      </c>
      <c r="D105" s="16" t="s">
        <v>574</v>
      </c>
      <c r="E105" s="15" t="s">
        <v>573</v>
      </c>
      <c r="F105" s="14">
        <v>1</v>
      </c>
      <c r="G105" s="14">
        <v>0</v>
      </c>
      <c r="H105" s="14">
        <v>15</v>
      </c>
      <c r="I105" s="13" t="s">
        <v>0</v>
      </c>
    </row>
    <row r="106" spans="1:9" ht="14.25">
      <c r="A106" s="15">
        <v>104</v>
      </c>
      <c r="B106" s="18" t="s">
        <v>576</v>
      </c>
      <c r="C106" s="17">
        <v>20240409</v>
      </c>
      <c r="D106" s="16" t="s">
        <v>574</v>
      </c>
      <c r="E106" s="15" t="s">
        <v>573</v>
      </c>
      <c r="F106" s="14">
        <v>1</v>
      </c>
      <c r="G106" s="14">
        <v>0</v>
      </c>
      <c r="H106" s="14">
        <v>15</v>
      </c>
      <c r="I106" s="13" t="s">
        <v>0</v>
      </c>
    </row>
    <row r="107" spans="1:9" ht="14.25">
      <c r="A107" s="15">
        <v>105</v>
      </c>
      <c r="B107" s="19" t="s">
        <v>575</v>
      </c>
      <c r="C107" s="17">
        <v>20240415</v>
      </c>
      <c r="D107" s="16" t="s">
        <v>574</v>
      </c>
      <c r="E107" s="15" t="s">
        <v>573</v>
      </c>
      <c r="F107" s="14">
        <v>1</v>
      </c>
      <c r="G107" s="14">
        <v>0</v>
      </c>
      <c r="H107" s="14">
        <v>15</v>
      </c>
      <c r="I107" s="13" t="s">
        <v>0</v>
      </c>
    </row>
    <row r="108" spans="1:9" ht="14.25">
      <c r="A108" s="15">
        <v>106</v>
      </c>
      <c r="B108" s="19" t="s">
        <v>572</v>
      </c>
      <c r="C108" s="17">
        <v>20240425</v>
      </c>
      <c r="D108" s="16" t="s">
        <v>548</v>
      </c>
      <c r="E108" s="15" t="s">
        <v>557</v>
      </c>
      <c r="F108" s="14">
        <v>1</v>
      </c>
      <c r="G108" s="14">
        <v>72.7</v>
      </c>
      <c r="H108" s="14">
        <v>1</v>
      </c>
      <c r="I108" s="13" t="s">
        <v>6</v>
      </c>
    </row>
    <row r="109" spans="1:9" ht="14.25">
      <c r="A109" s="15">
        <v>107</v>
      </c>
      <c r="B109" s="19" t="s">
        <v>571</v>
      </c>
      <c r="C109" s="17">
        <v>20240422</v>
      </c>
      <c r="D109" s="16" t="s">
        <v>548</v>
      </c>
      <c r="E109" s="15" t="s">
        <v>557</v>
      </c>
      <c r="F109" s="14">
        <v>1</v>
      </c>
      <c r="G109" s="14">
        <v>65.400000000000006</v>
      </c>
      <c r="H109" s="14">
        <v>2</v>
      </c>
      <c r="I109" s="13" t="s">
        <v>6</v>
      </c>
    </row>
    <row r="110" spans="1:9" ht="14.25">
      <c r="A110" s="15">
        <v>108</v>
      </c>
      <c r="B110" s="19" t="s">
        <v>570</v>
      </c>
      <c r="C110" s="17">
        <v>20240429</v>
      </c>
      <c r="D110" s="16" t="s">
        <v>548</v>
      </c>
      <c r="E110" s="15" t="s">
        <v>557</v>
      </c>
      <c r="F110" s="14">
        <v>1</v>
      </c>
      <c r="G110" s="14">
        <v>63</v>
      </c>
      <c r="H110" s="14">
        <v>3</v>
      </c>
      <c r="I110" s="13" t="s">
        <v>0</v>
      </c>
    </row>
    <row r="111" spans="1:9" ht="14.25">
      <c r="A111" s="15">
        <v>109</v>
      </c>
      <c r="B111" s="19" t="s">
        <v>569</v>
      </c>
      <c r="C111" s="17">
        <v>20240423</v>
      </c>
      <c r="D111" s="16" t="s">
        <v>548</v>
      </c>
      <c r="E111" s="15" t="s">
        <v>557</v>
      </c>
      <c r="F111" s="14">
        <v>1</v>
      </c>
      <c r="G111" s="14">
        <v>62.32</v>
      </c>
      <c r="H111" s="14">
        <v>4</v>
      </c>
      <c r="I111" s="13" t="s">
        <v>0</v>
      </c>
    </row>
    <row r="112" spans="1:9" ht="14.25">
      <c r="A112" s="15">
        <v>110</v>
      </c>
      <c r="B112" s="18" t="s">
        <v>568</v>
      </c>
      <c r="C112" s="17">
        <v>20240418</v>
      </c>
      <c r="D112" s="16" t="s">
        <v>548</v>
      </c>
      <c r="E112" s="15" t="s">
        <v>557</v>
      </c>
      <c r="F112" s="14">
        <v>1</v>
      </c>
      <c r="G112" s="14">
        <v>62.26</v>
      </c>
      <c r="H112" s="14">
        <v>5</v>
      </c>
      <c r="I112" s="13" t="s">
        <v>0</v>
      </c>
    </row>
    <row r="113" spans="1:9" ht="14.25">
      <c r="A113" s="15">
        <v>111</v>
      </c>
      <c r="B113" s="18" t="s">
        <v>567</v>
      </c>
      <c r="C113" s="17">
        <v>20240417</v>
      </c>
      <c r="D113" s="16" t="s">
        <v>548</v>
      </c>
      <c r="E113" s="15" t="s">
        <v>557</v>
      </c>
      <c r="F113" s="14">
        <v>1</v>
      </c>
      <c r="G113" s="14">
        <v>61.76</v>
      </c>
      <c r="H113" s="14">
        <v>6</v>
      </c>
      <c r="I113" s="13" t="s">
        <v>0</v>
      </c>
    </row>
    <row r="114" spans="1:9" ht="14.25">
      <c r="A114" s="15">
        <v>112</v>
      </c>
      <c r="B114" s="18" t="s">
        <v>566</v>
      </c>
      <c r="C114" s="17">
        <v>20240416</v>
      </c>
      <c r="D114" s="16" t="s">
        <v>548</v>
      </c>
      <c r="E114" s="15" t="s">
        <v>557</v>
      </c>
      <c r="F114" s="14">
        <v>1</v>
      </c>
      <c r="G114" s="14">
        <v>55.16</v>
      </c>
      <c r="H114" s="14">
        <v>7</v>
      </c>
      <c r="I114" s="13" t="s">
        <v>0</v>
      </c>
    </row>
    <row r="115" spans="1:9" ht="14.25">
      <c r="A115" s="15">
        <v>113</v>
      </c>
      <c r="B115" s="19" t="s">
        <v>565</v>
      </c>
      <c r="C115" s="17">
        <v>20240419</v>
      </c>
      <c r="D115" s="16" t="s">
        <v>548</v>
      </c>
      <c r="E115" s="15" t="s">
        <v>557</v>
      </c>
      <c r="F115" s="14">
        <v>1</v>
      </c>
      <c r="G115" s="14">
        <v>53.8</v>
      </c>
      <c r="H115" s="14">
        <v>8</v>
      </c>
      <c r="I115" s="13" t="s">
        <v>0</v>
      </c>
    </row>
    <row r="116" spans="1:9" ht="14.25">
      <c r="A116" s="15">
        <v>114</v>
      </c>
      <c r="B116" s="19" t="s">
        <v>564</v>
      </c>
      <c r="C116" s="17">
        <v>20240426</v>
      </c>
      <c r="D116" s="16" t="s">
        <v>548</v>
      </c>
      <c r="E116" s="15" t="s">
        <v>557</v>
      </c>
      <c r="F116" s="14">
        <v>1</v>
      </c>
      <c r="G116" s="14">
        <v>53.34</v>
      </c>
      <c r="H116" s="14">
        <v>9</v>
      </c>
      <c r="I116" s="13" t="s">
        <v>0</v>
      </c>
    </row>
    <row r="117" spans="1:9" ht="14.25">
      <c r="A117" s="15">
        <v>115</v>
      </c>
      <c r="B117" s="19" t="s">
        <v>563</v>
      </c>
      <c r="C117" s="17">
        <v>20240420</v>
      </c>
      <c r="D117" s="16" t="s">
        <v>548</v>
      </c>
      <c r="E117" s="15" t="s">
        <v>557</v>
      </c>
      <c r="F117" s="14">
        <v>1</v>
      </c>
      <c r="G117" s="14">
        <v>51.14</v>
      </c>
      <c r="H117" s="14">
        <v>10</v>
      </c>
      <c r="I117" s="13" t="s">
        <v>0</v>
      </c>
    </row>
    <row r="118" spans="1:9" ht="14.25">
      <c r="A118" s="15">
        <v>116</v>
      </c>
      <c r="B118" s="19" t="s">
        <v>562</v>
      </c>
      <c r="C118" s="17">
        <v>20240424</v>
      </c>
      <c r="D118" s="16" t="s">
        <v>548</v>
      </c>
      <c r="E118" s="15" t="s">
        <v>557</v>
      </c>
      <c r="F118" s="14">
        <v>1</v>
      </c>
      <c r="G118" s="14">
        <v>46.72</v>
      </c>
      <c r="H118" s="14">
        <v>11</v>
      </c>
      <c r="I118" s="13" t="s">
        <v>0</v>
      </c>
    </row>
    <row r="119" spans="1:9" ht="14.25">
      <c r="A119" s="15">
        <v>117</v>
      </c>
      <c r="B119" s="19" t="s">
        <v>561</v>
      </c>
      <c r="C119" s="17">
        <v>20240430</v>
      </c>
      <c r="D119" s="16" t="s">
        <v>548</v>
      </c>
      <c r="E119" s="15" t="s">
        <v>557</v>
      </c>
      <c r="F119" s="14">
        <v>1</v>
      </c>
      <c r="G119" s="14">
        <v>45.2</v>
      </c>
      <c r="H119" s="14">
        <v>12</v>
      </c>
      <c r="I119" s="13" t="s">
        <v>0</v>
      </c>
    </row>
    <row r="120" spans="1:9" ht="14.25">
      <c r="A120" s="15">
        <v>118</v>
      </c>
      <c r="B120" s="19" t="s">
        <v>560</v>
      </c>
      <c r="C120" s="17">
        <v>20240427</v>
      </c>
      <c r="D120" s="16" t="s">
        <v>548</v>
      </c>
      <c r="E120" s="15" t="s">
        <v>557</v>
      </c>
      <c r="F120" s="14">
        <v>1</v>
      </c>
      <c r="G120" s="14">
        <v>41.92</v>
      </c>
      <c r="H120" s="14">
        <v>13</v>
      </c>
      <c r="I120" s="13" t="s">
        <v>0</v>
      </c>
    </row>
    <row r="121" spans="1:9" ht="14.25">
      <c r="A121" s="15">
        <v>119</v>
      </c>
      <c r="B121" s="19" t="s">
        <v>559</v>
      </c>
      <c r="C121" s="17">
        <v>20240421</v>
      </c>
      <c r="D121" s="16" t="s">
        <v>548</v>
      </c>
      <c r="E121" s="15" t="s">
        <v>557</v>
      </c>
      <c r="F121" s="14">
        <v>1</v>
      </c>
      <c r="G121" s="14">
        <v>39.880000000000003</v>
      </c>
      <c r="H121" s="14">
        <v>14</v>
      </c>
      <c r="I121" s="13" t="s">
        <v>0</v>
      </c>
    </row>
    <row r="122" spans="1:9" ht="14.25">
      <c r="A122" s="15">
        <v>120</v>
      </c>
      <c r="B122" s="19" t="s">
        <v>558</v>
      </c>
      <c r="C122" s="17">
        <v>20240428</v>
      </c>
      <c r="D122" s="16" t="s">
        <v>548</v>
      </c>
      <c r="E122" s="15" t="s">
        <v>557</v>
      </c>
      <c r="F122" s="14">
        <v>1</v>
      </c>
      <c r="G122" s="14">
        <v>0</v>
      </c>
      <c r="H122" s="14">
        <v>15</v>
      </c>
      <c r="I122" s="13" t="s">
        <v>0</v>
      </c>
    </row>
    <row r="123" spans="1:9" ht="14.25">
      <c r="A123" s="15">
        <v>121</v>
      </c>
      <c r="B123" s="18" t="s">
        <v>556</v>
      </c>
      <c r="C123" s="17">
        <v>20240502</v>
      </c>
      <c r="D123" s="16" t="s">
        <v>548</v>
      </c>
      <c r="E123" s="15" t="s">
        <v>553</v>
      </c>
      <c r="F123" s="14">
        <v>1</v>
      </c>
      <c r="G123" s="14">
        <v>67.239999999999995</v>
      </c>
      <c r="H123" s="14">
        <v>1</v>
      </c>
      <c r="I123" s="13" t="s">
        <v>6</v>
      </c>
    </row>
    <row r="124" spans="1:9" ht="14.25">
      <c r="A124" s="15">
        <v>122</v>
      </c>
      <c r="B124" s="18" t="s">
        <v>555</v>
      </c>
      <c r="C124" s="17">
        <v>20240503</v>
      </c>
      <c r="D124" s="16" t="s">
        <v>548</v>
      </c>
      <c r="E124" s="15" t="s">
        <v>553</v>
      </c>
      <c r="F124" s="14">
        <v>1</v>
      </c>
      <c r="G124" s="14">
        <v>64.900000000000006</v>
      </c>
      <c r="H124" s="14">
        <v>2</v>
      </c>
      <c r="I124" s="13" t="s">
        <v>6</v>
      </c>
    </row>
    <row r="125" spans="1:9" ht="14.25">
      <c r="A125" s="15">
        <v>123</v>
      </c>
      <c r="B125" s="18" t="s">
        <v>554</v>
      </c>
      <c r="C125" s="17">
        <v>20240501</v>
      </c>
      <c r="D125" s="16" t="s">
        <v>548</v>
      </c>
      <c r="E125" s="15" t="s">
        <v>553</v>
      </c>
      <c r="F125" s="14">
        <v>1</v>
      </c>
      <c r="G125" s="14">
        <v>62.46</v>
      </c>
      <c r="H125" s="14">
        <v>3</v>
      </c>
      <c r="I125" s="13" t="s">
        <v>0</v>
      </c>
    </row>
    <row r="126" spans="1:9" ht="14.25">
      <c r="A126" s="15">
        <v>124</v>
      </c>
      <c r="B126" s="18" t="s">
        <v>552</v>
      </c>
      <c r="C126" s="17">
        <v>20240504</v>
      </c>
      <c r="D126" s="16" t="s">
        <v>548</v>
      </c>
      <c r="E126" s="15" t="s">
        <v>547</v>
      </c>
      <c r="F126" s="14">
        <v>1</v>
      </c>
      <c r="G126" s="14">
        <v>88.34</v>
      </c>
      <c r="H126" s="14">
        <v>1</v>
      </c>
      <c r="I126" s="13" t="s">
        <v>6</v>
      </c>
    </row>
    <row r="127" spans="1:9" ht="14.25">
      <c r="A127" s="15">
        <v>125</v>
      </c>
      <c r="B127" s="19" t="s">
        <v>551</v>
      </c>
      <c r="C127" s="17">
        <v>20240506</v>
      </c>
      <c r="D127" s="16" t="s">
        <v>548</v>
      </c>
      <c r="E127" s="15" t="s">
        <v>547</v>
      </c>
      <c r="F127" s="14">
        <v>1</v>
      </c>
      <c r="G127" s="14">
        <v>61</v>
      </c>
      <c r="H127" s="14">
        <v>2</v>
      </c>
      <c r="I127" s="13" t="s">
        <v>6</v>
      </c>
    </row>
    <row r="128" spans="1:9" ht="14.25">
      <c r="A128" s="15">
        <v>126</v>
      </c>
      <c r="B128" s="19" t="s">
        <v>550</v>
      </c>
      <c r="C128" s="17">
        <v>20240507</v>
      </c>
      <c r="D128" s="16" t="s">
        <v>548</v>
      </c>
      <c r="E128" s="15" t="s">
        <v>547</v>
      </c>
      <c r="F128" s="14">
        <v>1</v>
      </c>
      <c r="G128" s="14">
        <v>53.68</v>
      </c>
      <c r="H128" s="14">
        <v>3</v>
      </c>
      <c r="I128" s="13" t="s">
        <v>0</v>
      </c>
    </row>
    <row r="129" spans="1:9" ht="14.25">
      <c r="A129" s="15">
        <v>127</v>
      </c>
      <c r="B129" s="18" t="s">
        <v>549</v>
      </c>
      <c r="C129" s="17">
        <v>20240505</v>
      </c>
      <c r="D129" s="16" t="s">
        <v>548</v>
      </c>
      <c r="E129" s="15" t="s">
        <v>547</v>
      </c>
      <c r="F129" s="14">
        <v>1</v>
      </c>
      <c r="G129" s="14">
        <v>0</v>
      </c>
      <c r="H129" s="14">
        <v>4</v>
      </c>
      <c r="I129" s="13" t="s">
        <v>0</v>
      </c>
    </row>
    <row r="130" spans="1:9" ht="14.25">
      <c r="A130" s="15">
        <v>128</v>
      </c>
      <c r="B130" s="18" t="s">
        <v>546</v>
      </c>
      <c r="C130" s="17">
        <v>20240509</v>
      </c>
      <c r="D130" s="16" t="s">
        <v>523</v>
      </c>
      <c r="E130" s="15" t="s">
        <v>522</v>
      </c>
      <c r="F130" s="14">
        <v>1</v>
      </c>
      <c r="G130" s="14">
        <v>78.959999999999994</v>
      </c>
      <c r="H130" s="14">
        <v>1</v>
      </c>
      <c r="I130" s="13" t="s">
        <v>6</v>
      </c>
    </row>
    <row r="131" spans="1:9" ht="14.25">
      <c r="A131" s="15">
        <v>129</v>
      </c>
      <c r="B131" s="18" t="s">
        <v>545</v>
      </c>
      <c r="C131" s="17">
        <v>20240511</v>
      </c>
      <c r="D131" s="16" t="s">
        <v>523</v>
      </c>
      <c r="E131" s="15" t="s">
        <v>522</v>
      </c>
      <c r="F131" s="14">
        <v>1</v>
      </c>
      <c r="G131" s="14">
        <v>74.8</v>
      </c>
      <c r="H131" s="14">
        <v>2</v>
      </c>
      <c r="I131" s="13" t="s">
        <v>6</v>
      </c>
    </row>
    <row r="132" spans="1:9" ht="14.25">
      <c r="A132" s="15">
        <v>130</v>
      </c>
      <c r="B132" s="18" t="s">
        <v>544</v>
      </c>
      <c r="C132" s="17">
        <v>20240508</v>
      </c>
      <c r="D132" s="16" t="s">
        <v>523</v>
      </c>
      <c r="E132" s="15" t="s">
        <v>522</v>
      </c>
      <c r="F132" s="14">
        <v>1</v>
      </c>
      <c r="G132" s="14">
        <v>69.819999999999993</v>
      </c>
      <c r="H132" s="14">
        <v>3</v>
      </c>
      <c r="I132" s="13" t="s">
        <v>0</v>
      </c>
    </row>
    <row r="133" spans="1:9" ht="14.25">
      <c r="A133" s="15">
        <v>131</v>
      </c>
      <c r="B133" s="19" t="s">
        <v>543</v>
      </c>
      <c r="C133" s="17">
        <v>20240519</v>
      </c>
      <c r="D133" s="16" t="s">
        <v>523</v>
      </c>
      <c r="E133" s="15" t="s">
        <v>522</v>
      </c>
      <c r="F133" s="14">
        <v>1</v>
      </c>
      <c r="G133" s="14">
        <v>67.62</v>
      </c>
      <c r="H133" s="14">
        <v>4</v>
      </c>
      <c r="I133" s="13" t="s">
        <v>0</v>
      </c>
    </row>
    <row r="134" spans="1:9" ht="14.25">
      <c r="A134" s="15">
        <v>132</v>
      </c>
      <c r="B134" s="18" t="s">
        <v>542</v>
      </c>
      <c r="C134" s="17">
        <v>20240510</v>
      </c>
      <c r="D134" s="16" t="s">
        <v>523</v>
      </c>
      <c r="E134" s="15" t="s">
        <v>522</v>
      </c>
      <c r="F134" s="14">
        <v>1</v>
      </c>
      <c r="G134" s="14">
        <v>66.260000000000005</v>
      </c>
      <c r="H134" s="14">
        <v>5</v>
      </c>
      <c r="I134" s="13" t="s">
        <v>0</v>
      </c>
    </row>
    <row r="135" spans="1:9" ht="14.25">
      <c r="A135" s="15">
        <v>133</v>
      </c>
      <c r="B135" s="19" t="s">
        <v>541</v>
      </c>
      <c r="C135" s="17">
        <v>20240527</v>
      </c>
      <c r="D135" s="16" t="s">
        <v>523</v>
      </c>
      <c r="E135" s="15" t="s">
        <v>522</v>
      </c>
      <c r="F135" s="14">
        <v>1</v>
      </c>
      <c r="G135" s="14">
        <v>62.06</v>
      </c>
      <c r="H135" s="14">
        <v>6</v>
      </c>
      <c r="I135" s="13" t="s">
        <v>0</v>
      </c>
    </row>
    <row r="136" spans="1:9" ht="14.25">
      <c r="A136" s="15">
        <v>134</v>
      </c>
      <c r="B136" s="19" t="s">
        <v>540</v>
      </c>
      <c r="C136" s="17">
        <v>20240520</v>
      </c>
      <c r="D136" s="16" t="s">
        <v>523</v>
      </c>
      <c r="E136" s="15" t="s">
        <v>522</v>
      </c>
      <c r="F136" s="14">
        <v>1</v>
      </c>
      <c r="G136" s="14">
        <v>59.84</v>
      </c>
      <c r="H136" s="14">
        <v>7</v>
      </c>
      <c r="I136" s="13" t="s">
        <v>0</v>
      </c>
    </row>
    <row r="137" spans="1:9" ht="14.25">
      <c r="A137" s="15">
        <v>135</v>
      </c>
      <c r="B137" s="18" t="s">
        <v>539</v>
      </c>
      <c r="C137" s="17">
        <v>20240512</v>
      </c>
      <c r="D137" s="16" t="s">
        <v>523</v>
      </c>
      <c r="E137" s="15" t="s">
        <v>522</v>
      </c>
      <c r="F137" s="14">
        <v>1</v>
      </c>
      <c r="G137" s="14">
        <v>59.34</v>
      </c>
      <c r="H137" s="14">
        <v>8</v>
      </c>
      <c r="I137" s="13" t="s">
        <v>0</v>
      </c>
    </row>
    <row r="138" spans="1:9" ht="14.25">
      <c r="A138" s="15">
        <v>136</v>
      </c>
      <c r="B138" s="19" t="s">
        <v>538</v>
      </c>
      <c r="C138" s="17">
        <v>20240526</v>
      </c>
      <c r="D138" s="16" t="s">
        <v>523</v>
      </c>
      <c r="E138" s="15" t="s">
        <v>522</v>
      </c>
      <c r="F138" s="14">
        <v>1</v>
      </c>
      <c r="G138" s="14">
        <v>59.08</v>
      </c>
      <c r="H138" s="14">
        <v>9</v>
      </c>
      <c r="I138" s="13" t="s">
        <v>0</v>
      </c>
    </row>
    <row r="139" spans="1:9" ht="14.25">
      <c r="A139" s="15">
        <v>137</v>
      </c>
      <c r="B139" s="18" t="s">
        <v>537</v>
      </c>
      <c r="C139" s="17">
        <v>20240513</v>
      </c>
      <c r="D139" s="16" t="s">
        <v>523</v>
      </c>
      <c r="E139" s="15" t="s">
        <v>522</v>
      </c>
      <c r="F139" s="14">
        <v>1</v>
      </c>
      <c r="G139" s="14">
        <v>58.86</v>
      </c>
      <c r="H139" s="14">
        <v>10</v>
      </c>
      <c r="I139" s="13" t="s">
        <v>0</v>
      </c>
    </row>
    <row r="140" spans="1:9" ht="14.25">
      <c r="A140" s="15">
        <v>138</v>
      </c>
      <c r="B140" s="19" t="s">
        <v>536</v>
      </c>
      <c r="C140" s="17">
        <v>20240528</v>
      </c>
      <c r="D140" s="16" t="s">
        <v>523</v>
      </c>
      <c r="E140" s="15" t="s">
        <v>522</v>
      </c>
      <c r="F140" s="14">
        <v>1</v>
      </c>
      <c r="G140" s="14">
        <v>58.82</v>
      </c>
      <c r="H140" s="14">
        <v>11</v>
      </c>
      <c r="I140" s="13" t="s">
        <v>0</v>
      </c>
    </row>
    <row r="141" spans="1:9" ht="14.25">
      <c r="A141" s="15">
        <v>139</v>
      </c>
      <c r="B141" s="19" t="s">
        <v>535</v>
      </c>
      <c r="C141" s="17">
        <v>20240521</v>
      </c>
      <c r="D141" s="16" t="s">
        <v>523</v>
      </c>
      <c r="E141" s="15" t="s">
        <v>522</v>
      </c>
      <c r="F141" s="14">
        <v>1</v>
      </c>
      <c r="G141" s="14">
        <v>58.4</v>
      </c>
      <c r="H141" s="14">
        <v>12</v>
      </c>
      <c r="I141" s="13" t="s">
        <v>0</v>
      </c>
    </row>
    <row r="142" spans="1:9" ht="14.25">
      <c r="A142" s="15">
        <v>140</v>
      </c>
      <c r="B142" s="19" t="s">
        <v>534</v>
      </c>
      <c r="C142" s="17">
        <v>20240523</v>
      </c>
      <c r="D142" s="16" t="s">
        <v>523</v>
      </c>
      <c r="E142" s="15" t="s">
        <v>522</v>
      </c>
      <c r="F142" s="14">
        <v>1</v>
      </c>
      <c r="G142" s="14">
        <v>58.06</v>
      </c>
      <c r="H142" s="14">
        <v>13</v>
      </c>
      <c r="I142" s="13" t="s">
        <v>0</v>
      </c>
    </row>
    <row r="143" spans="1:9" ht="14.25">
      <c r="A143" s="15">
        <v>141</v>
      </c>
      <c r="B143" s="19" t="s">
        <v>533</v>
      </c>
      <c r="C143" s="17">
        <v>20240516</v>
      </c>
      <c r="D143" s="16" t="s">
        <v>523</v>
      </c>
      <c r="E143" s="15" t="s">
        <v>522</v>
      </c>
      <c r="F143" s="14">
        <v>1</v>
      </c>
      <c r="G143" s="14">
        <v>58</v>
      </c>
      <c r="H143" s="14">
        <v>14</v>
      </c>
      <c r="I143" s="13" t="s">
        <v>0</v>
      </c>
    </row>
    <row r="144" spans="1:9" ht="14.25">
      <c r="A144" s="15">
        <v>142</v>
      </c>
      <c r="B144" s="18" t="s">
        <v>532</v>
      </c>
      <c r="C144" s="17">
        <v>20240514</v>
      </c>
      <c r="D144" s="16" t="s">
        <v>523</v>
      </c>
      <c r="E144" s="15" t="s">
        <v>522</v>
      </c>
      <c r="F144" s="14">
        <v>1</v>
      </c>
      <c r="G144" s="14">
        <v>57.64</v>
      </c>
      <c r="H144" s="14">
        <v>15</v>
      </c>
      <c r="I144" s="13" t="s">
        <v>0</v>
      </c>
    </row>
    <row r="145" spans="1:9" ht="14.25">
      <c r="A145" s="15">
        <v>143</v>
      </c>
      <c r="B145" s="19" t="s">
        <v>531</v>
      </c>
      <c r="C145" s="17">
        <v>20240517</v>
      </c>
      <c r="D145" s="16" t="s">
        <v>523</v>
      </c>
      <c r="E145" s="15" t="s">
        <v>522</v>
      </c>
      <c r="F145" s="14">
        <v>1</v>
      </c>
      <c r="G145" s="14">
        <v>56.68</v>
      </c>
      <c r="H145" s="14">
        <v>16</v>
      </c>
      <c r="I145" s="13" t="s">
        <v>0</v>
      </c>
    </row>
    <row r="146" spans="1:9" ht="14.25">
      <c r="A146" s="15">
        <v>144</v>
      </c>
      <c r="B146" s="19" t="s">
        <v>530</v>
      </c>
      <c r="C146" s="17">
        <v>20240522</v>
      </c>
      <c r="D146" s="16" t="s">
        <v>523</v>
      </c>
      <c r="E146" s="15" t="s">
        <v>522</v>
      </c>
      <c r="F146" s="14">
        <v>1</v>
      </c>
      <c r="G146" s="14">
        <v>52.9</v>
      </c>
      <c r="H146" s="14">
        <v>17</v>
      </c>
      <c r="I146" s="13" t="s">
        <v>0</v>
      </c>
    </row>
    <row r="147" spans="1:9" ht="14.25">
      <c r="A147" s="15">
        <v>145</v>
      </c>
      <c r="B147" s="18" t="s">
        <v>529</v>
      </c>
      <c r="C147" s="17">
        <v>20240515</v>
      </c>
      <c r="D147" s="16" t="s">
        <v>523</v>
      </c>
      <c r="E147" s="15" t="s">
        <v>522</v>
      </c>
      <c r="F147" s="14">
        <v>1</v>
      </c>
      <c r="G147" s="14">
        <v>51.04</v>
      </c>
      <c r="H147" s="14">
        <v>18</v>
      </c>
      <c r="I147" s="13" t="s">
        <v>0</v>
      </c>
    </row>
    <row r="148" spans="1:9" ht="14.25">
      <c r="A148" s="15">
        <v>146</v>
      </c>
      <c r="B148" s="19" t="s">
        <v>528</v>
      </c>
      <c r="C148" s="17">
        <v>20240525</v>
      </c>
      <c r="D148" s="16" t="s">
        <v>523</v>
      </c>
      <c r="E148" s="15" t="s">
        <v>522</v>
      </c>
      <c r="F148" s="14">
        <v>1</v>
      </c>
      <c r="G148" s="14">
        <v>46.12</v>
      </c>
      <c r="H148" s="14">
        <v>19</v>
      </c>
      <c r="I148" s="13" t="s">
        <v>0</v>
      </c>
    </row>
    <row r="149" spans="1:9" ht="14.25">
      <c r="A149" s="15">
        <v>147</v>
      </c>
      <c r="B149" s="19" t="s">
        <v>527</v>
      </c>
      <c r="C149" s="17">
        <v>20240518</v>
      </c>
      <c r="D149" s="16" t="s">
        <v>523</v>
      </c>
      <c r="E149" s="15" t="s">
        <v>522</v>
      </c>
      <c r="F149" s="14">
        <v>1</v>
      </c>
      <c r="G149" s="14">
        <v>44.96</v>
      </c>
      <c r="H149" s="14">
        <v>20</v>
      </c>
      <c r="I149" s="13" t="s">
        <v>0</v>
      </c>
    </row>
    <row r="150" spans="1:9" ht="14.25">
      <c r="A150" s="15">
        <v>148</v>
      </c>
      <c r="B150" s="19" t="s">
        <v>526</v>
      </c>
      <c r="C150" s="17">
        <v>20240529</v>
      </c>
      <c r="D150" s="16" t="s">
        <v>523</v>
      </c>
      <c r="E150" s="15" t="s">
        <v>522</v>
      </c>
      <c r="F150" s="14">
        <v>1</v>
      </c>
      <c r="G150" s="14">
        <v>41.62</v>
      </c>
      <c r="H150" s="14">
        <v>21</v>
      </c>
      <c r="I150" s="13" t="s">
        <v>0</v>
      </c>
    </row>
    <row r="151" spans="1:9" ht="14.25">
      <c r="A151" s="15">
        <v>149</v>
      </c>
      <c r="B151" s="19" t="s">
        <v>525</v>
      </c>
      <c r="C151" s="17">
        <v>20240530</v>
      </c>
      <c r="D151" s="16" t="s">
        <v>523</v>
      </c>
      <c r="E151" s="15" t="s">
        <v>522</v>
      </c>
      <c r="F151" s="14">
        <v>1</v>
      </c>
      <c r="G151" s="14">
        <v>40.86</v>
      </c>
      <c r="H151" s="14">
        <v>22</v>
      </c>
      <c r="I151" s="13" t="s">
        <v>0</v>
      </c>
    </row>
    <row r="152" spans="1:9" ht="14.25">
      <c r="A152" s="15">
        <v>150</v>
      </c>
      <c r="B152" s="19" t="s">
        <v>524</v>
      </c>
      <c r="C152" s="17">
        <v>20240524</v>
      </c>
      <c r="D152" s="16" t="s">
        <v>523</v>
      </c>
      <c r="E152" s="15" t="s">
        <v>522</v>
      </c>
      <c r="F152" s="14">
        <v>1</v>
      </c>
      <c r="G152" s="14">
        <v>35.380000000000003</v>
      </c>
      <c r="H152" s="14">
        <v>23</v>
      </c>
      <c r="I152" s="13" t="s">
        <v>0</v>
      </c>
    </row>
    <row r="153" spans="1:9" ht="14.25">
      <c r="A153" s="15">
        <v>151</v>
      </c>
      <c r="B153" s="19" t="s">
        <v>521</v>
      </c>
      <c r="C153" s="17">
        <v>20240602</v>
      </c>
      <c r="D153" s="16" t="s">
        <v>497</v>
      </c>
      <c r="E153" s="15" t="s">
        <v>519</v>
      </c>
      <c r="F153" s="14">
        <v>1</v>
      </c>
      <c r="G153" s="14">
        <v>49.14</v>
      </c>
      <c r="H153" s="14">
        <v>1</v>
      </c>
      <c r="I153" s="13" t="s">
        <v>6</v>
      </c>
    </row>
    <row r="154" spans="1:9" ht="14.25">
      <c r="A154" s="15">
        <v>152</v>
      </c>
      <c r="B154" s="19" t="s">
        <v>520</v>
      </c>
      <c r="C154" s="17">
        <v>20240601</v>
      </c>
      <c r="D154" s="16" t="s">
        <v>497</v>
      </c>
      <c r="E154" s="15" t="s">
        <v>519</v>
      </c>
      <c r="F154" s="14">
        <v>1</v>
      </c>
      <c r="G154" s="14">
        <v>8.68</v>
      </c>
      <c r="H154" s="14">
        <v>2</v>
      </c>
      <c r="I154" s="13" t="s">
        <v>0</v>
      </c>
    </row>
    <row r="155" spans="1:9" ht="14.25">
      <c r="A155" s="15">
        <v>153</v>
      </c>
      <c r="B155" s="19" t="s">
        <v>518</v>
      </c>
      <c r="C155" s="17">
        <v>20240605</v>
      </c>
      <c r="D155" s="16" t="s">
        <v>497</v>
      </c>
      <c r="E155" s="15" t="s">
        <v>515</v>
      </c>
      <c r="F155" s="14">
        <v>1</v>
      </c>
      <c r="G155" s="14">
        <v>51.92</v>
      </c>
      <c r="H155" s="14">
        <v>1</v>
      </c>
      <c r="I155" s="13" t="s">
        <v>6</v>
      </c>
    </row>
    <row r="156" spans="1:9" ht="14.25">
      <c r="A156" s="15">
        <v>154</v>
      </c>
      <c r="B156" s="18" t="s">
        <v>517</v>
      </c>
      <c r="C156" s="17">
        <v>20240603</v>
      </c>
      <c r="D156" s="16" t="s">
        <v>497</v>
      </c>
      <c r="E156" s="15" t="s">
        <v>515</v>
      </c>
      <c r="F156" s="14">
        <v>1</v>
      </c>
      <c r="G156" s="14">
        <v>51.46</v>
      </c>
      <c r="H156" s="14">
        <v>2</v>
      </c>
      <c r="I156" s="13" t="s">
        <v>6</v>
      </c>
    </row>
    <row r="157" spans="1:9" ht="14.25">
      <c r="A157" s="15">
        <v>155</v>
      </c>
      <c r="B157" s="18" t="s">
        <v>516</v>
      </c>
      <c r="C157" s="17">
        <v>20240604</v>
      </c>
      <c r="D157" s="16" t="s">
        <v>497</v>
      </c>
      <c r="E157" s="15" t="s">
        <v>515</v>
      </c>
      <c r="F157" s="14">
        <v>1</v>
      </c>
      <c r="G157" s="14">
        <v>16.82</v>
      </c>
      <c r="H157" s="14">
        <v>3</v>
      </c>
      <c r="I157" s="13" t="s">
        <v>0</v>
      </c>
    </row>
    <row r="158" spans="1:9" ht="14.25">
      <c r="A158" s="15">
        <v>156</v>
      </c>
      <c r="B158" s="18" t="s">
        <v>514</v>
      </c>
      <c r="C158" s="17">
        <v>20240606</v>
      </c>
      <c r="D158" s="16" t="s">
        <v>497</v>
      </c>
      <c r="E158" s="15" t="s">
        <v>511</v>
      </c>
      <c r="F158" s="14">
        <v>1</v>
      </c>
      <c r="G158" s="14">
        <v>62.74</v>
      </c>
      <c r="H158" s="14">
        <v>1</v>
      </c>
      <c r="I158" s="13" t="s">
        <v>6</v>
      </c>
    </row>
    <row r="159" spans="1:9" ht="14.25">
      <c r="A159" s="15">
        <v>157</v>
      </c>
      <c r="B159" s="18" t="s">
        <v>513</v>
      </c>
      <c r="C159" s="17">
        <v>20240608</v>
      </c>
      <c r="D159" s="16" t="s">
        <v>497</v>
      </c>
      <c r="E159" s="15" t="s">
        <v>511</v>
      </c>
      <c r="F159" s="14">
        <v>1</v>
      </c>
      <c r="G159" s="14">
        <v>58.94</v>
      </c>
      <c r="H159" s="14">
        <v>2</v>
      </c>
      <c r="I159" s="13" t="s">
        <v>6</v>
      </c>
    </row>
    <row r="160" spans="1:9" ht="14.25">
      <c r="A160" s="15">
        <v>158</v>
      </c>
      <c r="B160" s="18" t="s">
        <v>512</v>
      </c>
      <c r="C160" s="17">
        <v>20240607</v>
      </c>
      <c r="D160" s="16" t="s">
        <v>497</v>
      </c>
      <c r="E160" s="15" t="s">
        <v>511</v>
      </c>
      <c r="F160" s="14">
        <v>1</v>
      </c>
      <c r="G160" s="14">
        <v>47.16</v>
      </c>
      <c r="H160" s="14">
        <v>3</v>
      </c>
      <c r="I160" s="13" t="s">
        <v>0</v>
      </c>
    </row>
    <row r="161" spans="1:9" ht="14.25">
      <c r="A161" s="15">
        <v>159</v>
      </c>
      <c r="B161" s="18" t="s">
        <v>510</v>
      </c>
      <c r="C161" s="17">
        <v>20240609</v>
      </c>
      <c r="D161" s="16" t="s">
        <v>497</v>
      </c>
      <c r="E161" s="15" t="s">
        <v>496</v>
      </c>
      <c r="F161" s="14">
        <v>1</v>
      </c>
      <c r="G161" s="14">
        <v>78.58</v>
      </c>
      <c r="H161" s="14">
        <v>1</v>
      </c>
      <c r="I161" s="13" t="s">
        <v>6</v>
      </c>
    </row>
    <row r="162" spans="1:9" ht="14.25">
      <c r="A162" s="15">
        <v>160</v>
      </c>
      <c r="B162" s="18" t="s">
        <v>509</v>
      </c>
      <c r="C162" s="17">
        <v>20240612</v>
      </c>
      <c r="D162" s="16" t="s">
        <v>497</v>
      </c>
      <c r="E162" s="15" t="s">
        <v>496</v>
      </c>
      <c r="F162" s="14">
        <v>1</v>
      </c>
      <c r="G162" s="14">
        <v>69.86</v>
      </c>
      <c r="H162" s="14">
        <v>2</v>
      </c>
      <c r="I162" s="13" t="s">
        <v>6</v>
      </c>
    </row>
    <row r="163" spans="1:9" ht="14.25">
      <c r="A163" s="15">
        <v>161</v>
      </c>
      <c r="B163" s="19" t="s">
        <v>508</v>
      </c>
      <c r="C163" s="17">
        <v>20240620</v>
      </c>
      <c r="D163" s="16" t="s">
        <v>497</v>
      </c>
      <c r="E163" s="15" t="s">
        <v>496</v>
      </c>
      <c r="F163" s="14">
        <v>1</v>
      </c>
      <c r="G163" s="14">
        <v>65.959999999999994</v>
      </c>
      <c r="H163" s="14">
        <v>3</v>
      </c>
      <c r="I163" s="13" t="s">
        <v>0</v>
      </c>
    </row>
    <row r="164" spans="1:9" ht="14.25">
      <c r="A164" s="15">
        <v>162</v>
      </c>
      <c r="B164" s="18" t="s">
        <v>507</v>
      </c>
      <c r="C164" s="17">
        <v>20240610</v>
      </c>
      <c r="D164" s="16" t="s">
        <v>497</v>
      </c>
      <c r="E164" s="15" t="s">
        <v>496</v>
      </c>
      <c r="F164" s="14">
        <v>1</v>
      </c>
      <c r="G164" s="14">
        <v>64.14</v>
      </c>
      <c r="H164" s="14">
        <v>4</v>
      </c>
      <c r="I164" s="13" t="s">
        <v>0</v>
      </c>
    </row>
    <row r="165" spans="1:9" ht="14.25">
      <c r="A165" s="15">
        <v>163</v>
      </c>
      <c r="B165" s="18" t="s">
        <v>506</v>
      </c>
      <c r="C165" s="17">
        <v>20240613</v>
      </c>
      <c r="D165" s="16" t="s">
        <v>497</v>
      </c>
      <c r="E165" s="15" t="s">
        <v>496</v>
      </c>
      <c r="F165" s="14">
        <v>1</v>
      </c>
      <c r="G165" s="14">
        <v>60.38</v>
      </c>
      <c r="H165" s="14">
        <v>5</v>
      </c>
      <c r="I165" s="13" t="s">
        <v>0</v>
      </c>
    </row>
    <row r="166" spans="1:9" ht="14.25">
      <c r="A166" s="15">
        <v>164</v>
      </c>
      <c r="B166" s="19" t="s">
        <v>505</v>
      </c>
      <c r="C166" s="17">
        <v>20240617</v>
      </c>
      <c r="D166" s="16" t="s">
        <v>497</v>
      </c>
      <c r="E166" s="15" t="s">
        <v>496</v>
      </c>
      <c r="F166" s="14">
        <v>1</v>
      </c>
      <c r="G166" s="14">
        <v>58.12</v>
      </c>
      <c r="H166" s="14">
        <v>6</v>
      </c>
      <c r="I166" s="13" t="s">
        <v>0</v>
      </c>
    </row>
    <row r="167" spans="1:9" ht="14.25">
      <c r="A167" s="15">
        <v>165</v>
      </c>
      <c r="B167" s="19" t="s">
        <v>504</v>
      </c>
      <c r="C167" s="17">
        <v>20240618</v>
      </c>
      <c r="D167" s="16" t="s">
        <v>497</v>
      </c>
      <c r="E167" s="15" t="s">
        <v>496</v>
      </c>
      <c r="F167" s="14">
        <v>1</v>
      </c>
      <c r="G167" s="14">
        <v>56.88</v>
      </c>
      <c r="H167" s="14">
        <v>7</v>
      </c>
      <c r="I167" s="13" t="s">
        <v>0</v>
      </c>
    </row>
    <row r="168" spans="1:9" ht="14.25">
      <c r="A168" s="15">
        <v>166</v>
      </c>
      <c r="B168" s="18" t="s">
        <v>503</v>
      </c>
      <c r="C168" s="17">
        <v>20240611</v>
      </c>
      <c r="D168" s="16" t="s">
        <v>497</v>
      </c>
      <c r="E168" s="15" t="s">
        <v>496</v>
      </c>
      <c r="F168" s="14">
        <v>1</v>
      </c>
      <c r="G168" s="14">
        <v>52.8</v>
      </c>
      <c r="H168" s="14">
        <v>8</v>
      </c>
      <c r="I168" s="13" t="s">
        <v>0</v>
      </c>
    </row>
    <row r="169" spans="1:9" ht="14.25">
      <c r="A169" s="15">
        <v>167</v>
      </c>
      <c r="B169" s="19" t="s">
        <v>502</v>
      </c>
      <c r="C169" s="17">
        <v>20240614</v>
      </c>
      <c r="D169" s="16" t="s">
        <v>497</v>
      </c>
      <c r="E169" s="15" t="s">
        <v>496</v>
      </c>
      <c r="F169" s="14">
        <v>1</v>
      </c>
      <c r="G169" s="14">
        <v>51.48</v>
      </c>
      <c r="H169" s="14">
        <v>9</v>
      </c>
      <c r="I169" s="13" t="s">
        <v>0</v>
      </c>
    </row>
    <row r="170" spans="1:9" ht="14.25">
      <c r="A170" s="15">
        <v>168</v>
      </c>
      <c r="B170" s="19" t="s">
        <v>501</v>
      </c>
      <c r="C170" s="17">
        <v>20240615</v>
      </c>
      <c r="D170" s="16" t="s">
        <v>497</v>
      </c>
      <c r="E170" s="15" t="s">
        <v>496</v>
      </c>
      <c r="F170" s="14">
        <v>1</v>
      </c>
      <c r="G170" s="14">
        <v>50.26</v>
      </c>
      <c r="H170" s="14">
        <v>10</v>
      </c>
      <c r="I170" s="13" t="s">
        <v>0</v>
      </c>
    </row>
    <row r="171" spans="1:9" ht="14.25">
      <c r="A171" s="15">
        <v>169</v>
      </c>
      <c r="B171" s="19" t="s">
        <v>500</v>
      </c>
      <c r="C171" s="17">
        <v>20240616</v>
      </c>
      <c r="D171" s="16" t="s">
        <v>497</v>
      </c>
      <c r="E171" s="15" t="s">
        <v>496</v>
      </c>
      <c r="F171" s="14">
        <v>1</v>
      </c>
      <c r="G171" s="14">
        <v>50.22</v>
      </c>
      <c r="H171" s="14">
        <v>11</v>
      </c>
      <c r="I171" s="13" t="s">
        <v>0</v>
      </c>
    </row>
    <row r="172" spans="1:9" ht="14.25">
      <c r="A172" s="15">
        <v>170</v>
      </c>
      <c r="B172" s="19" t="s">
        <v>499</v>
      </c>
      <c r="C172" s="17">
        <v>20240621</v>
      </c>
      <c r="D172" s="16" t="s">
        <v>497</v>
      </c>
      <c r="E172" s="15" t="s">
        <v>496</v>
      </c>
      <c r="F172" s="14">
        <v>1</v>
      </c>
      <c r="G172" s="14">
        <v>46.44</v>
      </c>
      <c r="H172" s="14">
        <v>12</v>
      </c>
      <c r="I172" s="13" t="s">
        <v>0</v>
      </c>
    </row>
    <row r="173" spans="1:9" ht="14.25">
      <c r="A173" s="15">
        <v>171</v>
      </c>
      <c r="B173" s="19" t="s">
        <v>498</v>
      </c>
      <c r="C173" s="17">
        <v>20240619</v>
      </c>
      <c r="D173" s="16" t="s">
        <v>497</v>
      </c>
      <c r="E173" s="15" t="s">
        <v>496</v>
      </c>
      <c r="F173" s="14">
        <v>1</v>
      </c>
      <c r="G173" s="14">
        <v>0</v>
      </c>
      <c r="H173" s="14">
        <v>13</v>
      </c>
      <c r="I173" s="13" t="s">
        <v>0</v>
      </c>
    </row>
    <row r="174" spans="1:9" ht="14.25">
      <c r="A174" s="15">
        <v>172</v>
      </c>
      <c r="B174" s="19" t="s">
        <v>495</v>
      </c>
      <c r="C174" s="17">
        <v>20240628</v>
      </c>
      <c r="D174" s="16" t="s">
        <v>484</v>
      </c>
      <c r="E174" s="15" t="s">
        <v>487</v>
      </c>
      <c r="F174" s="14">
        <v>1</v>
      </c>
      <c r="G174" s="14">
        <v>78.66</v>
      </c>
      <c r="H174" s="14">
        <v>1</v>
      </c>
      <c r="I174" s="13" t="s">
        <v>6</v>
      </c>
    </row>
    <row r="175" spans="1:9" ht="14.25">
      <c r="A175" s="15">
        <v>173</v>
      </c>
      <c r="B175" s="19" t="s">
        <v>494</v>
      </c>
      <c r="C175" s="17">
        <v>20240626</v>
      </c>
      <c r="D175" s="16" t="s">
        <v>484</v>
      </c>
      <c r="E175" s="15" t="s">
        <v>487</v>
      </c>
      <c r="F175" s="14">
        <v>1</v>
      </c>
      <c r="G175" s="14">
        <v>74.400000000000006</v>
      </c>
      <c r="H175" s="14">
        <v>2</v>
      </c>
      <c r="I175" s="13" t="s">
        <v>6</v>
      </c>
    </row>
    <row r="176" spans="1:9" ht="14.25">
      <c r="A176" s="15">
        <v>174</v>
      </c>
      <c r="B176" s="18" t="s">
        <v>493</v>
      </c>
      <c r="C176" s="17">
        <v>20240623</v>
      </c>
      <c r="D176" s="16" t="s">
        <v>484</v>
      </c>
      <c r="E176" s="15" t="s">
        <v>487</v>
      </c>
      <c r="F176" s="14">
        <v>1</v>
      </c>
      <c r="G176" s="14">
        <v>70.819999999999993</v>
      </c>
      <c r="H176" s="14">
        <v>3</v>
      </c>
      <c r="I176" s="13" t="s">
        <v>0</v>
      </c>
    </row>
    <row r="177" spans="1:9" ht="14.25">
      <c r="A177" s="15">
        <v>175</v>
      </c>
      <c r="B177" s="18" t="s">
        <v>492</v>
      </c>
      <c r="C177" s="17">
        <v>20240622</v>
      </c>
      <c r="D177" s="16" t="s">
        <v>484</v>
      </c>
      <c r="E177" s="15" t="s">
        <v>487</v>
      </c>
      <c r="F177" s="14">
        <v>1</v>
      </c>
      <c r="G177" s="14">
        <v>69.180000000000007</v>
      </c>
      <c r="H177" s="14">
        <v>4</v>
      </c>
      <c r="I177" s="13" t="s">
        <v>0</v>
      </c>
    </row>
    <row r="178" spans="1:9" ht="14.25">
      <c r="A178" s="15">
        <v>176</v>
      </c>
      <c r="B178" s="19" t="s">
        <v>491</v>
      </c>
      <c r="C178" s="17">
        <v>20240629</v>
      </c>
      <c r="D178" s="16" t="s">
        <v>484</v>
      </c>
      <c r="E178" s="15" t="s">
        <v>487</v>
      </c>
      <c r="F178" s="14">
        <v>1</v>
      </c>
      <c r="G178" s="14">
        <v>66.02</v>
      </c>
      <c r="H178" s="14">
        <v>5</v>
      </c>
      <c r="I178" s="13" t="s">
        <v>0</v>
      </c>
    </row>
    <row r="179" spans="1:9" ht="14.25">
      <c r="A179" s="15">
        <v>177</v>
      </c>
      <c r="B179" s="19" t="s">
        <v>490</v>
      </c>
      <c r="C179" s="17">
        <v>20240627</v>
      </c>
      <c r="D179" s="16" t="s">
        <v>484</v>
      </c>
      <c r="E179" s="15" t="s">
        <v>487</v>
      </c>
      <c r="F179" s="14">
        <v>1</v>
      </c>
      <c r="G179" s="14">
        <v>65.400000000000006</v>
      </c>
      <c r="H179" s="14">
        <v>6</v>
      </c>
      <c r="I179" s="13" t="s">
        <v>0</v>
      </c>
    </row>
    <row r="180" spans="1:9" ht="14.25">
      <c r="A180" s="15">
        <v>178</v>
      </c>
      <c r="B180" s="18" t="s">
        <v>489</v>
      </c>
      <c r="C180" s="17">
        <v>20240624</v>
      </c>
      <c r="D180" s="16" t="s">
        <v>484</v>
      </c>
      <c r="E180" s="15" t="s">
        <v>487</v>
      </c>
      <c r="F180" s="14">
        <v>1</v>
      </c>
      <c r="G180" s="14">
        <v>0</v>
      </c>
      <c r="H180" s="14">
        <v>7</v>
      </c>
      <c r="I180" s="13" t="s">
        <v>0</v>
      </c>
    </row>
    <row r="181" spans="1:9" ht="14.25">
      <c r="A181" s="15">
        <v>179</v>
      </c>
      <c r="B181" s="19" t="s">
        <v>488</v>
      </c>
      <c r="C181" s="17">
        <v>20240625</v>
      </c>
      <c r="D181" s="16" t="s">
        <v>484</v>
      </c>
      <c r="E181" s="15" t="s">
        <v>487</v>
      </c>
      <c r="F181" s="14">
        <v>1</v>
      </c>
      <c r="G181" s="14">
        <v>0</v>
      </c>
      <c r="H181" s="14">
        <v>7</v>
      </c>
      <c r="I181" s="13" t="s">
        <v>0</v>
      </c>
    </row>
    <row r="182" spans="1:9" ht="14.25">
      <c r="A182" s="15">
        <v>180</v>
      </c>
      <c r="B182" s="18" t="s">
        <v>486</v>
      </c>
      <c r="C182" s="17">
        <v>20240630</v>
      </c>
      <c r="D182" s="16" t="s">
        <v>484</v>
      </c>
      <c r="E182" s="15" t="s">
        <v>483</v>
      </c>
      <c r="F182" s="14">
        <v>1</v>
      </c>
      <c r="G182" s="14">
        <v>61.74</v>
      </c>
      <c r="H182" s="14">
        <v>1</v>
      </c>
      <c r="I182" s="13" t="s">
        <v>6</v>
      </c>
    </row>
    <row r="183" spans="1:9" s="20" customFormat="1" ht="14.25">
      <c r="A183" s="15">
        <v>181</v>
      </c>
      <c r="B183" s="24" t="s">
        <v>485</v>
      </c>
      <c r="C183" s="23">
        <v>20240701</v>
      </c>
      <c r="D183" s="22" t="s">
        <v>484</v>
      </c>
      <c r="E183" s="21" t="s">
        <v>483</v>
      </c>
      <c r="F183" s="14">
        <v>1</v>
      </c>
      <c r="G183" s="14">
        <v>58.74</v>
      </c>
      <c r="H183" s="14">
        <v>2</v>
      </c>
      <c r="I183" s="13" t="s">
        <v>6</v>
      </c>
    </row>
    <row r="184" spans="1:9" ht="14.25">
      <c r="A184" s="15">
        <v>182</v>
      </c>
      <c r="B184" s="18" t="s">
        <v>482</v>
      </c>
      <c r="C184" s="17">
        <v>20240702</v>
      </c>
      <c r="D184" s="16" t="s">
        <v>280</v>
      </c>
      <c r="E184" s="15" t="s">
        <v>453</v>
      </c>
      <c r="F184" s="14">
        <v>14</v>
      </c>
      <c r="G184" s="14">
        <v>74.72</v>
      </c>
      <c r="H184" s="14">
        <v>1</v>
      </c>
      <c r="I184" s="13" t="s">
        <v>6</v>
      </c>
    </row>
    <row r="185" spans="1:9" ht="14.25">
      <c r="A185" s="15">
        <v>183</v>
      </c>
      <c r="B185" s="18" t="s">
        <v>481</v>
      </c>
      <c r="C185" s="17">
        <v>20240707</v>
      </c>
      <c r="D185" s="16" t="s">
        <v>280</v>
      </c>
      <c r="E185" s="15" t="s">
        <v>453</v>
      </c>
      <c r="F185" s="14">
        <v>14</v>
      </c>
      <c r="G185" s="14">
        <v>74.180000000000007</v>
      </c>
      <c r="H185" s="14">
        <v>2</v>
      </c>
      <c r="I185" s="13" t="s">
        <v>6</v>
      </c>
    </row>
    <row r="186" spans="1:9" ht="14.25">
      <c r="A186" s="15">
        <v>184</v>
      </c>
      <c r="B186" s="18" t="s">
        <v>480</v>
      </c>
      <c r="C186" s="17">
        <v>20240703</v>
      </c>
      <c r="D186" s="16" t="s">
        <v>280</v>
      </c>
      <c r="E186" s="15" t="s">
        <v>453</v>
      </c>
      <c r="F186" s="14">
        <v>14</v>
      </c>
      <c r="G186" s="14">
        <v>73.900000000000006</v>
      </c>
      <c r="H186" s="14">
        <v>3</v>
      </c>
      <c r="I186" s="13" t="s">
        <v>6</v>
      </c>
    </row>
    <row r="187" spans="1:9" ht="14.25">
      <c r="A187" s="15">
        <v>185</v>
      </c>
      <c r="B187" s="18" t="s">
        <v>479</v>
      </c>
      <c r="C187" s="17">
        <v>20240705</v>
      </c>
      <c r="D187" s="16" t="s">
        <v>280</v>
      </c>
      <c r="E187" s="15" t="s">
        <v>453</v>
      </c>
      <c r="F187" s="14">
        <v>14</v>
      </c>
      <c r="G187" s="14">
        <v>67.400000000000006</v>
      </c>
      <c r="H187" s="14">
        <v>4</v>
      </c>
      <c r="I187" s="13" t="s">
        <v>6</v>
      </c>
    </row>
    <row r="188" spans="1:9" ht="14.25">
      <c r="A188" s="15">
        <v>186</v>
      </c>
      <c r="B188" s="18" t="s">
        <v>478</v>
      </c>
      <c r="C188" s="17">
        <v>20240706</v>
      </c>
      <c r="D188" s="16" t="s">
        <v>280</v>
      </c>
      <c r="E188" s="15" t="s">
        <v>453</v>
      </c>
      <c r="F188" s="14">
        <v>14</v>
      </c>
      <c r="G188" s="14">
        <v>66.22</v>
      </c>
      <c r="H188" s="14">
        <v>5</v>
      </c>
      <c r="I188" s="13" t="s">
        <v>6</v>
      </c>
    </row>
    <row r="189" spans="1:9" ht="14.25">
      <c r="A189" s="15">
        <v>187</v>
      </c>
      <c r="B189" s="19" t="s">
        <v>477</v>
      </c>
      <c r="C189" s="17">
        <v>20240726</v>
      </c>
      <c r="D189" s="16" t="s">
        <v>280</v>
      </c>
      <c r="E189" s="15" t="s">
        <v>453</v>
      </c>
      <c r="F189" s="14">
        <v>14</v>
      </c>
      <c r="G189" s="14">
        <v>64.28</v>
      </c>
      <c r="H189" s="14">
        <v>6</v>
      </c>
      <c r="I189" s="13" t="s">
        <v>6</v>
      </c>
    </row>
    <row r="190" spans="1:9" ht="14.25">
      <c r="A190" s="15">
        <v>188</v>
      </c>
      <c r="B190" s="19" t="s">
        <v>476</v>
      </c>
      <c r="C190" s="17">
        <v>20240710</v>
      </c>
      <c r="D190" s="16" t="s">
        <v>280</v>
      </c>
      <c r="E190" s="15" t="s">
        <v>453</v>
      </c>
      <c r="F190" s="14">
        <v>14</v>
      </c>
      <c r="G190" s="14">
        <v>59.14</v>
      </c>
      <c r="H190" s="14">
        <v>7</v>
      </c>
      <c r="I190" s="13" t="s">
        <v>6</v>
      </c>
    </row>
    <row r="191" spans="1:9" ht="14.25">
      <c r="A191" s="15">
        <v>189</v>
      </c>
      <c r="B191" s="19" t="s">
        <v>475</v>
      </c>
      <c r="C191" s="17">
        <v>20240723</v>
      </c>
      <c r="D191" s="16" t="s">
        <v>280</v>
      </c>
      <c r="E191" s="15" t="s">
        <v>453</v>
      </c>
      <c r="F191" s="14">
        <v>14</v>
      </c>
      <c r="G191" s="14">
        <v>56.5</v>
      </c>
      <c r="H191" s="14">
        <v>8</v>
      </c>
      <c r="I191" s="13" t="s">
        <v>6</v>
      </c>
    </row>
    <row r="192" spans="1:9" ht="14.25">
      <c r="A192" s="15">
        <v>190</v>
      </c>
      <c r="B192" s="19" t="s">
        <v>474</v>
      </c>
      <c r="C192" s="17">
        <v>20240721</v>
      </c>
      <c r="D192" s="16" t="s">
        <v>280</v>
      </c>
      <c r="E192" s="15" t="s">
        <v>453</v>
      </c>
      <c r="F192" s="14">
        <v>14</v>
      </c>
      <c r="G192" s="14">
        <v>52.02</v>
      </c>
      <c r="H192" s="14">
        <v>9</v>
      </c>
      <c r="I192" s="13" t="s">
        <v>6</v>
      </c>
    </row>
    <row r="193" spans="1:9" ht="14.25">
      <c r="A193" s="15">
        <v>191</v>
      </c>
      <c r="B193" s="19" t="s">
        <v>473</v>
      </c>
      <c r="C193" s="17">
        <v>20240729</v>
      </c>
      <c r="D193" s="16" t="s">
        <v>280</v>
      </c>
      <c r="E193" s="15" t="s">
        <v>453</v>
      </c>
      <c r="F193" s="14">
        <v>14</v>
      </c>
      <c r="G193" s="14">
        <v>47.32</v>
      </c>
      <c r="H193" s="14">
        <v>10</v>
      </c>
      <c r="I193" s="13" t="s">
        <v>6</v>
      </c>
    </row>
    <row r="194" spans="1:9" ht="14.25">
      <c r="A194" s="15">
        <v>192</v>
      </c>
      <c r="B194" s="19" t="s">
        <v>472</v>
      </c>
      <c r="C194" s="17">
        <v>20240708</v>
      </c>
      <c r="D194" s="16" t="s">
        <v>280</v>
      </c>
      <c r="E194" s="15" t="s">
        <v>453</v>
      </c>
      <c r="F194" s="14">
        <v>14</v>
      </c>
      <c r="G194" s="14">
        <v>38.92</v>
      </c>
      <c r="H194" s="14">
        <v>11</v>
      </c>
      <c r="I194" s="13" t="s">
        <v>0</v>
      </c>
    </row>
    <row r="195" spans="1:9" ht="14.25">
      <c r="A195" s="15">
        <v>193</v>
      </c>
      <c r="B195" s="19" t="s">
        <v>471</v>
      </c>
      <c r="C195" s="17">
        <v>20240728</v>
      </c>
      <c r="D195" s="16" t="s">
        <v>280</v>
      </c>
      <c r="E195" s="15" t="s">
        <v>453</v>
      </c>
      <c r="F195" s="14">
        <v>14</v>
      </c>
      <c r="G195" s="14">
        <v>37.880000000000003</v>
      </c>
      <c r="H195" s="14">
        <v>12</v>
      </c>
      <c r="I195" s="13" t="s">
        <v>0</v>
      </c>
    </row>
    <row r="196" spans="1:9" ht="14.25">
      <c r="A196" s="15">
        <v>194</v>
      </c>
      <c r="B196" s="19" t="s">
        <v>470</v>
      </c>
      <c r="C196" s="17">
        <v>20240724</v>
      </c>
      <c r="D196" s="16" t="s">
        <v>280</v>
      </c>
      <c r="E196" s="15" t="s">
        <v>453</v>
      </c>
      <c r="F196" s="14">
        <v>14</v>
      </c>
      <c r="G196" s="14">
        <v>32.479999999999997</v>
      </c>
      <c r="H196" s="14">
        <v>13</v>
      </c>
      <c r="I196" s="13" t="s">
        <v>0</v>
      </c>
    </row>
    <row r="197" spans="1:9" ht="14.25">
      <c r="A197" s="15">
        <v>195</v>
      </c>
      <c r="B197" s="19" t="s">
        <v>469</v>
      </c>
      <c r="C197" s="17">
        <v>20240715</v>
      </c>
      <c r="D197" s="16" t="s">
        <v>280</v>
      </c>
      <c r="E197" s="15" t="s">
        <v>453</v>
      </c>
      <c r="F197" s="14">
        <v>14</v>
      </c>
      <c r="G197" s="14">
        <v>30.54</v>
      </c>
      <c r="H197" s="14">
        <v>14</v>
      </c>
      <c r="I197" s="13" t="s">
        <v>0</v>
      </c>
    </row>
    <row r="198" spans="1:9" ht="14.25">
      <c r="A198" s="15">
        <v>196</v>
      </c>
      <c r="B198" s="19" t="s">
        <v>468</v>
      </c>
      <c r="C198" s="17">
        <v>20240716</v>
      </c>
      <c r="D198" s="16" t="s">
        <v>280</v>
      </c>
      <c r="E198" s="15" t="s">
        <v>453</v>
      </c>
      <c r="F198" s="14">
        <v>14</v>
      </c>
      <c r="G198" s="14">
        <v>27.94</v>
      </c>
      <c r="H198" s="14">
        <v>15</v>
      </c>
      <c r="I198" s="13" t="s">
        <v>0</v>
      </c>
    </row>
    <row r="199" spans="1:9" ht="14.25">
      <c r="A199" s="15">
        <v>197</v>
      </c>
      <c r="B199" s="19" t="s">
        <v>467</v>
      </c>
      <c r="C199" s="17">
        <v>20240709</v>
      </c>
      <c r="D199" s="16" t="s">
        <v>280</v>
      </c>
      <c r="E199" s="15" t="s">
        <v>453</v>
      </c>
      <c r="F199" s="14">
        <v>14</v>
      </c>
      <c r="G199" s="14">
        <v>26.64</v>
      </c>
      <c r="H199" s="14">
        <v>16</v>
      </c>
      <c r="I199" s="13" t="s">
        <v>0</v>
      </c>
    </row>
    <row r="200" spans="1:9" ht="14.25">
      <c r="A200" s="15">
        <v>198</v>
      </c>
      <c r="B200" s="19" t="s">
        <v>466</v>
      </c>
      <c r="C200" s="17">
        <v>20240730</v>
      </c>
      <c r="D200" s="16" t="s">
        <v>280</v>
      </c>
      <c r="E200" s="15" t="s">
        <v>453</v>
      </c>
      <c r="F200" s="14">
        <v>14</v>
      </c>
      <c r="G200" s="14">
        <v>26.6</v>
      </c>
      <c r="H200" s="14">
        <v>17</v>
      </c>
      <c r="I200" s="13" t="s">
        <v>0</v>
      </c>
    </row>
    <row r="201" spans="1:9" ht="14.25">
      <c r="A201" s="15">
        <v>199</v>
      </c>
      <c r="B201" s="19" t="s">
        <v>465</v>
      </c>
      <c r="C201" s="17">
        <v>20240719</v>
      </c>
      <c r="D201" s="16" t="s">
        <v>280</v>
      </c>
      <c r="E201" s="15" t="s">
        <v>453</v>
      </c>
      <c r="F201" s="14">
        <v>14</v>
      </c>
      <c r="G201" s="14">
        <v>26.48</v>
      </c>
      <c r="H201" s="14">
        <v>18</v>
      </c>
      <c r="I201" s="13" t="s">
        <v>0</v>
      </c>
    </row>
    <row r="202" spans="1:9" ht="14.25">
      <c r="A202" s="15">
        <v>200</v>
      </c>
      <c r="B202" s="19" t="s">
        <v>464</v>
      </c>
      <c r="C202" s="17">
        <v>20240720</v>
      </c>
      <c r="D202" s="16" t="s">
        <v>280</v>
      </c>
      <c r="E202" s="15" t="s">
        <v>453</v>
      </c>
      <c r="F202" s="14">
        <v>14</v>
      </c>
      <c r="G202" s="14">
        <v>24.34</v>
      </c>
      <c r="H202" s="14">
        <v>19</v>
      </c>
      <c r="I202" s="13" t="s">
        <v>0</v>
      </c>
    </row>
    <row r="203" spans="1:9" ht="14.25">
      <c r="A203" s="15">
        <v>201</v>
      </c>
      <c r="B203" s="19" t="s">
        <v>463</v>
      </c>
      <c r="C203" s="17">
        <v>20240712</v>
      </c>
      <c r="D203" s="16" t="s">
        <v>280</v>
      </c>
      <c r="E203" s="15" t="s">
        <v>453</v>
      </c>
      <c r="F203" s="14">
        <v>14</v>
      </c>
      <c r="G203" s="14">
        <v>21.26</v>
      </c>
      <c r="H203" s="14">
        <v>20</v>
      </c>
      <c r="I203" s="13" t="s">
        <v>0</v>
      </c>
    </row>
    <row r="204" spans="1:9" ht="14.25">
      <c r="A204" s="15">
        <v>202</v>
      </c>
      <c r="B204" s="19" t="s">
        <v>462</v>
      </c>
      <c r="C204" s="17">
        <v>20240713</v>
      </c>
      <c r="D204" s="16" t="s">
        <v>280</v>
      </c>
      <c r="E204" s="15" t="s">
        <v>453</v>
      </c>
      <c r="F204" s="14">
        <v>14</v>
      </c>
      <c r="G204" s="14">
        <v>20.440000000000001</v>
      </c>
      <c r="H204" s="14">
        <v>21</v>
      </c>
      <c r="I204" s="13" t="s">
        <v>0</v>
      </c>
    </row>
    <row r="205" spans="1:9" ht="14.25">
      <c r="A205" s="15">
        <v>203</v>
      </c>
      <c r="B205" s="19" t="s">
        <v>461</v>
      </c>
      <c r="C205" s="17">
        <v>20240718</v>
      </c>
      <c r="D205" s="16" t="s">
        <v>280</v>
      </c>
      <c r="E205" s="15" t="s">
        <v>453</v>
      </c>
      <c r="F205" s="14">
        <v>14</v>
      </c>
      <c r="G205" s="14">
        <v>17.940000000000001</v>
      </c>
      <c r="H205" s="14">
        <v>22</v>
      </c>
      <c r="I205" s="13" t="s">
        <v>0</v>
      </c>
    </row>
    <row r="206" spans="1:9" ht="14.25">
      <c r="A206" s="15">
        <v>204</v>
      </c>
      <c r="B206" s="19" t="s">
        <v>460</v>
      </c>
      <c r="C206" s="17">
        <v>20240717</v>
      </c>
      <c r="D206" s="16" t="s">
        <v>280</v>
      </c>
      <c r="E206" s="15" t="s">
        <v>453</v>
      </c>
      <c r="F206" s="14">
        <v>14</v>
      </c>
      <c r="G206" s="14">
        <v>16.5</v>
      </c>
      <c r="H206" s="14">
        <v>23</v>
      </c>
      <c r="I206" s="13" t="s">
        <v>0</v>
      </c>
    </row>
    <row r="207" spans="1:9" ht="14.25">
      <c r="A207" s="15">
        <v>205</v>
      </c>
      <c r="B207" s="19" t="s">
        <v>459</v>
      </c>
      <c r="C207" s="17">
        <v>20240722</v>
      </c>
      <c r="D207" s="16" t="s">
        <v>280</v>
      </c>
      <c r="E207" s="15" t="s">
        <v>453</v>
      </c>
      <c r="F207" s="14">
        <v>14</v>
      </c>
      <c r="G207" s="14">
        <v>16.48</v>
      </c>
      <c r="H207" s="14">
        <v>24</v>
      </c>
      <c r="I207" s="13" t="s">
        <v>0</v>
      </c>
    </row>
    <row r="208" spans="1:9" ht="14.25">
      <c r="A208" s="15">
        <v>206</v>
      </c>
      <c r="B208" s="18" t="s">
        <v>458</v>
      </c>
      <c r="C208" s="17">
        <v>20240704</v>
      </c>
      <c r="D208" s="16" t="s">
        <v>280</v>
      </c>
      <c r="E208" s="15" t="s">
        <v>453</v>
      </c>
      <c r="F208" s="14">
        <v>14</v>
      </c>
      <c r="G208" s="14">
        <v>0</v>
      </c>
      <c r="H208" s="14">
        <v>25</v>
      </c>
      <c r="I208" s="13" t="s">
        <v>0</v>
      </c>
    </row>
    <row r="209" spans="1:9" ht="14.25">
      <c r="A209" s="15">
        <v>207</v>
      </c>
      <c r="B209" s="19" t="s">
        <v>457</v>
      </c>
      <c r="C209" s="17">
        <v>20240711</v>
      </c>
      <c r="D209" s="16" t="s">
        <v>280</v>
      </c>
      <c r="E209" s="15" t="s">
        <v>453</v>
      </c>
      <c r="F209" s="14">
        <v>14</v>
      </c>
      <c r="G209" s="14">
        <v>0</v>
      </c>
      <c r="H209" s="14">
        <v>25</v>
      </c>
      <c r="I209" s="13" t="s">
        <v>0</v>
      </c>
    </row>
    <row r="210" spans="1:9" ht="14.25">
      <c r="A210" s="15">
        <v>208</v>
      </c>
      <c r="B210" s="19" t="s">
        <v>456</v>
      </c>
      <c r="C210" s="17">
        <v>20240714</v>
      </c>
      <c r="D210" s="16" t="s">
        <v>280</v>
      </c>
      <c r="E210" s="15" t="s">
        <v>453</v>
      </c>
      <c r="F210" s="14">
        <v>14</v>
      </c>
      <c r="G210" s="14">
        <v>0</v>
      </c>
      <c r="H210" s="14">
        <v>25</v>
      </c>
      <c r="I210" s="13" t="s">
        <v>0</v>
      </c>
    </row>
    <row r="211" spans="1:9" ht="14.25">
      <c r="A211" s="15">
        <v>209</v>
      </c>
      <c r="B211" s="19" t="s">
        <v>455</v>
      </c>
      <c r="C211" s="17">
        <v>20240725</v>
      </c>
      <c r="D211" s="16" t="s">
        <v>280</v>
      </c>
      <c r="E211" s="15" t="s">
        <v>453</v>
      </c>
      <c r="F211" s="14">
        <v>14</v>
      </c>
      <c r="G211" s="14">
        <v>0</v>
      </c>
      <c r="H211" s="14">
        <v>25</v>
      </c>
      <c r="I211" s="13" t="s">
        <v>0</v>
      </c>
    </row>
    <row r="212" spans="1:9" ht="14.25">
      <c r="A212" s="15">
        <v>210</v>
      </c>
      <c r="B212" s="19" t="s">
        <v>454</v>
      </c>
      <c r="C212" s="17">
        <v>20240727</v>
      </c>
      <c r="D212" s="16" t="s">
        <v>280</v>
      </c>
      <c r="E212" s="15" t="s">
        <v>453</v>
      </c>
      <c r="F212" s="14">
        <v>14</v>
      </c>
      <c r="G212" s="14">
        <v>0</v>
      </c>
      <c r="H212" s="14">
        <v>25</v>
      </c>
      <c r="I212" s="13" t="s">
        <v>0</v>
      </c>
    </row>
    <row r="213" spans="1:9" ht="14.25">
      <c r="A213" s="15">
        <v>211</v>
      </c>
      <c r="B213" s="19" t="s">
        <v>452</v>
      </c>
      <c r="C213" s="17">
        <v>20240802</v>
      </c>
      <c r="D213" s="16" t="s">
        <v>280</v>
      </c>
      <c r="E213" s="15" t="s">
        <v>447</v>
      </c>
      <c r="F213" s="14">
        <v>3</v>
      </c>
      <c r="G213" s="14">
        <v>71.8</v>
      </c>
      <c r="H213" s="14">
        <v>1</v>
      </c>
      <c r="I213" s="13" t="s">
        <v>6</v>
      </c>
    </row>
    <row r="214" spans="1:9" ht="14.25">
      <c r="A214" s="15">
        <v>212</v>
      </c>
      <c r="B214" s="19" t="s">
        <v>308</v>
      </c>
      <c r="C214" s="17">
        <v>20240806</v>
      </c>
      <c r="D214" s="16" t="s">
        <v>280</v>
      </c>
      <c r="E214" s="15" t="s">
        <v>447</v>
      </c>
      <c r="F214" s="14">
        <v>3</v>
      </c>
      <c r="G214" s="14">
        <v>29.86</v>
      </c>
      <c r="H214" s="14">
        <v>2</v>
      </c>
      <c r="I214" s="13" t="s">
        <v>0</v>
      </c>
    </row>
    <row r="215" spans="1:9" ht="14.25">
      <c r="A215" s="15">
        <v>213</v>
      </c>
      <c r="B215" s="19" t="s">
        <v>451</v>
      </c>
      <c r="C215" s="17">
        <v>20240803</v>
      </c>
      <c r="D215" s="16" t="s">
        <v>280</v>
      </c>
      <c r="E215" s="15" t="s">
        <v>447</v>
      </c>
      <c r="F215" s="14">
        <v>3</v>
      </c>
      <c r="G215" s="14">
        <v>21.44</v>
      </c>
      <c r="H215" s="14">
        <v>3</v>
      </c>
      <c r="I215" s="13" t="s">
        <v>0</v>
      </c>
    </row>
    <row r="216" spans="1:9" ht="14.25">
      <c r="A216" s="15">
        <v>214</v>
      </c>
      <c r="B216" s="19" t="s">
        <v>450</v>
      </c>
      <c r="C216" s="17">
        <v>20240801</v>
      </c>
      <c r="D216" s="16" t="s">
        <v>280</v>
      </c>
      <c r="E216" s="15" t="s">
        <v>447</v>
      </c>
      <c r="F216" s="14">
        <v>3</v>
      </c>
      <c r="G216" s="14">
        <v>0</v>
      </c>
      <c r="H216" s="14">
        <v>4</v>
      </c>
      <c r="I216" s="13" t="s">
        <v>0</v>
      </c>
    </row>
    <row r="217" spans="1:9" ht="14.25">
      <c r="A217" s="15">
        <v>215</v>
      </c>
      <c r="B217" s="19" t="s">
        <v>449</v>
      </c>
      <c r="C217" s="17">
        <v>20240804</v>
      </c>
      <c r="D217" s="16" t="s">
        <v>280</v>
      </c>
      <c r="E217" s="15" t="s">
        <v>447</v>
      </c>
      <c r="F217" s="14">
        <v>3</v>
      </c>
      <c r="G217" s="14">
        <v>0</v>
      </c>
      <c r="H217" s="14">
        <v>4</v>
      </c>
      <c r="I217" s="13" t="s">
        <v>0</v>
      </c>
    </row>
    <row r="218" spans="1:9" ht="14.25">
      <c r="A218" s="15">
        <v>216</v>
      </c>
      <c r="B218" s="19" t="s">
        <v>448</v>
      </c>
      <c r="C218" s="17">
        <v>20240805</v>
      </c>
      <c r="D218" s="16" t="s">
        <v>280</v>
      </c>
      <c r="E218" s="15" t="s">
        <v>447</v>
      </c>
      <c r="F218" s="14">
        <v>3</v>
      </c>
      <c r="G218" s="14">
        <v>0</v>
      </c>
      <c r="H218" s="14">
        <v>4</v>
      </c>
      <c r="I218" s="13" t="s">
        <v>0</v>
      </c>
    </row>
    <row r="219" spans="1:9" ht="14.25">
      <c r="A219" s="15">
        <v>217</v>
      </c>
      <c r="B219" s="18" t="s">
        <v>446</v>
      </c>
      <c r="C219" s="17">
        <v>20240807</v>
      </c>
      <c r="D219" s="16" t="s">
        <v>280</v>
      </c>
      <c r="E219" s="15" t="s">
        <v>442</v>
      </c>
      <c r="F219" s="14">
        <v>2</v>
      </c>
      <c r="G219" s="14">
        <v>65.260000000000005</v>
      </c>
      <c r="H219" s="14">
        <v>1</v>
      </c>
      <c r="I219" s="13" t="s">
        <v>6</v>
      </c>
    </row>
    <row r="220" spans="1:9" ht="14.25">
      <c r="A220" s="15">
        <v>218</v>
      </c>
      <c r="B220" s="19" t="s">
        <v>445</v>
      </c>
      <c r="C220" s="17">
        <v>20240808</v>
      </c>
      <c r="D220" s="16" t="s">
        <v>280</v>
      </c>
      <c r="E220" s="15" t="s">
        <v>442</v>
      </c>
      <c r="F220" s="14">
        <v>2</v>
      </c>
      <c r="G220" s="14">
        <v>0</v>
      </c>
      <c r="H220" s="14">
        <v>2</v>
      </c>
      <c r="I220" s="13" t="s">
        <v>0</v>
      </c>
    </row>
    <row r="221" spans="1:9" ht="14.25">
      <c r="A221" s="15">
        <v>219</v>
      </c>
      <c r="B221" s="19" t="s">
        <v>444</v>
      </c>
      <c r="C221" s="17">
        <v>20240809</v>
      </c>
      <c r="D221" s="16" t="s">
        <v>280</v>
      </c>
      <c r="E221" s="15" t="s">
        <v>442</v>
      </c>
      <c r="F221" s="14">
        <v>2</v>
      </c>
      <c r="G221" s="14">
        <v>0</v>
      </c>
      <c r="H221" s="14">
        <v>2</v>
      </c>
      <c r="I221" s="13" t="s">
        <v>0</v>
      </c>
    </row>
    <row r="222" spans="1:9" ht="14.25">
      <c r="A222" s="15">
        <v>220</v>
      </c>
      <c r="B222" s="19" t="s">
        <v>443</v>
      </c>
      <c r="C222" s="17">
        <v>20240810</v>
      </c>
      <c r="D222" s="16" t="s">
        <v>280</v>
      </c>
      <c r="E222" s="15" t="s">
        <v>442</v>
      </c>
      <c r="F222" s="14">
        <v>2</v>
      </c>
      <c r="G222" s="14">
        <v>0</v>
      </c>
      <c r="H222" s="14">
        <v>2</v>
      </c>
      <c r="I222" s="13" t="s">
        <v>0</v>
      </c>
    </row>
    <row r="223" spans="1:9" ht="14.25">
      <c r="A223" s="15">
        <v>221</v>
      </c>
      <c r="B223" s="18" t="s">
        <v>441</v>
      </c>
      <c r="C223" s="17">
        <v>20240814</v>
      </c>
      <c r="D223" s="16" t="s">
        <v>280</v>
      </c>
      <c r="E223" s="15" t="s">
        <v>436</v>
      </c>
      <c r="F223" s="14">
        <v>1</v>
      </c>
      <c r="G223" s="14">
        <v>82.26</v>
      </c>
      <c r="H223" s="14">
        <v>1</v>
      </c>
      <c r="I223" s="13" t="s">
        <v>6</v>
      </c>
    </row>
    <row r="224" spans="1:9" ht="14.25">
      <c r="A224" s="15">
        <v>222</v>
      </c>
      <c r="B224" s="19" t="s">
        <v>440</v>
      </c>
      <c r="C224" s="17">
        <v>20240815</v>
      </c>
      <c r="D224" s="16" t="s">
        <v>280</v>
      </c>
      <c r="E224" s="15" t="s">
        <v>436</v>
      </c>
      <c r="F224" s="14">
        <v>1</v>
      </c>
      <c r="G224" s="14">
        <v>71.02</v>
      </c>
      <c r="H224" s="14">
        <v>2</v>
      </c>
      <c r="I224" s="13" t="s">
        <v>6</v>
      </c>
    </row>
    <row r="225" spans="1:9" ht="14.25">
      <c r="A225" s="15">
        <v>223</v>
      </c>
      <c r="B225" s="18" t="s">
        <v>439</v>
      </c>
      <c r="C225" s="17">
        <v>20240812</v>
      </c>
      <c r="D225" s="16" t="s">
        <v>280</v>
      </c>
      <c r="E225" s="15" t="s">
        <v>436</v>
      </c>
      <c r="F225" s="14">
        <v>1</v>
      </c>
      <c r="G225" s="14">
        <v>68.64</v>
      </c>
      <c r="H225" s="14">
        <v>3</v>
      </c>
      <c r="I225" s="13" t="s">
        <v>0</v>
      </c>
    </row>
    <row r="226" spans="1:9" ht="14.25">
      <c r="A226" s="15">
        <v>224</v>
      </c>
      <c r="B226" s="18" t="s">
        <v>438</v>
      </c>
      <c r="C226" s="17">
        <v>20240811</v>
      </c>
      <c r="D226" s="16" t="s">
        <v>280</v>
      </c>
      <c r="E226" s="15" t="s">
        <v>436</v>
      </c>
      <c r="F226" s="14">
        <v>1</v>
      </c>
      <c r="G226" s="14">
        <v>61.14</v>
      </c>
      <c r="H226" s="14">
        <v>4</v>
      </c>
      <c r="I226" s="13" t="s">
        <v>0</v>
      </c>
    </row>
    <row r="227" spans="1:9" ht="14.25">
      <c r="A227" s="15">
        <v>225</v>
      </c>
      <c r="B227" s="18" t="s">
        <v>437</v>
      </c>
      <c r="C227" s="17">
        <v>20240813</v>
      </c>
      <c r="D227" s="16" t="s">
        <v>280</v>
      </c>
      <c r="E227" s="15" t="s">
        <v>436</v>
      </c>
      <c r="F227" s="14">
        <v>1</v>
      </c>
      <c r="G227" s="14">
        <v>56.94</v>
      </c>
      <c r="H227" s="14">
        <v>5</v>
      </c>
      <c r="I227" s="13" t="s">
        <v>0</v>
      </c>
    </row>
    <row r="228" spans="1:9" ht="14.25">
      <c r="A228" s="15">
        <v>226</v>
      </c>
      <c r="B228" s="18" t="s">
        <v>435</v>
      </c>
      <c r="C228" s="17">
        <v>20240819</v>
      </c>
      <c r="D228" s="16" t="s">
        <v>280</v>
      </c>
      <c r="E228" s="15" t="s">
        <v>426</v>
      </c>
      <c r="F228" s="14">
        <v>2</v>
      </c>
      <c r="G228" s="14">
        <v>80.08</v>
      </c>
      <c r="H228" s="14">
        <v>1</v>
      </c>
      <c r="I228" s="13" t="s">
        <v>6</v>
      </c>
    </row>
    <row r="229" spans="1:9" ht="14.25">
      <c r="A229" s="15">
        <v>227</v>
      </c>
      <c r="B229" s="19" t="s">
        <v>434</v>
      </c>
      <c r="C229" s="17">
        <v>20240821</v>
      </c>
      <c r="D229" s="16" t="s">
        <v>280</v>
      </c>
      <c r="E229" s="15" t="s">
        <v>426</v>
      </c>
      <c r="F229" s="14">
        <v>2</v>
      </c>
      <c r="G229" s="14">
        <v>79.86</v>
      </c>
      <c r="H229" s="14">
        <v>2</v>
      </c>
      <c r="I229" s="13" t="s">
        <v>6</v>
      </c>
    </row>
    <row r="230" spans="1:9" ht="14.25">
      <c r="A230" s="15">
        <v>228</v>
      </c>
      <c r="B230" s="18" t="s">
        <v>433</v>
      </c>
      <c r="C230" s="17">
        <v>20240817</v>
      </c>
      <c r="D230" s="16" t="s">
        <v>280</v>
      </c>
      <c r="E230" s="15" t="s">
        <v>426</v>
      </c>
      <c r="F230" s="14">
        <v>2</v>
      </c>
      <c r="G230" s="14">
        <v>67.98</v>
      </c>
      <c r="H230" s="14">
        <v>3</v>
      </c>
      <c r="I230" s="13" t="s">
        <v>6</v>
      </c>
    </row>
    <row r="231" spans="1:9" ht="14.25">
      <c r="A231" s="15">
        <v>229</v>
      </c>
      <c r="B231" s="19" t="s">
        <v>432</v>
      </c>
      <c r="C231" s="17">
        <v>20240824</v>
      </c>
      <c r="D231" s="16" t="s">
        <v>280</v>
      </c>
      <c r="E231" s="15" t="s">
        <v>426</v>
      </c>
      <c r="F231" s="14">
        <v>2</v>
      </c>
      <c r="G231" s="14">
        <v>63.48</v>
      </c>
      <c r="H231" s="14">
        <v>4</v>
      </c>
      <c r="I231" s="13" t="s">
        <v>6</v>
      </c>
    </row>
    <row r="232" spans="1:9" ht="14.25">
      <c r="A232" s="15">
        <v>230</v>
      </c>
      <c r="B232" s="18" t="s">
        <v>431</v>
      </c>
      <c r="C232" s="17">
        <v>20240818</v>
      </c>
      <c r="D232" s="16" t="s">
        <v>280</v>
      </c>
      <c r="E232" s="15" t="s">
        <v>426</v>
      </c>
      <c r="F232" s="14">
        <v>2</v>
      </c>
      <c r="G232" s="14">
        <v>62.7</v>
      </c>
      <c r="H232" s="14">
        <v>5</v>
      </c>
      <c r="I232" s="13" t="s">
        <v>0</v>
      </c>
    </row>
    <row r="233" spans="1:9" ht="14.25">
      <c r="A233" s="15">
        <v>231</v>
      </c>
      <c r="B233" s="19" t="s">
        <v>430</v>
      </c>
      <c r="C233" s="17">
        <v>20240822</v>
      </c>
      <c r="D233" s="16" t="s">
        <v>280</v>
      </c>
      <c r="E233" s="15" t="s">
        <v>426</v>
      </c>
      <c r="F233" s="14">
        <v>2</v>
      </c>
      <c r="G233" s="14">
        <v>58.74</v>
      </c>
      <c r="H233" s="14">
        <v>6</v>
      </c>
      <c r="I233" s="13" t="s">
        <v>0</v>
      </c>
    </row>
    <row r="234" spans="1:9" ht="14.25">
      <c r="A234" s="15">
        <v>232</v>
      </c>
      <c r="B234" s="19" t="s">
        <v>429</v>
      </c>
      <c r="C234" s="17">
        <v>20240823</v>
      </c>
      <c r="D234" s="16" t="s">
        <v>280</v>
      </c>
      <c r="E234" s="15" t="s">
        <v>426</v>
      </c>
      <c r="F234" s="14">
        <v>2</v>
      </c>
      <c r="G234" s="14">
        <v>55.48</v>
      </c>
      <c r="H234" s="14">
        <v>7</v>
      </c>
      <c r="I234" s="13" t="s">
        <v>0</v>
      </c>
    </row>
    <row r="235" spans="1:9" ht="14.25">
      <c r="A235" s="15">
        <v>233</v>
      </c>
      <c r="B235" s="18" t="s">
        <v>428</v>
      </c>
      <c r="C235" s="17">
        <v>20240816</v>
      </c>
      <c r="D235" s="16" t="s">
        <v>280</v>
      </c>
      <c r="E235" s="15" t="s">
        <v>426</v>
      </c>
      <c r="F235" s="14">
        <v>2</v>
      </c>
      <c r="G235" s="14">
        <v>0</v>
      </c>
      <c r="H235" s="14">
        <v>8</v>
      </c>
      <c r="I235" s="13" t="s">
        <v>0</v>
      </c>
    </row>
    <row r="236" spans="1:9" ht="14.25">
      <c r="A236" s="15">
        <v>234</v>
      </c>
      <c r="B236" s="18" t="s">
        <v>427</v>
      </c>
      <c r="C236" s="17">
        <v>20240820</v>
      </c>
      <c r="D236" s="16" t="s">
        <v>280</v>
      </c>
      <c r="E236" s="15" t="s">
        <v>426</v>
      </c>
      <c r="F236" s="14">
        <v>2</v>
      </c>
      <c r="G236" s="14">
        <v>0</v>
      </c>
      <c r="H236" s="14">
        <v>8</v>
      </c>
      <c r="I236" s="13" t="s">
        <v>0</v>
      </c>
    </row>
    <row r="237" spans="1:9" ht="14.25">
      <c r="A237" s="15">
        <v>235</v>
      </c>
      <c r="B237" s="19" t="s">
        <v>425</v>
      </c>
      <c r="C237" s="17">
        <v>20240906</v>
      </c>
      <c r="D237" s="16" t="s">
        <v>280</v>
      </c>
      <c r="E237" s="15" t="s">
        <v>408</v>
      </c>
      <c r="F237" s="14">
        <v>2</v>
      </c>
      <c r="G237" s="14">
        <v>86.02</v>
      </c>
      <c r="H237" s="14">
        <v>1</v>
      </c>
      <c r="I237" s="13" t="s">
        <v>6</v>
      </c>
    </row>
    <row r="238" spans="1:9" ht="14.25">
      <c r="A238" s="15">
        <v>236</v>
      </c>
      <c r="B238" s="19" t="s">
        <v>424</v>
      </c>
      <c r="C238" s="17">
        <v>20240908</v>
      </c>
      <c r="D238" s="16" t="s">
        <v>280</v>
      </c>
      <c r="E238" s="15" t="s">
        <v>408</v>
      </c>
      <c r="F238" s="14">
        <v>2</v>
      </c>
      <c r="G238" s="14">
        <v>83.32</v>
      </c>
      <c r="H238" s="14">
        <v>2</v>
      </c>
      <c r="I238" s="13" t="s">
        <v>6</v>
      </c>
    </row>
    <row r="239" spans="1:9" ht="14.25">
      <c r="A239" s="15">
        <v>237</v>
      </c>
      <c r="B239" s="18" t="s">
        <v>274</v>
      </c>
      <c r="C239" s="17">
        <v>20240825</v>
      </c>
      <c r="D239" s="16" t="s">
        <v>280</v>
      </c>
      <c r="E239" s="15" t="s">
        <v>408</v>
      </c>
      <c r="F239" s="14">
        <v>2</v>
      </c>
      <c r="G239" s="14">
        <v>83.22</v>
      </c>
      <c r="H239" s="14">
        <v>3</v>
      </c>
      <c r="I239" s="13" t="s">
        <v>6</v>
      </c>
    </row>
    <row r="240" spans="1:9" ht="14.25">
      <c r="A240" s="15">
        <v>238</v>
      </c>
      <c r="B240" s="18" t="s">
        <v>423</v>
      </c>
      <c r="C240" s="17">
        <v>20240902</v>
      </c>
      <c r="D240" s="16" t="s">
        <v>280</v>
      </c>
      <c r="E240" s="15" t="s">
        <v>408</v>
      </c>
      <c r="F240" s="14">
        <v>2</v>
      </c>
      <c r="G240" s="14">
        <v>80.900000000000006</v>
      </c>
      <c r="H240" s="14">
        <v>4</v>
      </c>
      <c r="I240" s="13" t="s">
        <v>6</v>
      </c>
    </row>
    <row r="241" spans="1:9" ht="14.25">
      <c r="A241" s="15">
        <v>239</v>
      </c>
      <c r="B241" s="19" t="s">
        <v>422</v>
      </c>
      <c r="C241" s="17">
        <v>20240911</v>
      </c>
      <c r="D241" s="16" t="s">
        <v>280</v>
      </c>
      <c r="E241" s="15" t="s">
        <v>408</v>
      </c>
      <c r="F241" s="14">
        <v>2</v>
      </c>
      <c r="G241" s="14">
        <v>79.7</v>
      </c>
      <c r="H241" s="14">
        <v>5</v>
      </c>
      <c r="I241" s="13" t="s">
        <v>0</v>
      </c>
    </row>
    <row r="242" spans="1:9" ht="14.25">
      <c r="A242" s="15">
        <v>240</v>
      </c>
      <c r="B242" s="19" t="s">
        <v>421</v>
      </c>
      <c r="C242" s="17">
        <v>20240907</v>
      </c>
      <c r="D242" s="16" t="s">
        <v>280</v>
      </c>
      <c r="E242" s="15" t="s">
        <v>408</v>
      </c>
      <c r="F242" s="14">
        <v>2</v>
      </c>
      <c r="G242" s="14">
        <v>76.8</v>
      </c>
      <c r="H242" s="14">
        <v>6</v>
      </c>
      <c r="I242" s="13" t="s">
        <v>0</v>
      </c>
    </row>
    <row r="243" spans="1:9" ht="14.25">
      <c r="A243" s="15">
        <v>241</v>
      </c>
      <c r="B243" s="18" t="s">
        <v>420</v>
      </c>
      <c r="C243" s="17">
        <v>20240829</v>
      </c>
      <c r="D243" s="16" t="s">
        <v>280</v>
      </c>
      <c r="E243" s="15" t="s">
        <v>408</v>
      </c>
      <c r="F243" s="14">
        <v>2</v>
      </c>
      <c r="G243" s="14">
        <v>76.239999999999995</v>
      </c>
      <c r="H243" s="14">
        <v>7</v>
      </c>
      <c r="I243" s="13" t="s">
        <v>0</v>
      </c>
    </row>
    <row r="244" spans="1:9" ht="14.25">
      <c r="A244" s="15">
        <v>242</v>
      </c>
      <c r="B244" s="19" t="s">
        <v>419</v>
      </c>
      <c r="C244" s="17">
        <v>20240912</v>
      </c>
      <c r="D244" s="16" t="s">
        <v>280</v>
      </c>
      <c r="E244" s="15" t="s">
        <v>408</v>
      </c>
      <c r="F244" s="14">
        <v>2</v>
      </c>
      <c r="G244" s="14">
        <v>73.28</v>
      </c>
      <c r="H244" s="14">
        <v>8</v>
      </c>
      <c r="I244" s="13" t="s">
        <v>0</v>
      </c>
    </row>
    <row r="245" spans="1:9" ht="14.25">
      <c r="A245" s="15">
        <v>243</v>
      </c>
      <c r="B245" s="19" t="s">
        <v>418</v>
      </c>
      <c r="C245" s="17">
        <v>20240904</v>
      </c>
      <c r="D245" s="16" t="s">
        <v>280</v>
      </c>
      <c r="E245" s="15" t="s">
        <v>408</v>
      </c>
      <c r="F245" s="14">
        <v>2</v>
      </c>
      <c r="G245" s="14">
        <v>72.959999999999994</v>
      </c>
      <c r="H245" s="14">
        <v>9</v>
      </c>
      <c r="I245" s="13" t="s">
        <v>0</v>
      </c>
    </row>
    <row r="246" spans="1:9" ht="14.25">
      <c r="A246" s="15">
        <v>244</v>
      </c>
      <c r="B246" s="19" t="s">
        <v>417</v>
      </c>
      <c r="C246" s="17">
        <v>20240905</v>
      </c>
      <c r="D246" s="16" t="s">
        <v>280</v>
      </c>
      <c r="E246" s="15" t="s">
        <v>408</v>
      </c>
      <c r="F246" s="14">
        <v>2</v>
      </c>
      <c r="G246" s="14">
        <v>71.98</v>
      </c>
      <c r="H246" s="14">
        <v>10</v>
      </c>
      <c r="I246" s="13" t="s">
        <v>0</v>
      </c>
    </row>
    <row r="247" spans="1:9" ht="14.25">
      <c r="A247" s="15">
        <v>245</v>
      </c>
      <c r="B247" s="19" t="s">
        <v>416</v>
      </c>
      <c r="C247" s="17">
        <v>20240909</v>
      </c>
      <c r="D247" s="16" t="s">
        <v>280</v>
      </c>
      <c r="E247" s="15" t="s">
        <v>408</v>
      </c>
      <c r="F247" s="14">
        <v>2</v>
      </c>
      <c r="G247" s="14">
        <v>71.5</v>
      </c>
      <c r="H247" s="14">
        <v>11</v>
      </c>
      <c r="I247" s="13" t="s">
        <v>0</v>
      </c>
    </row>
    <row r="248" spans="1:9" ht="14.25">
      <c r="A248" s="15">
        <v>246</v>
      </c>
      <c r="B248" s="19" t="s">
        <v>415</v>
      </c>
      <c r="C248" s="17">
        <v>20240910</v>
      </c>
      <c r="D248" s="16" t="s">
        <v>280</v>
      </c>
      <c r="E248" s="15" t="s">
        <v>408</v>
      </c>
      <c r="F248" s="14">
        <v>2</v>
      </c>
      <c r="G248" s="14">
        <v>71.16</v>
      </c>
      <c r="H248" s="14">
        <v>12</v>
      </c>
      <c r="I248" s="13" t="s">
        <v>0</v>
      </c>
    </row>
    <row r="249" spans="1:9" ht="14.25">
      <c r="A249" s="15">
        <v>247</v>
      </c>
      <c r="B249" s="19" t="s">
        <v>414</v>
      </c>
      <c r="C249" s="17">
        <v>20240903</v>
      </c>
      <c r="D249" s="16" t="s">
        <v>280</v>
      </c>
      <c r="E249" s="15" t="s">
        <v>408</v>
      </c>
      <c r="F249" s="14">
        <v>2</v>
      </c>
      <c r="G249" s="14">
        <v>70.44</v>
      </c>
      <c r="H249" s="14">
        <v>13</v>
      </c>
      <c r="I249" s="13" t="s">
        <v>0</v>
      </c>
    </row>
    <row r="250" spans="1:9" ht="14.25">
      <c r="A250" s="15">
        <v>248</v>
      </c>
      <c r="B250" s="18" t="s">
        <v>413</v>
      </c>
      <c r="C250" s="17">
        <v>20240828</v>
      </c>
      <c r="D250" s="16" t="s">
        <v>280</v>
      </c>
      <c r="E250" s="15" t="s">
        <v>408</v>
      </c>
      <c r="F250" s="14">
        <v>2</v>
      </c>
      <c r="G250" s="14">
        <v>63.14</v>
      </c>
      <c r="H250" s="14">
        <v>14</v>
      </c>
      <c r="I250" s="13" t="s">
        <v>0</v>
      </c>
    </row>
    <row r="251" spans="1:9" ht="14.25">
      <c r="A251" s="15">
        <v>249</v>
      </c>
      <c r="B251" s="19" t="s">
        <v>412</v>
      </c>
      <c r="C251" s="17">
        <v>20240913</v>
      </c>
      <c r="D251" s="16" t="s">
        <v>280</v>
      </c>
      <c r="E251" s="15" t="s">
        <v>408</v>
      </c>
      <c r="F251" s="14">
        <v>2</v>
      </c>
      <c r="G251" s="14">
        <v>53.44</v>
      </c>
      <c r="H251" s="14">
        <v>15</v>
      </c>
      <c r="I251" s="13" t="s">
        <v>0</v>
      </c>
    </row>
    <row r="252" spans="1:9" ht="14.25">
      <c r="A252" s="15">
        <v>250</v>
      </c>
      <c r="B252" s="18" t="s">
        <v>19</v>
      </c>
      <c r="C252" s="17">
        <v>20240826</v>
      </c>
      <c r="D252" s="16" t="s">
        <v>280</v>
      </c>
      <c r="E252" s="15" t="s">
        <v>408</v>
      </c>
      <c r="F252" s="14">
        <v>2</v>
      </c>
      <c r="G252" s="14">
        <v>0</v>
      </c>
      <c r="H252" s="14">
        <v>16</v>
      </c>
      <c r="I252" s="13" t="s">
        <v>0</v>
      </c>
    </row>
    <row r="253" spans="1:9" ht="14.25">
      <c r="A253" s="15">
        <v>251</v>
      </c>
      <c r="B253" s="18" t="s">
        <v>411</v>
      </c>
      <c r="C253" s="17">
        <v>20240827</v>
      </c>
      <c r="D253" s="16" t="s">
        <v>280</v>
      </c>
      <c r="E253" s="15" t="s">
        <v>408</v>
      </c>
      <c r="F253" s="14">
        <v>2</v>
      </c>
      <c r="G253" s="14">
        <v>0</v>
      </c>
      <c r="H253" s="14">
        <v>16</v>
      </c>
      <c r="I253" s="13" t="s">
        <v>0</v>
      </c>
    </row>
    <row r="254" spans="1:9" ht="14.25">
      <c r="A254" s="15">
        <v>252</v>
      </c>
      <c r="B254" s="18" t="s">
        <v>410</v>
      </c>
      <c r="C254" s="17">
        <v>20240830</v>
      </c>
      <c r="D254" s="16" t="s">
        <v>280</v>
      </c>
      <c r="E254" s="15" t="s">
        <v>408</v>
      </c>
      <c r="F254" s="14">
        <v>2</v>
      </c>
      <c r="G254" s="14">
        <v>0</v>
      </c>
      <c r="H254" s="14">
        <v>16</v>
      </c>
      <c r="I254" s="13" t="s">
        <v>0</v>
      </c>
    </row>
    <row r="255" spans="1:9" ht="14.25">
      <c r="A255" s="15">
        <v>253</v>
      </c>
      <c r="B255" s="18" t="s">
        <v>409</v>
      </c>
      <c r="C255" s="17">
        <v>20240901</v>
      </c>
      <c r="D255" s="16" t="s">
        <v>280</v>
      </c>
      <c r="E255" s="15" t="s">
        <v>408</v>
      </c>
      <c r="F255" s="14">
        <v>2</v>
      </c>
      <c r="G255" s="14">
        <v>0</v>
      </c>
      <c r="H255" s="14">
        <v>16</v>
      </c>
      <c r="I255" s="13" t="s">
        <v>0</v>
      </c>
    </row>
    <row r="256" spans="1:9" ht="14.25">
      <c r="A256" s="15">
        <v>254</v>
      </c>
      <c r="B256" s="18" t="s">
        <v>407</v>
      </c>
      <c r="C256" s="17">
        <v>20241003</v>
      </c>
      <c r="D256" s="16" t="s">
        <v>280</v>
      </c>
      <c r="E256" s="15" t="s">
        <v>337</v>
      </c>
      <c r="F256" s="14">
        <v>5</v>
      </c>
      <c r="G256" s="14">
        <v>81.48</v>
      </c>
      <c r="H256" s="14">
        <v>1</v>
      </c>
      <c r="I256" s="13" t="s">
        <v>6</v>
      </c>
    </row>
    <row r="257" spans="1:9" ht="14.25">
      <c r="A257" s="15">
        <v>255</v>
      </c>
      <c r="B257" s="18" t="s">
        <v>406</v>
      </c>
      <c r="C257" s="17">
        <v>20241005</v>
      </c>
      <c r="D257" s="16" t="s">
        <v>280</v>
      </c>
      <c r="E257" s="15" t="s">
        <v>337</v>
      </c>
      <c r="F257" s="14">
        <v>5</v>
      </c>
      <c r="G257" s="14">
        <v>75.2</v>
      </c>
      <c r="H257" s="14">
        <v>2</v>
      </c>
      <c r="I257" s="13" t="s">
        <v>6</v>
      </c>
    </row>
    <row r="258" spans="1:9" ht="14.25">
      <c r="A258" s="15">
        <v>256</v>
      </c>
      <c r="B258" s="18" t="s">
        <v>405</v>
      </c>
      <c r="C258" s="17">
        <v>20241001</v>
      </c>
      <c r="D258" s="16" t="s">
        <v>280</v>
      </c>
      <c r="E258" s="15" t="s">
        <v>337</v>
      </c>
      <c r="F258" s="14">
        <v>5</v>
      </c>
      <c r="G258" s="14">
        <v>74.38</v>
      </c>
      <c r="H258" s="14">
        <v>3</v>
      </c>
      <c r="I258" s="13" t="s">
        <v>6</v>
      </c>
    </row>
    <row r="259" spans="1:9" ht="14.25">
      <c r="A259" s="15">
        <v>257</v>
      </c>
      <c r="B259" s="18" t="s">
        <v>404</v>
      </c>
      <c r="C259" s="17">
        <v>20240924</v>
      </c>
      <c r="D259" s="16" t="s">
        <v>280</v>
      </c>
      <c r="E259" s="15" t="s">
        <v>337</v>
      </c>
      <c r="F259" s="14">
        <v>5</v>
      </c>
      <c r="G259" s="14">
        <v>74.239999999999995</v>
      </c>
      <c r="H259" s="14">
        <v>4</v>
      </c>
      <c r="I259" s="13" t="s">
        <v>6</v>
      </c>
    </row>
    <row r="260" spans="1:9" ht="14.25">
      <c r="A260" s="15">
        <v>258</v>
      </c>
      <c r="B260" s="18" t="s">
        <v>167</v>
      </c>
      <c r="C260" s="17">
        <v>20240928</v>
      </c>
      <c r="D260" s="16" t="s">
        <v>280</v>
      </c>
      <c r="E260" s="15" t="s">
        <v>337</v>
      </c>
      <c r="F260" s="14">
        <v>5</v>
      </c>
      <c r="G260" s="14">
        <v>71.36</v>
      </c>
      <c r="H260" s="14">
        <v>5</v>
      </c>
      <c r="I260" s="13" t="s">
        <v>6</v>
      </c>
    </row>
    <row r="261" spans="1:9" ht="14.25">
      <c r="A261" s="15">
        <v>259</v>
      </c>
      <c r="B261" s="19" t="s">
        <v>403</v>
      </c>
      <c r="C261" s="17">
        <v>20241122</v>
      </c>
      <c r="D261" s="16" t="s">
        <v>280</v>
      </c>
      <c r="E261" s="15" t="s">
        <v>337</v>
      </c>
      <c r="F261" s="14">
        <v>5</v>
      </c>
      <c r="G261" s="14">
        <v>71.28</v>
      </c>
      <c r="H261" s="14">
        <v>6</v>
      </c>
      <c r="I261" s="13" t="s">
        <v>6</v>
      </c>
    </row>
    <row r="262" spans="1:9" ht="14.25">
      <c r="A262" s="15">
        <v>260</v>
      </c>
      <c r="B262" s="18" t="s">
        <v>402</v>
      </c>
      <c r="C262" s="17">
        <v>20240919</v>
      </c>
      <c r="D262" s="16" t="s">
        <v>280</v>
      </c>
      <c r="E262" s="15" t="s">
        <v>337</v>
      </c>
      <c r="F262" s="14">
        <v>5</v>
      </c>
      <c r="G262" s="14">
        <v>68.48</v>
      </c>
      <c r="H262" s="14">
        <v>7</v>
      </c>
      <c r="I262" s="13" t="s">
        <v>6</v>
      </c>
    </row>
    <row r="263" spans="1:9" ht="14.25">
      <c r="A263" s="15">
        <v>261</v>
      </c>
      <c r="B263" s="18" t="s">
        <v>401</v>
      </c>
      <c r="C263" s="17">
        <v>20241007</v>
      </c>
      <c r="D263" s="16" t="s">
        <v>280</v>
      </c>
      <c r="E263" s="15" t="s">
        <v>337</v>
      </c>
      <c r="F263" s="14">
        <v>5</v>
      </c>
      <c r="G263" s="14">
        <v>68.48</v>
      </c>
      <c r="H263" s="14">
        <v>7</v>
      </c>
      <c r="I263" s="13" t="s">
        <v>6</v>
      </c>
    </row>
    <row r="264" spans="1:9" ht="14.25">
      <c r="A264" s="15">
        <v>262</v>
      </c>
      <c r="B264" s="19" t="s">
        <v>400</v>
      </c>
      <c r="C264" s="17">
        <v>20241119</v>
      </c>
      <c r="D264" s="16" t="s">
        <v>280</v>
      </c>
      <c r="E264" s="15" t="s">
        <v>337</v>
      </c>
      <c r="F264" s="14">
        <v>5</v>
      </c>
      <c r="G264" s="14">
        <v>64.98</v>
      </c>
      <c r="H264" s="14">
        <v>9</v>
      </c>
      <c r="I264" s="13" t="s">
        <v>6</v>
      </c>
    </row>
    <row r="265" spans="1:9" ht="14.25">
      <c r="A265" s="15">
        <v>263</v>
      </c>
      <c r="B265" s="18" t="s">
        <v>399</v>
      </c>
      <c r="C265" s="17">
        <v>20240915</v>
      </c>
      <c r="D265" s="16" t="s">
        <v>280</v>
      </c>
      <c r="E265" s="15" t="s">
        <v>337</v>
      </c>
      <c r="F265" s="14">
        <v>5</v>
      </c>
      <c r="G265" s="14">
        <v>64.900000000000006</v>
      </c>
      <c r="H265" s="14">
        <v>10</v>
      </c>
      <c r="I265" s="13" t="s">
        <v>6</v>
      </c>
    </row>
    <row r="266" spans="1:9" ht="14.25">
      <c r="A266" s="15">
        <v>264</v>
      </c>
      <c r="B266" s="18" t="s">
        <v>398</v>
      </c>
      <c r="C266" s="17">
        <v>20241105</v>
      </c>
      <c r="D266" s="16" t="s">
        <v>280</v>
      </c>
      <c r="E266" s="15" t="s">
        <v>337</v>
      </c>
      <c r="F266" s="14">
        <v>5</v>
      </c>
      <c r="G266" s="14">
        <v>64.739999999999995</v>
      </c>
      <c r="H266" s="14">
        <v>11</v>
      </c>
      <c r="I266" s="13" t="s">
        <v>0</v>
      </c>
    </row>
    <row r="267" spans="1:9" ht="14.25">
      <c r="A267" s="15">
        <v>265</v>
      </c>
      <c r="B267" s="18" t="s">
        <v>397</v>
      </c>
      <c r="C267" s="17">
        <v>20240922</v>
      </c>
      <c r="D267" s="16" t="s">
        <v>280</v>
      </c>
      <c r="E267" s="15" t="s">
        <v>337</v>
      </c>
      <c r="F267" s="14">
        <v>5</v>
      </c>
      <c r="G267" s="14">
        <v>63.96</v>
      </c>
      <c r="H267" s="14">
        <v>12</v>
      </c>
      <c r="I267" s="13" t="s">
        <v>0</v>
      </c>
    </row>
    <row r="268" spans="1:9" ht="14.25">
      <c r="A268" s="15">
        <v>266</v>
      </c>
      <c r="B268" s="19" t="s">
        <v>396</v>
      </c>
      <c r="C268" s="17">
        <v>20241124</v>
      </c>
      <c r="D268" s="16" t="s">
        <v>280</v>
      </c>
      <c r="E268" s="15" t="s">
        <v>337</v>
      </c>
      <c r="F268" s="14">
        <v>5</v>
      </c>
      <c r="G268" s="14">
        <v>63.68</v>
      </c>
      <c r="H268" s="14">
        <v>13</v>
      </c>
      <c r="I268" s="13" t="s">
        <v>0</v>
      </c>
    </row>
    <row r="269" spans="1:9" ht="14.25">
      <c r="A269" s="15">
        <v>267</v>
      </c>
      <c r="B269" s="18" t="s">
        <v>395</v>
      </c>
      <c r="C269" s="17">
        <v>20241008</v>
      </c>
      <c r="D269" s="16" t="s">
        <v>280</v>
      </c>
      <c r="E269" s="15" t="s">
        <v>337</v>
      </c>
      <c r="F269" s="14">
        <v>5</v>
      </c>
      <c r="G269" s="14">
        <v>63.52</v>
      </c>
      <c r="H269" s="14">
        <v>14</v>
      </c>
      <c r="I269" s="13" t="s">
        <v>0</v>
      </c>
    </row>
    <row r="270" spans="1:9" ht="14.25">
      <c r="A270" s="15">
        <v>268</v>
      </c>
      <c r="B270" s="18" t="s">
        <v>394</v>
      </c>
      <c r="C270" s="17">
        <v>20240925</v>
      </c>
      <c r="D270" s="16" t="s">
        <v>280</v>
      </c>
      <c r="E270" s="15" t="s">
        <v>337</v>
      </c>
      <c r="F270" s="14">
        <v>5</v>
      </c>
      <c r="G270" s="14">
        <v>63.5</v>
      </c>
      <c r="H270" s="14">
        <v>15</v>
      </c>
      <c r="I270" s="13" t="s">
        <v>0</v>
      </c>
    </row>
    <row r="271" spans="1:9" ht="14.25">
      <c r="A271" s="15">
        <v>269</v>
      </c>
      <c r="B271" s="18" t="s">
        <v>393</v>
      </c>
      <c r="C271" s="17">
        <v>20241012</v>
      </c>
      <c r="D271" s="16" t="s">
        <v>280</v>
      </c>
      <c r="E271" s="15" t="s">
        <v>337</v>
      </c>
      <c r="F271" s="14">
        <v>5</v>
      </c>
      <c r="G271" s="14">
        <v>63.48</v>
      </c>
      <c r="H271" s="14">
        <v>16</v>
      </c>
      <c r="I271" s="13" t="s">
        <v>0</v>
      </c>
    </row>
    <row r="272" spans="1:9" ht="14.25">
      <c r="A272" s="15">
        <v>270</v>
      </c>
      <c r="B272" s="18" t="s">
        <v>392</v>
      </c>
      <c r="C272" s="17">
        <v>20241110</v>
      </c>
      <c r="D272" s="16" t="s">
        <v>280</v>
      </c>
      <c r="E272" s="15" t="s">
        <v>337</v>
      </c>
      <c r="F272" s="14">
        <v>5</v>
      </c>
      <c r="G272" s="14">
        <v>63</v>
      </c>
      <c r="H272" s="14">
        <v>17</v>
      </c>
      <c r="I272" s="13" t="s">
        <v>0</v>
      </c>
    </row>
    <row r="273" spans="1:9" ht="14.25">
      <c r="A273" s="15">
        <v>271</v>
      </c>
      <c r="B273" s="18" t="s">
        <v>391</v>
      </c>
      <c r="C273" s="17">
        <v>20241018</v>
      </c>
      <c r="D273" s="16" t="s">
        <v>280</v>
      </c>
      <c r="E273" s="15" t="s">
        <v>337</v>
      </c>
      <c r="F273" s="14">
        <v>5</v>
      </c>
      <c r="G273" s="14">
        <v>62.82</v>
      </c>
      <c r="H273" s="14">
        <v>18</v>
      </c>
      <c r="I273" s="13" t="s">
        <v>0</v>
      </c>
    </row>
    <row r="274" spans="1:9" ht="14.25">
      <c r="A274" s="15">
        <v>272</v>
      </c>
      <c r="B274" s="18" t="s">
        <v>390</v>
      </c>
      <c r="C274" s="17">
        <v>20241102</v>
      </c>
      <c r="D274" s="16" t="s">
        <v>280</v>
      </c>
      <c r="E274" s="15" t="s">
        <v>337</v>
      </c>
      <c r="F274" s="14">
        <v>5</v>
      </c>
      <c r="G274" s="14">
        <v>62.38</v>
      </c>
      <c r="H274" s="14">
        <v>19</v>
      </c>
      <c r="I274" s="13" t="s">
        <v>0</v>
      </c>
    </row>
    <row r="275" spans="1:9" ht="14.25">
      <c r="A275" s="15">
        <v>273</v>
      </c>
      <c r="B275" s="18" t="s">
        <v>389</v>
      </c>
      <c r="C275" s="17">
        <v>20241103</v>
      </c>
      <c r="D275" s="16" t="s">
        <v>280</v>
      </c>
      <c r="E275" s="15" t="s">
        <v>337</v>
      </c>
      <c r="F275" s="14">
        <v>5</v>
      </c>
      <c r="G275" s="14">
        <v>62</v>
      </c>
      <c r="H275" s="14">
        <v>20</v>
      </c>
      <c r="I275" s="13" t="s">
        <v>0</v>
      </c>
    </row>
    <row r="276" spans="1:9" ht="14.25">
      <c r="A276" s="15">
        <v>274</v>
      </c>
      <c r="B276" s="18" t="s">
        <v>388</v>
      </c>
      <c r="C276" s="17">
        <v>20241108</v>
      </c>
      <c r="D276" s="16" t="s">
        <v>280</v>
      </c>
      <c r="E276" s="15" t="s">
        <v>337</v>
      </c>
      <c r="F276" s="14">
        <v>5</v>
      </c>
      <c r="G276" s="14">
        <v>62</v>
      </c>
      <c r="H276" s="14">
        <v>20</v>
      </c>
      <c r="I276" s="13" t="s">
        <v>0</v>
      </c>
    </row>
    <row r="277" spans="1:9" ht="14.25">
      <c r="A277" s="15">
        <v>275</v>
      </c>
      <c r="B277" s="18" t="s">
        <v>387</v>
      </c>
      <c r="C277" s="17">
        <v>20240920</v>
      </c>
      <c r="D277" s="16" t="s">
        <v>280</v>
      </c>
      <c r="E277" s="15" t="s">
        <v>337</v>
      </c>
      <c r="F277" s="14">
        <v>5</v>
      </c>
      <c r="G277" s="14">
        <v>61.64</v>
      </c>
      <c r="H277" s="14">
        <v>22</v>
      </c>
      <c r="I277" s="13" t="s">
        <v>0</v>
      </c>
    </row>
    <row r="278" spans="1:9" ht="14.25">
      <c r="A278" s="15">
        <v>276</v>
      </c>
      <c r="B278" s="19" t="s">
        <v>386</v>
      </c>
      <c r="C278" s="17">
        <v>20241117</v>
      </c>
      <c r="D278" s="16" t="s">
        <v>280</v>
      </c>
      <c r="E278" s="15" t="s">
        <v>337</v>
      </c>
      <c r="F278" s="14">
        <v>5</v>
      </c>
      <c r="G278" s="14">
        <v>61.04</v>
      </c>
      <c r="H278" s="14">
        <v>23</v>
      </c>
      <c r="I278" s="13" t="s">
        <v>0</v>
      </c>
    </row>
    <row r="279" spans="1:9" ht="14.25">
      <c r="A279" s="15">
        <v>277</v>
      </c>
      <c r="B279" s="19" t="s">
        <v>385</v>
      </c>
      <c r="C279" s="17">
        <v>20241115</v>
      </c>
      <c r="D279" s="16" t="s">
        <v>280</v>
      </c>
      <c r="E279" s="15" t="s">
        <v>337</v>
      </c>
      <c r="F279" s="14">
        <v>5</v>
      </c>
      <c r="G279" s="14">
        <v>61</v>
      </c>
      <c r="H279" s="14">
        <v>24</v>
      </c>
      <c r="I279" s="13" t="s">
        <v>0</v>
      </c>
    </row>
    <row r="280" spans="1:9" ht="14.25">
      <c r="A280" s="15">
        <v>278</v>
      </c>
      <c r="B280" s="18" t="s">
        <v>384</v>
      </c>
      <c r="C280" s="17">
        <v>20241106</v>
      </c>
      <c r="D280" s="16" t="s">
        <v>280</v>
      </c>
      <c r="E280" s="15" t="s">
        <v>337</v>
      </c>
      <c r="F280" s="14">
        <v>5</v>
      </c>
      <c r="G280" s="14">
        <v>60.92</v>
      </c>
      <c r="H280" s="14">
        <v>25</v>
      </c>
      <c r="I280" s="13" t="s">
        <v>0</v>
      </c>
    </row>
    <row r="281" spans="1:9" ht="14.25">
      <c r="A281" s="15">
        <v>279</v>
      </c>
      <c r="B281" s="18" t="s">
        <v>383</v>
      </c>
      <c r="C281" s="17">
        <v>20241026</v>
      </c>
      <c r="D281" s="16" t="s">
        <v>280</v>
      </c>
      <c r="E281" s="15" t="s">
        <v>337</v>
      </c>
      <c r="F281" s="14">
        <v>5</v>
      </c>
      <c r="G281" s="14">
        <v>59.88</v>
      </c>
      <c r="H281" s="14">
        <v>26</v>
      </c>
      <c r="I281" s="13" t="s">
        <v>0</v>
      </c>
    </row>
    <row r="282" spans="1:9" ht="14.25">
      <c r="A282" s="15">
        <v>280</v>
      </c>
      <c r="B282" s="18" t="s">
        <v>382</v>
      </c>
      <c r="C282" s="17">
        <v>20241013</v>
      </c>
      <c r="D282" s="16" t="s">
        <v>280</v>
      </c>
      <c r="E282" s="15" t="s">
        <v>337</v>
      </c>
      <c r="F282" s="14">
        <v>5</v>
      </c>
      <c r="G282" s="14">
        <v>59.26</v>
      </c>
      <c r="H282" s="14">
        <v>27</v>
      </c>
      <c r="I282" s="13" t="s">
        <v>0</v>
      </c>
    </row>
    <row r="283" spans="1:9" ht="14.25">
      <c r="A283" s="15">
        <v>281</v>
      </c>
      <c r="B283" s="18" t="s">
        <v>381</v>
      </c>
      <c r="C283" s="17">
        <v>20241016</v>
      </c>
      <c r="D283" s="16" t="s">
        <v>280</v>
      </c>
      <c r="E283" s="15" t="s">
        <v>337</v>
      </c>
      <c r="F283" s="14">
        <v>5</v>
      </c>
      <c r="G283" s="14">
        <v>58.88</v>
      </c>
      <c r="H283" s="14">
        <v>28</v>
      </c>
      <c r="I283" s="13" t="s">
        <v>0</v>
      </c>
    </row>
    <row r="284" spans="1:9" ht="14.25">
      <c r="A284" s="15">
        <v>282</v>
      </c>
      <c r="B284" s="18" t="s">
        <v>380</v>
      </c>
      <c r="C284" s="17">
        <v>20241030</v>
      </c>
      <c r="D284" s="16" t="s">
        <v>280</v>
      </c>
      <c r="E284" s="15" t="s">
        <v>337</v>
      </c>
      <c r="F284" s="14">
        <v>5</v>
      </c>
      <c r="G284" s="14">
        <v>58.62</v>
      </c>
      <c r="H284" s="14">
        <v>29</v>
      </c>
      <c r="I284" s="13" t="s">
        <v>0</v>
      </c>
    </row>
    <row r="285" spans="1:9" ht="14.25">
      <c r="A285" s="15">
        <v>283</v>
      </c>
      <c r="B285" s="18" t="s">
        <v>379</v>
      </c>
      <c r="C285" s="17">
        <v>20240926</v>
      </c>
      <c r="D285" s="16" t="s">
        <v>280</v>
      </c>
      <c r="E285" s="15" t="s">
        <v>337</v>
      </c>
      <c r="F285" s="14">
        <v>5</v>
      </c>
      <c r="G285" s="14">
        <v>58.22</v>
      </c>
      <c r="H285" s="14">
        <v>30</v>
      </c>
      <c r="I285" s="13" t="s">
        <v>0</v>
      </c>
    </row>
    <row r="286" spans="1:9" ht="14.25">
      <c r="A286" s="15">
        <v>284</v>
      </c>
      <c r="B286" s="18" t="s">
        <v>378</v>
      </c>
      <c r="C286" s="17">
        <v>20241014</v>
      </c>
      <c r="D286" s="16" t="s">
        <v>280</v>
      </c>
      <c r="E286" s="15" t="s">
        <v>337</v>
      </c>
      <c r="F286" s="14">
        <v>5</v>
      </c>
      <c r="G286" s="14">
        <v>58.18</v>
      </c>
      <c r="H286" s="14">
        <v>31</v>
      </c>
      <c r="I286" s="13" t="s">
        <v>0</v>
      </c>
    </row>
    <row r="287" spans="1:9" ht="14.25">
      <c r="A287" s="15">
        <v>285</v>
      </c>
      <c r="B287" s="19" t="s">
        <v>377</v>
      </c>
      <c r="C287" s="17">
        <v>20241113</v>
      </c>
      <c r="D287" s="16" t="s">
        <v>280</v>
      </c>
      <c r="E287" s="15" t="s">
        <v>337</v>
      </c>
      <c r="F287" s="14">
        <v>5</v>
      </c>
      <c r="G287" s="14">
        <v>57.98</v>
      </c>
      <c r="H287" s="14">
        <v>32</v>
      </c>
      <c r="I287" s="13" t="s">
        <v>0</v>
      </c>
    </row>
    <row r="288" spans="1:9" ht="14.25">
      <c r="A288" s="15">
        <v>286</v>
      </c>
      <c r="B288" s="18" t="s">
        <v>376</v>
      </c>
      <c r="C288" s="17">
        <v>20241019</v>
      </c>
      <c r="D288" s="16" t="s">
        <v>280</v>
      </c>
      <c r="E288" s="15" t="s">
        <v>337</v>
      </c>
      <c r="F288" s="14">
        <v>5</v>
      </c>
      <c r="G288" s="14">
        <v>57.26</v>
      </c>
      <c r="H288" s="14">
        <v>33</v>
      </c>
      <c r="I288" s="13" t="s">
        <v>0</v>
      </c>
    </row>
    <row r="289" spans="1:9" ht="14.25">
      <c r="A289" s="15">
        <v>287</v>
      </c>
      <c r="B289" s="19" t="s">
        <v>375</v>
      </c>
      <c r="C289" s="17">
        <v>20241112</v>
      </c>
      <c r="D289" s="16" t="s">
        <v>280</v>
      </c>
      <c r="E289" s="15" t="s">
        <v>337</v>
      </c>
      <c r="F289" s="14">
        <v>5</v>
      </c>
      <c r="G289" s="14">
        <v>55.84</v>
      </c>
      <c r="H289" s="14">
        <v>34</v>
      </c>
      <c r="I289" s="13" t="s">
        <v>0</v>
      </c>
    </row>
    <row r="290" spans="1:9" ht="14.25">
      <c r="A290" s="15">
        <v>288</v>
      </c>
      <c r="B290" s="18" t="s">
        <v>374</v>
      </c>
      <c r="C290" s="17">
        <v>20240921</v>
      </c>
      <c r="D290" s="16" t="s">
        <v>280</v>
      </c>
      <c r="E290" s="15" t="s">
        <v>337</v>
      </c>
      <c r="F290" s="14">
        <v>5</v>
      </c>
      <c r="G290" s="14">
        <v>55.76</v>
      </c>
      <c r="H290" s="14">
        <v>35</v>
      </c>
      <c r="I290" s="13" t="s">
        <v>0</v>
      </c>
    </row>
    <row r="291" spans="1:9" ht="14.25">
      <c r="A291" s="15">
        <v>289</v>
      </c>
      <c r="B291" s="18" t="s">
        <v>373</v>
      </c>
      <c r="C291" s="17">
        <v>20241009</v>
      </c>
      <c r="D291" s="16" t="s">
        <v>280</v>
      </c>
      <c r="E291" s="15" t="s">
        <v>337</v>
      </c>
      <c r="F291" s="14">
        <v>5</v>
      </c>
      <c r="G291" s="14">
        <v>55.64</v>
      </c>
      <c r="H291" s="14">
        <v>36</v>
      </c>
      <c r="I291" s="13" t="s">
        <v>0</v>
      </c>
    </row>
    <row r="292" spans="1:9" ht="14.25">
      <c r="A292" s="15">
        <v>290</v>
      </c>
      <c r="B292" s="18" t="s">
        <v>372</v>
      </c>
      <c r="C292" s="17">
        <v>20241024</v>
      </c>
      <c r="D292" s="16" t="s">
        <v>280</v>
      </c>
      <c r="E292" s="15" t="s">
        <v>337</v>
      </c>
      <c r="F292" s="14">
        <v>5</v>
      </c>
      <c r="G292" s="14">
        <v>55.62</v>
      </c>
      <c r="H292" s="14">
        <v>37</v>
      </c>
      <c r="I292" s="13" t="s">
        <v>0</v>
      </c>
    </row>
    <row r="293" spans="1:9" ht="14.25">
      <c r="A293" s="15">
        <v>291</v>
      </c>
      <c r="B293" s="18" t="s">
        <v>371</v>
      </c>
      <c r="C293" s="17">
        <v>20240923</v>
      </c>
      <c r="D293" s="16" t="s">
        <v>280</v>
      </c>
      <c r="E293" s="15" t="s">
        <v>337</v>
      </c>
      <c r="F293" s="14">
        <v>5</v>
      </c>
      <c r="G293" s="14">
        <v>55.38</v>
      </c>
      <c r="H293" s="14">
        <v>38</v>
      </c>
      <c r="I293" s="13" t="s">
        <v>0</v>
      </c>
    </row>
    <row r="294" spans="1:9" ht="14.25">
      <c r="A294" s="15">
        <v>292</v>
      </c>
      <c r="B294" s="18" t="s">
        <v>370</v>
      </c>
      <c r="C294" s="17">
        <v>20241004</v>
      </c>
      <c r="D294" s="16" t="s">
        <v>280</v>
      </c>
      <c r="E294" s="15" t="s">
        <v>337</v>
      </c>
      <c r="F294" s="14">
        <v>5</v>
      </c>
      <c r="G294" s="14">
        <v>55.24</v>
      </c>
      <c r="H294" s="14">
        <v>39</v>
      </c>
      <c r="I294" s="13" t="s">
        <v>0</v>
      </c>
    </row>
    <row r="295" spans="1:9" ht="14.25">
      <c r="A295" s="15">
        <v>293</v>
      </c>
      <c r="B295" s="18" t="s">
        <v>369</v>
      </c>
      <c r="C295" s="17">
        <v>20241010</v>
      </c>
      <c r="D295" s="16" t="s">
        <v>280</v>
      </c>
      <c r="E295" s="15" t="s">
        <v>337</v>
      </c>
      <c r="F295" s="14">
        <v>5</v>
      </c>
      <c r="G295" s="14">
        <v>54.88</v>
      </c>
      <c r="H295" s="14">
        <v>40</v>
      </c>
      <c r="I295" s="13" t="s">
        <v>0</v>
      </c>
    </row>
    <row r="296" spans="1:9" ht="14.25">
      <c r="A296" s="15">
        <v>294</v>
      </c>
      <c r="B296" s="18" t="s">
        <v>368</v>
      </c>
      <c r="C296" s="17">
        <v>20241109</v>
      </c>
      <c r="D296" s="16" t="s">
        <v>280</v>
      </c>
      <c r="E296" s="15" t="s">
        <v>337</v>
      </c>
      <c r="F296" s="14">
        <v>5</v>
      </c>
      <c r="G296" s="14">
        <v>54.54</v>
      </c>
      <c r="H296" s="14">
        <v>41</v>
      </c>
      <c r="I296" s="13" t="s">
        <v>0</v>
      </c>
    </row>
    <row r="297" spans="1:9" ht="14.25">
      <c r="A297" s="15">
        <v>295</v>
      </c>
      <c r="B297" s="18" t="s">
        <v>367</v>
      </c>
      <c r="C297" s="17">
        <v>20241020</v>
      </c>
      <c r="D297" s="16" t="s">
        <v>280</v>
      </c>
      <c r="E297" s="15" t="s">
        <v>337</v>
      </c>
      <c r="F297" s="14">
        <v>5</v>
      </c>
      <c r="G297" s="14">
        <v>54.36</v>
      </c>
      <c r="H297" s="14">
        <v>42</v>
      </c>
      <c r="I297" s="13" t="s">
        <v>0</v>
      </c>
    </row>
    <row r="298" spans="1:9" ht="14.25">
      <c r="A298" s="15">
        <v>296</v>
      </c>
      <c r="B298" s="19" t="s">
        <v>366</v>
      </c>
      <c r="C298" s="17">
        <v>20241120</v>
      </c>
      <c r="D298" s="16" t="s">
        <v>280</v>
      </c>
      <c r="E298" s="15" t="s">
        <v>337</v>
      </c>
      <c r="F298" s="14">
        <v>5</v>
      </c>
      <c r="G298" s="14">
        <v>53.8</v>
      </c>
      <c r="H298" s="14">
        <v>43</v>
      </c>
      <c r="I298" s="13" t="s">
        <v>0</v>
      </c>
    </row>
    <row r="299" spans="1:9" ht="14.25">
      <c r="A299" s="15">
        <v>297</v>
      </c>
      <c r="B299" s="19" t="s">
        <v>365</v>
      </c>
      <c r="C299" s="17">
        <v>20241121</v>
      </c>
      <c r="D299" s="16" t="s">
        <v>280</v>
      </c>
      <c r="E299" s="15" t="s">
        <v>337</v>
      </c>
      <c r="F299" s="14">
        <v>5</v>
      </c>
      <c r="G299" s="14">
        <v>53.76</v>
      </c>
      <c r="H299" s="14">
        <v>44</v>
      </c>
      <c r="I299" s="13" t="s">
        <v>0</v>
      </c>
    </row>
    <row r="300" spans="1:9" ht="14.25">
      <c r="A300" s="15">
        <v>298</v>
      </c>
      <c r="B300" s="18" t="s">
        <v>364</v>
      </c>
      <c r="C300" s="17">
        <v>20241101</v>
      </c>
      <c r="D300" s="16" t="s">
        <v>280</v>
      </c>
      <c r="E300" s="15" t="s">
        <v>337</v>
      </c>
      <c r="F300" s="14">
        <v>5</v>
      </c>
      <c r="G300" s="14">
        <v>53.66</v>
      </c>
      <c r="H300" s="14">
        <v>45</v>
      </c>
      <c r="I300" s="13" t="s">
        <v>0</v>
      </c>
    </row>
    <row r="301" spans="1:9" ht="14.25">
      <c r="A301" s="15">
        <v>299</v>
      </c>
      <c r="B301" s="18" t="s">
        <v>363</v>
      </c>
      <c r="C301" s="17">
        <v>20241021</v>
      </c>
      <c r="D301" s="16" t="s">
        <v>280</v>
      </c>
      <c r="E301" s="15" t="s">
        <v>337</v>
      </c>
      <c r="F301" s="14">
        <v>5</v>
      </c>
      <c r="G301" s="14">
        <v>53.56</v>
      </c>
      <c r="H301" s="14">
        <v>46</v>
      </c>
      <c r="I301" s="13" t="s">
        <v>0</v>
      </c>
    </row>
    <row r="302" spans="1:9" ht="14.25">
      <c r="A302" s="15">
        <v>300</v>
      </c>
      <c r="B302" s="18" t="s">
        <v>362</v>
      </c>
      <c r="C302" s="17">
        <v>20240918</v>
      </c>
      <c r="D302" s="16" t="s">
        <v>280</v>
      </c>
      <c r="E302" s="15" t="s">
        <v>337</v>
      </c>
      <c r="F302" s="14">
        <v>5</v>
      </c>
      <c r="G302" s="14">
        <v>53.46</v>
      </c>
      <c r="H302" s="14">
        <v>47</v>
      </c>
      <c r="I302" s="13" t="s">
        <v>0</v>
      </c>
    </row>
    <row r="303" spans="1:9" ht="14.25">
      <c r="A303" s="15">
        <v>301</v>
      </c>
      <c r="B303" s="18" t="s">
        <v>361</v>
      </c>
      <c r="C303" s="17">
        <v>20240916</v>
      </c>
      <c r="D303" s="16" t="s">
        <v>280</v>
      </c>
      <c r="E303" s="15" t="s">
        <v>337</v>
      </c>
      <c r="F303" s="14">
        <v>5</v>
      </c>
      <c r="G303" s="14">
        <v>51.94</v>
      </c>
      <c r="H303" s="14">
        <v>48</v>
      </c>
      <c r="I303" s="13" t="s">
        <v>0</v>
      </c>
    </row>
    <row r="304" spans="1:9" ht="14.25">
      <c r="A304" s="15">
        <v>302</v>
      </c>
      <c r="B304" s="18" t="s">
        <v>360</v>
      </c>
      <c r="C304" s="17">
        <v>20241023</v>
      </c>
      <c r="D304" s="16" t="s">
        <v>280</v>
      </c>
      <c r="E304" s="15" t="s">
        <v>337</v>
      </c>
      <c r="F304" s="14">
        <v>5</v>
      </c>
      <c r="G304" s="14">
        <v>51.48</v>
      </c>
      <c r="H304" s="14">
        <v>49</v>
      </c>
      <c r="I304" s="13" t="s">
        <v>0</v>
      </c>
    </row>
    <row r="305" spans="1:9" ht="14.25">
      <c r="A305" s="15">
        <v>303</v>
      </c>
      <c r="B305" s="18" t="s">
        <v>359</v>
      </c>
      <c r="C305" s="17">
        <v>20241104</v>
      </c>
      <c r="D305" s="16" t="s">
        <v>280</v>
      </c>
      <c r="E305" s="15" t="s">
        <v>337</v>
      </c>
      <c r="F305" s="14">
        <v>5</v>
      </c>
      <c r="G305" s="14">
        <v>51.08</v>
      </c>
      <c r="H305" s="14">
        <v>50</v>
      </c>
      <c r="I305" s="13" t="s">
        <v>0</v>
      </c>
    </row>
    <row r="306" spans="1:9" ht="14.25">
      <c r="A306" s="15">
        <v>304</v>
      </c>
      <c r="B306" s="19" t="s">
        <v>358</v>
      </c>
      <c r="C306" s="17">
        <v>20241116</v>
      </c>
      <c r="D306" s="16" t="s">
        <v>280</v>
      </c>
      <c r="E306" s="15" t="s">
        <v>337</v>
      </c>
      <c r="F306" s="14">
        <v>5</v>
      </c>
      <c r="G306" s="14">
        <v>50.82</v>
      </c>
      <c r="H306" s="14">
        <v>51</v>
      </c>
      <c r="I306" s="13" t="s">
        <v>0</v>
      </c>
    </row>
    <row r="307" spans="1:9" ht="14.25">
      <c r="A307" s="15">
        <v>305</v>
      </c>
      <c r="B307" s="18" t="s">
        <v>357</v>
      </c>
      <c r="C307" s="17">
        <v>20241022</v>
      </c>
      <c r="D307" s="16" t="s">
        <v>280</v>
      </c>
      <c r="E307" s="15" t="s">
        <v>337</v>
      </c>
      <c r="F307" s="14">
        <v>5</v>
      </c>
      <c r="G307" s="14">
        <v>49.48</v>
      </c>
      <c r="H307" s="14">
        <v>52</v>
      </c>
      <c r="I307" s="13" t="s">
        <v>0</v>
      </c>
    </row>
    <row r="308" spans="1:9" ht="14.25">
      <c r="A308" s="15">
        <v>306</v>
      </c>
      <c r="B308" s="18" t="s">
        <v>356</v>
      </c>
      <c r="C308" s="17">
        <v>20240929</v>
      </c>
      <c r="D308" s="16" t="s">
        <v>280</v>
      </c>
      <c r="E308" s="15" t="s">
        <v>337</v>
      </c>
      <c r="F308" s="14">
        <v>5</v>
      </c>
      <c r="G308" s="14">
        <v>49.14</v>
      </c>
      <c r="H308" s="14">
        <v>53</v>
      </c>
      <c r="I308" s="13" t="s">
        <v>0</v>
      </c>
    </row>
    <row r="309" spans="1:9" ht="14.25">
      <c r="A309" s="15">
        <v>307</v>
      </c>
      <c r="B309" s="18" t="s">
        <v>355</v>
      </c>
      <c r="C309" s="17">
        <v>20241011</v>
      </c>
      <c r="D309" s="16" t="s">
        <v>280</v>
      </c>
      <c r="E309" s="15" t="s">
        <v>337</v>
      </c>
      <c r="F309" s="14">
        <v>5</v>
      </c>
      <c r="G309" s="14">
        <v>48.46</v>
      </c>
      <c r="H309" s="14">
        <v>54</v>
      </c>
      <c r="I309" s="13" t="s">
        <v>0</v>
      </c>
    </row>
    <row r="310" spans="1:9" ht="14.25">
      <c r="A310" s="15">
        <v>308</v>
      </c>
      <c r="B310" s="19" t="s">
        <v>354</v>
      </c>
      <c r="C310" s="17">
        <v>20241114</v>
      </c>
      <c r="D310" s="16" t="s">
        <v>280</v>
      </c>
      <c r="E310" s="15" t="s">
        <v>337</v>
      </c>
      <c r="F310" s="14">
        <v>5</v>
      </c>
      <c r="G310" s="14">
        <v>47.58</v>
      </c>
      <c r="H310" s="14">
        <v>55</v>
      </c>
      <c r="I310" s="13" t="s">
        <v>0</v>
      </c>
    </row>
    <row r="311" spans="1:9" ht="14.25">
      <c r="A311" s="15">
        <v>309</v>
      </c>
      <c r="B311" s="18" t="s">
        <v>353</v>
      </c>
      <c r="C311" s="17">
        <v>20241002</v>
      </c>
      <c r="D311" s="16" t="s">
        <v>280</v>
      </c>
      <c r="E311" s="15" t="s">
        <v>337</v>
      </c>
      <c r="F311" s="14">
        <v>5</v>
      </c>
      <c r="G311" s="14">
        <v>47.52</v>
      </c>
      <c r="H311" s="14">
        <v>56</v>
      </c>
      <c r="I311" s="13" t="s">
        <v>0</v>
      </c>
    </row>
    <row r="312" spans="1:9" ht="14.25">
      <c r="A312" s="15">
        <v>310</v>
      </c>
      <c r="B312" s="18" t="s">
        <v>352</v>
      </c>
      <c r="C312" s="17">
        <v>20241015</v>
      </c>
      <c r="D312" s="16" t="s">
        <v>280</v>
      </c>
      <c r="E312" s="15" t="s">
        <v>337</v>
      </c>
      <c r="F312" s="14">
        <v>5</v>
      </c>
      <c r="G312" s="14">
        <v>47.36</v>
      </c>
      <c r="H312" s="14">
        <v>57</v>
      </c>
      <c r="I312" s="13" t="s">
        <v>0</v>
      </c>
    </row>
    <row r="313" spans="1:9" ht="14.25">
      <c r="A313" s="15">
        <v>311</v>
      </c>
      <c r="B313" s="18" t="s">
        <v>351</v>
      </c>
      <c r="C313" s="17">
        <v>20241107</v>
      </c>
      <c r="D313" s="16" t="s">
        <v>280</v>
      </c>
      <c r="E313" s="15" t="s">
        <v>337</v>
      </c>
      <c r="F313" s="14">
        <v>5</v>
      </c>
      <c r="G313" s="14">
        <v>46.78</v>
      </c>
      <c r="H313" s="14">
        <v>58</v>
      </c>
      <c r="I313" s="13" t="s">
        <v>0</v>
      </c>
    </row>
    <row r="314" spans="1:9" ht="14.25">
      <c r="A314" s="15">
        <v>312</v>
      </c>
      <c r="B314" s="19" t="s">
        <v>350</v>
      </c>
      <c r="C314" s="17">
        <v>20241118</v>
      </c>
      <c r="D314" s="16" t="s">
        <v>280</v>
      </c>
      <c r="E314" s="15" t="s">
        <v>337</v>
      </c>
      <c r="F314" s="14">
        <v>5</v>
      </c>
      <c r="G314" s="14">
        <v>45.92</v>
      </c>
      <c r="H314" s="14">
        <v>59</v>
      </c>
      <c r="I314" s="13" t="s">
        <v>0</v>
      </c>
    </row>
    <row r="315" spans="1:9" ht="14.25">
      <c r="A315" s="15">
        <v>313</v>
      </c>
      <c r="B315" s="18" t="s">
        <v>349</v>
      </c>
      <c r="C315" s="17">
        <v>20240917</v>
      </c>
      <c r="D315" s="16" t="s">
        <v>280</v>
      </c>
      <c r="E315" s="15" t="s">
        <v>337</v>
      </c>
      <c r="F315" s="14">
        <v>5</v>
      </c>
      <c r="G315" s="14">
        <v>45.46</v>
      </c>
      <c r="H315" s="14">
        <v>60</v>
      </c>
      <c r="I315" s="13" t="s">
        <v>0</v>
      </c>
    </row>
    <row r="316" spans="1:9" ht="14.25">
      <c r="A316" s="15">
        <v>314</v>
      </c>
      <c r="B316" s="18" t="s">
        <v>348</v>
      </c>
      <c r="C316" s="17">
        <v>20241028</v>
      </c>
      <c r="D316" s="16" t="s">
        <v>280</v>
      </c>
      <c r="E316" s="15" t="s">
        <v>337</v>
      </c>
      <c r="F316" s="14">
        <v>5</v>
      </c>
      <c r="G316" s="14">
        <v>44.4</v>
      </c>
      <c r="H316" s="14">
        <v>61</v>
      </c>
      <c r="I316" s="13" t="s">
        <v>0</v>
      </c>
    </row>
    <row r="317" spans="1:9" ht="14.25">
      <c r="A317" s="15">
        <v>315</v>
      </c>
      <c r="B317" s="18" t="s">
        <v>347</v>
      </c>
      <c r="C317" s="17">
        <v>20241027</v>
      </c>
      <c r="D317" s="16" t="s">
        <v>280</v>
      </c>
      <c r="E317" s="15" t="s">
        <v>337</v>
      </c>
      <c r="F317" s="14">
        <v>5</v>
      </c>
      <c r="G317" s="14">
        <v>42.44</v>
      </c>
      <c r="H317" s="14">
        <v>62</v>
      </c>
      <c r="I317" s="13" t="s">
        <v>0</v>
      </c>
    </row>
    <row r="318" spans="1:9" ht="14.25">
      <c r="A318" s="15">
        <v>316</v>
      </c>
      <c r="B318" s="18" t="s">
        <v>346</v>
      </c>
      <c r="C318" s="17">
        <v>20240930</v>
      </c>
      <c r="D318" s="16" t="s">
        <v>280</v>
      </c>
      <c r="E318" s="15" t="s">
        <v>337</v>
      </c>
      <c r="F318" s="14">
        <v>5</v>
      </c>
      <c r="G318" s="14">
        <v>42.16</v>
      </c>
      <c r="H318" s="14">
        <v>63</v>
      </c>
      <c r="I318" s="13" t="s">
        <v>0</v>
      </c>
    </row>
    <row r="319" spans="1:9" ht="14.25">
      <c r="A319" s="15">
        <v>317</v>
      </c>
      <c r="B319" s="19" t="s">
        <v>345</v>
      </c>
      <c r="C319" s="17">
        <v>20241123</v>
      </c>
      <c r="D319" s="16" t="s">
        <v>280</v>
      </c>
      <c r="E319" s="15" t="s">
        <v>337</v>
      </c>
      <c r="F319" s="14">
        <v>5</v>
      </c>
      <c r="G319" s="14">
        <v>41.14</v>
      </c>
      <c r="H319" s="14">
        <v>64</v>
      </c>
      <c r="I319" s="13" t="s">
        <v>0</v>
      </c>
    </row>
    <row r="320" spans="1:9" ht="14.25">
      <c r="A320" s="15">
        <v>318</v>
      </c>
      <c r="B320" s="18" t="s">
        <v>344</v>
      </c>
      <c r="C320" s="17">
        <v>20241006</v>
      </c>
      <c r="D320" s="16" t="s">
        <v>280</v>
      </c>
      <c r="E320" s="15" t="s">
        <v>337</v>
      </c>
      <c r="F320" s="14">
        <v>5</v>
      </c>
      <c r="G320" s="14">
        <v>36.799999999999997</v>
      </c>
      <c r="H320" s="14">
        <v>65</v>
      </c>
      <c r="I320" s="13" t="s">
        <v>0</v>
      </c>
    </row>
    <row r="321" spans="1:9" ht="14.25">
      <c r="A321" s="15">
        <v>319</v>
      </c>
      <c r="B321" s="18" t="s">
        <v>343</v>
      </c>
      <c r="C321" s="17">
        <v>20241017</v>
      </c>
      <c r="D321" s="16" t="s">
        <v>280</v>
      </c>
      <c r="E321" s="15" t="s">
        <v>337</v>
      </c>
      <c r="F321" s="14">
        <v>5</v>
      </c>
      <c r="G321" s="14">
        <v>36.479999999999997</v>
      </c>
      <c r="H321" s="14">
        <v>66</v>
      </c>
      <c r="I321" s="13" t="s">
        <v>0</v>
      </c>
    </row>
    <row r="322" spans="1:9" ht="14.25">
      <c r="A322" s="15">
        <v>320</v>
      </c>
      <c r="B322" s="18" t="s">
        <v>342</v>
      </c>
      <c r="C322" s="17">
        <v>20240927</v>
      </c>
      <c r="D322" s="16" t="s">
        <v>280</v>
      </c>
      <c r="E322" s="15" t="s">
        <v>337</v>
      </c>
      <c r="F322" s="14">
        <v>5</v>
      </c>
      <c r="G322" s="14">
        <v>35.5</v>
      </c>
      <c r="H322" s="14">
        <v>67</v>
      </c>
      <c r="I322" s="13" t="s">
        <v>0</v>
      </c>
    </row>
    <row r="323" spans="1:9" ht="14.25">
      <c r="A323" s="15">
        <v>321</v>
      </c>
      <c r="B323" s="18" t="s">
        <v>341</v>
      </c>
      <c r="C323" s="17">
        <v>20240914</v>
      </c>
      <c r="D323" s="16" t="s">
        <v>280</v>
      </c>
      <c r="E323" s="15" t="s">
        <v>337</v>
      </c>
      <c r="F323" s="14">
        <v>5</v>
      </c>
      <c r="G323" s="14">
        <v>0</v>
      </c>
      <c r="H323" s="14">
        <v>68</v>
      </c>
      <c r="I323" s="13" t="s">
        <v>0</v>
      </c>
    </row>
    <row r="324" spans="1:9" ht="14.25">
      <c r="A324" s="15">
        <v>322</v>
      </c>
      <c r="B324" s="18" t="s">
        <v>340</v>
      </c>
      <c r="C324" s="17">
        <v>20241025</v>
      </c>
      <c r="D324" s="16" t="s">
        <v>280</v>
      </c>
      <c r="E324" s="15" t="s">
        <v>337</v>
      </c>
      <c r="F324" s="14">
        <v>5</v>
      </c>
      <c r="G324" s="14">
        <v>0</v>
      </c>
      <c r="H324" s="14">
        <v>68</v>
      </c>
      <c r="I324" s="13" t="s">
        <v>0</v>
      </c>
    </row>
    <row r="325" spans="1:9" ht="14.25">
      <c r="A325" s="15">
        <v>323</v>
      </c>
      <c r="B325" s="18" t="s">
        <v>339</v>
      </c>
      <c r="C325" s="17">
        <v>20241029</v>
      </c>
      <c r="D325" s="16" t="s">
        <v>280</v>
      </c>
      <c r="E325" s="15" t="s">
        <v>337</v>
      </c>
      <c r="F325" s="14">
        <v>5</v>
      </c>
      <c r="G325" s="14">
        <v>0</v>
      </c>
      <c r="H325" s="14">
        <v>68</v>
      </c>
      <c r="I325" s="13" t="s">
        <v>0</v>
      </c>
    </row>
    <row r="326" spans="1:9" ht="14.25">
      <c r="A326" s="15">
        <v>324</v>
      </c>
      <c r="B326" s="19" t="s">
        <v>338</v>
      </c>
      <c r="C326" s="17">
        <v>20241111</v>
      </c>
      <c r="D326" s="16" t="s">
        <v>280</v>
      </c>
      <c r="E326" s="15" t="s">
        <v>337</v>
      </c>
      <c r="F326" s="14">
        <v>5</v>
      </c>
      <c r="G326" s="14">
        <v>0</v>
      </c>
      <c r="H326" s="14">
        <v>68</v>
      </c>
      <c r="I326" s="13" t="s">
        <v>0</v>
      </c>
    </row>
    <row r="327" spans="1:9" ht="14.25">
      <c r="A327" s="15">
        <v>325</v>
      </c>
      <c r="B327" s="18" t="s">
        <v>336</v>
      </c>
      <c r="C327" s="17">
        <v>20241209</v>
      </c>
      <c r="D327" s="16" t="s">
        <v>280</v>
      </c>
      <c r="E327" s="15" t="s">
        <v>311</v>
      </c>
      <c r="F327" s="14">
        <v>1</v>
      </c>
      <c r="G327" s="14">
        <v>89.98</v>
      </c>
      <c r="H327" s="14">
        <v>1</v>
      </c>
      <c r="I327" s="13" t="s">
        <v>6</v>
      </c>
    </row>
    <row r="328" spans="1:9" ht="14.25">
      <c r="A328" s="15">
        <v>326</v>
      </c>
      <c r="B328" s="19" t="s">
        <v>335</v>
      </c>
      <c r="C328" s="17">
        <v>20241216</v>
      </c>
      <c r="D328" s="16" t="s">
        <v>280</v>
      </c>
      <c r="E328" s="15" t="s">
        <v>311</v>
      </c>
      <c r="F328" s="14">
        <v>1</v>
      </c>
      <c r="G328" s="14">
        <v>85.56</v>
      </c>
      <c r="H328" s="14">
        <v>2</v>
      </c>
      <c r="I328" s="13" t="s">
        <v>6</v>
      </c>
    </row>
    <row r="329" spans="1:9" ht="14.25">
      <c r="A329" s="15">
        <v>327</v>
      </c>
      <c r="B329" s="18" t="s">
        <v>334</v>
      </c>
      <c r="C329" s="17">
        <v>20241210</v>
      </c>
      <c r="D329" s="16" t="s">
        <v>280</v>
      </c>
      <c r="E329" s="15" t="s">
        <v>311</v>
      </c>
      <c r="F329" s="14">
        <v>1</v>
      </c>
      <c r="G329" s="14">
        <v>83.3</v>
      </c>
      <c r="H329" s="14">
        <v>3</v>
      </c>
      <c r="I329" s="13" t="s">
        <v>0</v>
      </c>
    </row>
    <row r="330" spans="1:9" ht="14.25">
      <c r="A330" s="15">
        <v>328</v>
      </c>
      <c r="B330" s="19" t="s">
        <v>333</v>
      </c>
      <c r="C330" s="17">
        <v>20241219</v>
      </c>
      <c r="D330" s="16" t="s">
        <v>280</v>
      </c>
      <c r="E330" s="15" t="s">
        <v>311</v>
      </c>
      <c r="F330" s="14">
        <v>1</v>
      </c>
      <c r="G330" s="14">
        <v>81.16</v>
      </c>
      <c r="H330" s="14">
        <v>4</v>
      </c>
      <c r="I330" s="13" t="s">
        <v>0</v>
      </c>
    </row>
    <row r="331" spans="1:9" ht="14.25">
      <c r="A331" s="15">
        <v>329</v>
      </c>
      <c r="B331" s="18" t="s">
        <v>332</v>
      </c>
      <c r="C331" s="17">
        <v>20241201</v>
      </c>
      <c r="D331" s="16" t="s">
        <v>280</v>
      </c>
      <c r="E331" s="15" t="s">
        <v>311</v>
      </c>
      <c r="F331" s="14">
        <v>1</v>
      </c>
      <c r="G331" s="14">
        <v>80.42</v>
      </c>
      <c r="H331" s="14">
        <v>5</v>
      </c>
      <c r="I331" s="13" t="s">
        <v>0</v>
      </c>
    </row>
    <row r="332" spans="1:9" ht="14.25">
      <c r="A332" s="15">
        <v>330</v>
      </c>
      <c r="B332" s="19" t="s">
        <v>331</v>
      </c>
      <c r="C332" s="17">
        <v>20241211</v>
      </c>
      <c r="D332" s="16" t="s">
        <v>280</v>
      </c>
      <c r="E332" s="15" t="s">
        <v>311</v>
      </c>
      <c r="F332" s="14">
        <v>1</v>
      </c>
      <c r="G332" s="14">
        <v>80</v>
      </c>
      <c r="H332" s="14">
        <v>6</v>
      </c>
      <c r="I332" s="13" t="s">
        <v>0</v>
      </c>
    </row>
    <row r="333" spans="1:9" ht="14.25">
      <c r="A333" s="15">
        <v>331</v>
      </c>
      <c r="B333" s="18" t="s">
        <v>330</v>
      </c>
      <c r="C333" s="17">
        <v>20241125</v>
      </c>
      <c r="D333" s="16" t="s">
        <v>280</v>
      </c>
      <c r="E333" s="15" t="s">
        <v>311</v>
      </c>
      <c r="F333" s="14">
        <v>1</v>
      </c>
      <c r="G333" s="14">
        <v>79.16</v>
      </c>
      <c r="H333" s="14">
        <v>7</v>
      </c>
      <c r="I333" s="13" t="s">
        <v>0</v>
      </c>
    </row>
    <row r="334" spans="1:9" ht="14.25">
      <c r="A334" s="15">
        <v>332</v>
      </c>
      <c r="B334" s="18" t="s">
        <v>329</v>
      </c>
      <c r="C334" s="17">
        <v>20241205</v>
      </c>
      <c r="D334" s="16" t="s">
        <v>280</v>
      </c>
      <c r="E334" s="15" t="s">
        <v>311</v>
      </c>
      <c r="F334" s="14">
        <v>1</v>
      </c>
      <c r="G334" s="14">
        <v>78.400000000000006</v>
      </c>
      <c r="H334" s="14">
        <v>8</v>
      </c>
      <c r="I334" s="13" t="s">
        <v>0</v>
      </c>
    </row>
    <row r="335" spans="1:9" ht="14.25">
      <c r="A335" s="15">
        <v>333</v>
      </c>
      <c r="B335" s="18" t="s">
        <v>328</v>
      </c>
      <c r="C335" s="17">
        <v>20241202</v>
      </c>
      <c r="D335" s="16" t="s">
        <v>280</v>
      </c>
      <c r="E335" s="15" t="s">
        <v>311</v>
      </c>
      <c r="F335" s="14">
        <v>1</v>
      </c>
      <c r="G335" s="14">
        <v>78.180000000000007</v>
      </c>
      <c r="H335" s="14">
        <v>9</v>
      </c>
      <c r="I335" s="13" t="s">
        <v>0</v>
      </c>
    </row>
    <row r="336" spans="1:9" ht="14.25">
      <c r="A336" s="15">
        <v>334</v>
      </c>
      <c r="B336" s="18" t="s">
        <v>327</v>
      </c>
      <c r="C336" s="17">
        <v>20241208</v>
      </c>
      <c r="D336" s="16" t="s">
        <v>280</v>
      </c>
      <c r="E336" s="15" t="s">
        <v>311</v>
      </c>
      <c r="F336" s="14">
        <v>1</v>
      </c>
      <c r="G336" s="14">
        <v>77.540000000000006</v>
      </c>
      <c r="H336" s="14">
        <v>10</v>
      </c>
      <c r="I336" s="13" t="s">
        <v>0</v>
      </c>
    </row>
    <row r="337" spans="1:9" ht="14.25">
      <c r="A337" s="15">
        <v>335</v>
      </c>
      <c r="B337" s="18" t="s">
        <v>326</v>
      </c>
      <c r="C337" s="17">
        <v>20241126</v>
      </c>
      <c r="D337" s="16" t="s">
        <v>280</v>
      </c>
      <c r="E337" s="15" t="s">
        <v>311</v>
      </c>
      <c r="F337" s="14">
        <v>1</v>
      </c>
      <c r="G337" s="14">
        <v>76.319999999999993</v>
      </c>
      <c r="H337" s="14">
        <v>11</v>
      </c>
      <c r="I337" s="13" t="s">
        <v>0</v>
      </c>
    </row>
    <row r="338" spans="1:9" ht="14.25">
      <c r="A338" s="15">
        <v>336</v>
      </c>
      <c r="B338" s="18" t="s">
        <v>325</v>
      </c>
      <c r="C338" s="17">
        <v>20241204</v>
      </c>
      <c r="D338" s="16" t="s">
        <v>280</v>
      </c>
      <c r="E338" s="15" t="s">
        <v>311</v>
      </c>
      <c r="F338" s="14">
        <v>1</v>
      </c>
      <c r="G338" s="14">
        <v>76.319999999999993</v>
      </c>
      <c r="H338" s="14">
        <v>11</v>
      </c>
      <c r="I338" s="13" t="s">
        <v>0</v>
      </c>
    </row>
    <row r="339" spans="1:9" ht="14.25">
      <c r="A339" s="15">
        <v>337</v>
      </c>
      <c r="B339" s="18" t="s">
        <v>324</v>
      </c>
      <c r="C339" s="17">
        <v>20241207</v>
      </c>
      <c r="D339" s="16" t="s">
        <v>280</v>
      </c>
      <c r="E339" s="15" t="s">
        <v>311</v>
      </c>
      <c r="F339" s="14">
        <v>1</v>
      </c>
      <c r="G339" s="14">
        <v>76.08</v>
      </c>
      <c r="H339" s="14">
        <v>13</v>
      </c>
      <c r="I339" s="13" t="s">
        <v>0</v>
      </c>
    </row>
    <row r="340" spans="1:9" ht="14.25">
      <c r="A340" s="15">
        <v>338</v>
      </c>
      <c r="B340" s="19" t="s">
        <v>323</v>
      </c>
      <c r="C340" s="17">
        <v>20241213</v>
      </c>
      <c r="D340" s="16" t="s">
        <v>280</v>
      </c>
      <c r="E340" s="15" t="s">
        <v>311</v>
      </c>
      <c r="F340" s="14">
        <v>1</v>
      </c>
      <c r="G340" s="14">
        <v>74.12</v>
      </c>
      <c r="H340" s="14">
        <v>14</v>
      </c>
      <c r="I340" s="13" t="s">
        <v>0</v>
      </c>
    </row>
    <row r="341" spans="1:9" ht="14.25">
      <c r="A341" s="15">
        <v>339</v>
      </c>
      <c r="B341" s="18" t="s">
        <v>322</v>
      </c>
      <c r="C341" s="17">
        <v>20241206</v>
      </c>
      <c r="D341" s="16" t="s">
        <v>280</v>
      </c>
      <c r="E341" s="15" t="s">
        <v>311</v>
      </c>
      <c r="F341" s="14">
        <v>1</v>
      </c>
      <c r="G341" s="14">
        <v>72.58</v>
      </c>
      <c r="H341" s="14">
        <v>15</v>
      </c>
      <c r="I341" s="13" t="s">
        <v>0</v>
      </c>
    </row>
    <row r="342" spans="1:9" ht="14.25">
      <c r="A342" s="15">
        <v>340</v>
      </c>
      <c r="B342" s="19" t="s">
        <v>321</v>
      </c>
      <c r="C342" s="17">
        <v>20241218</v>
      </c>
      <c r="D342" s="16" t="s">
        <v>280</v>
      </c>
      <c r="E342" s="15" t="s">
        <v>311</v>
      </c>
      <c r="F342" s="14">
        <v>1</v>
      </c>
      <c r="G342" s="14">
        <v>72.14</v>
      </c>
      <c r="H342" s="14">
        <v>16</v>
      </c>
      <c r="I342" s="13" t="s">
        <v>0</v>
      </c>
    </row>
    <row r="343" spans="1:9" ht="14.25">
      <c r="A343" s="15">
        <v>341</v>
      </c>
      <c r="B343" s="19" t="s">
        <v>320</v>
      </c>
      <c r="C343" s="17">
        <v>20241217</v>
      </c>
      <c r="D343" s="16" t="s">
        <v>280</v>
      </c>
      <c r="E343" s="15" t="s">
        <v>311</v>
      </c>
      <c r="F343" s="14">
        <v>1</v>
      </c>
      <c r="G343" s="14">
        <v>71.48</v>
      </c>
      <c r="H343" s="14">
        <v>17</v>
      </c>
      <c r="I343" s="13" t="s">
        <v>0</v>
      </c>
    </row>
    <row r="344" spans="1:9" ht="14.25">
      <c r="A344" s="15">
        <v>342</v>
      </c>
      <c r="B344" s="19" t="s">
        <v>319</v>
      </c>
      <c r="C344" s="17">
        <v>20241215</v>
      </c>
      <c r="D344" s="16" t="s">
        <v>280</v>
      </c>
      <c r="E344" s="15" t="s">
        <v>311</v>
      </c>
      <c r="F344" s="14">
        <v>1</v>
      </c>
      <c r="G344" s="14">
        <v>70.16</v>
      </c>
      <c r="H344" s="14">
        <v>18</v>
      </c>
      <c r="I344" s="13" t="s">
        <v>0</v>
      </c>
    </row>
    <row r="345" spans="1:9" ht="14.25">
      <c r="A345" s="15">
        <v>343</v>
      </c>
      <c r="B345" s="18" t="s">
        <v>318</v>
      </c>
      <c r="C345" s="17">
        <v>20241129</v>
      </c>
      <c r="D345" s="16" t="s">
        <v>280</v>
      </c>
      <c r="E345" s="15" t="s">
        <v>311</v>
      </c>
      <c r="F345" s="14">
        <v>1</v>
      </c>
      <c r="G345" s="14">
        <v>67.819999999999993</v>
      </c>
      <c r="H345" s="14">
        <v>19</v>
      </c>
      <c r="I345" s="13" t="s">
        <v>0</v>
      </c>
    </row>
    <row r="346" spans="1:9" ht="14.25">
      <c r="A346" s="15">
        <v>344</v>
      </c>
      <c r="B346" s="18" t="s">
        <v>317</v>
      </c>
      <c r="C346" s="17">
        <v>20241203</v>
      </c>
      <c r="D346" s="16" t="s">
        <v>280</v>
      </c>
      <c r="E346" s="15" t="s">
        <v>311</v>
      </c>
      <c r="F346" s="14">
        <v>1</v>
      </c>
      <c r="G346" s="14">
        <v>65.400000000000006</v>
      </c>
      <c r="H346" s="14">
        <v>20</v>
      </c>
      <c r="I346" s="13" t="s">
        <v>0</v>
      </c>
    </row>
    <row r="347" spans="1:9" ht="14.25">
      <c r="A347" s="15">
        <v>345</v>
      </c>
      <c r="B347" s="19" t="s">
        <v>316</v>
      </c>
      <c r="C347" s="17">
        <v>20241214</v>
      </c>
      <c r="D347" s="16" t="s">
        <v>280</v>
      </c>
      <c r="E347" s="15" t="s">
        <v>311</v>
      </c>
      <c r="F347" s="14">
        <v>1</v>
      </c>
      <c r="G347" s="14">
        <v>56.52</v>
      </c>
      <c r="H347" s="14">
        <v>21</v>
      </c>
      <c r="I347" s="13" t="s">
        <v>0</v>
      </c>
    </row>
    <row r="348" spans="1:9" ht="14.25">
      <c r="A348" s="15">
        <v>346</v>
      </c>
      <c r="B348" s="18" t="s">
        <v>315</v>
      </c>
      <c r="C348" s="17">
        <v>20241127</v>
      </c>
      <c r="D348" s="16" t="s">
        <v>280</v>
      </c>
      <c r="E348" s="15" t="s">
        <v>311</v>
      </c>
      <c r="F348" s="14">
        <v>1</v>
      </c>
      <c r="G348" s="14">
        <v>0</v>
      </c>
      <c r="H348" s="14">
        <v>22</v>
      </c>
      <c r="I348" s="13" t="s">
        <v>0</v>
      </c>
    </row>
    <row r="349" spans="1:9" ht="14.25">
      <c r="A349" s="15">
        <v>347</v>
      </c>
      <c r="B349" s="18" t="s">
        <v>314</v>
      </c>
      <c r="C349" s="17">
        <v>20241128</v>
      </c>
      <c r="D349" s="16" t="s">
        <v>280</v>
      </c>
      <c r="E349" s="15" t="s">
        <v>311</v>
      </c>
      <c r="F349" s="14">
        <v>1</v>
      </c>
      <c r="G349" s="14">
        <v>0</v>
      </c>
      <c r="H349" s="14">
        <v>22</v>
      </c>
      <c r="I349" s="13" t="s">
        <v>0</v>
      </c>
    </row>
    <row r="350" spans="1:9" ht="14.25">
      <c r="A350" s="15">
        <v>348</v>
      </c>
      <c r="B350" s="18" t="s">
        <v>313</v>
      </c>
      <c r="C350" s="17">
        <v>20241130</v>
      </c>
      <c r="D350" s="16" t="s">
        <v>280</v>
      </c>
      <c r="E350" s="15" t="s">
        <v>311</v>
      </c>
      <c r="F350" s="14">
        <v>1</v>
      </c>
      <c r="G350" s="14">
        <v>0</v>
      </c>
      <c r="H350" s="14">
        <v>22</v>
      </c>
      <c r="I350" s="13" t="s">
        <v>0</v>
      </c>
    </row>
    <row r="351" spans="1:9" ht="14.25">
      <c r="A351" s="15">
        <v>349</v>
      </c>
      <c r="B351" s="19" t="s">
        <v>312</v>
      </c>
      <c r="C351" s="17">
        <v>20241212</v>
      </c>
      <c r="D351" s="16" t="s">
        <v>280</v>
      </c>
      <c r="E351" s="15" t="s">
        <v>311</v>
      </c>
      <c r="F351" s="14">
        <v>1</v>
      </c>
      <c r="G351" s="14">
        <v>0</v>
      </c>
      <c r="H351" s="14">
        <v>22</v>
      </c>
      <c r="I351" s="13" t="s">
        <v>0</v>
      </c>
    </row>
    <row r="352" spans="1:9" ht="14.25">
      <c r="A352" s="15">
        <v>350</v>
      </c>
      <c r="B352" s="19" t="s">
        <v>203</v>
      </c>
      <c r="C352" s="17">
        <v>20241227</v>
      </c>
      <c r="D352" s="16" t="s">
        <v>280</v>
      </c>
      <c r="E352" s="15" t="s">
        <v>301</v>
      </c>
      <c r="F352" s="14">
        <v>2</v>
      </c>
      <c r="G352" s="14">
        <v>88.14</v>
      </c>
      <c r="H352" s="14">
        <v>1</v>
      </c>
      <c r="I352" s="13" t="s">
        <v>6</v>
      </c>
    </row>
    <row r="353" spans="1:9" ht="14.25">
      <c r="A353" s="15">
        <v>351</v>
      </c>
      <c r="B353" s="18" t="s">
        <v>310</v>
      </c>
      <c r="C353" s="17">
        <v>20241224</v>
      </c>
      <c r="D353" s="16" t="s">
        <v>280</v>
      </c>
      <c r="E353" s="15" t="s">
        <v>301</v>
      </c>
      <c r="F353" s="14">
        <v>2</v>
      </c>
      <c r="G353" s="14">
        <v>85.64</v>
      </c>
      <c r="H353" s="14">
        <v>2</v>
      </c>
      <c r="I353" s="13" t="s">
        <v>6</v>
      </c>
    </row>
    <row r="354" spans="1:9" ht="14.25">
      <c r="A354" s="15">
        <v>352</v>
      </c>
      <c r="B354" s="19" t="s">
        <v>309</v>
      </c>
      <c r="C354" s="17">
        <v>20241228</v>
      </c>
      <c r="D354" s="16" t="s">
        <v>280</v>
      </c>
      <c r="E354" s="15" t="s">
        <v>301</v>
      </c>
      <c r="F354" s="14">
        <v>2</v>
      </c>
      <c r="G354" s="14">
        <v>83.22</v>
      </c>
      <c r="H354" s="14">
        <v>3</v>
      </c>
      <c r="I354" s="13" t="s">
        <v>6</v>
      </c>
    </row>
    <row r="355" spans="1:9" ht="14.25">
      <c r="A355" s="15">
        <v>353</v>
      </c>
      <c r="B355" s="18" t="s">
        <v>308</v>
      </c>
      <c r="C355" s="17">
        <v>20241225</v>
      </c>
      <c r="D355" s="16" t="s">
        <v>280</v>
      </c>
      <c r="E355" s="15" t="s">
        <v>301</v>
      </c>
      <c r="F355" s="14">
        <v>2</v>
      </c>
      <c r="G355" s="14">
        <v>82.48</v>
      </c>
      <c r="H355" s="14">
        <v>4</v>
      </c>
      <c r="I355" s="13" t="s">
        <v>6</v>
      </c>
    </row>
    <row r="356" spans="1:9" ht="14.25">
      <c r="A356" s="15">
        <v>354</v>
      </c>
      <c r="B356" s="19" t="s">
        <v>307</v>
      </c>
      <c r="C356" s="17">
        <v>20241229</v>
      </c>
      <c r="D356" s="16" t="s">
        <v>280</v>
      </c>
      <c r="E356" s="15" t="s">
        <v>301</v>
      </c>
      <c r="F356" s="14">
        <v>2</v>
      </c>
      <c r="G356" s="14">
        <v>69.319999999999993</v>
      </c>
      <c r="H356" s="14">
        <v>5</v>
      </c>
      <c r="I356" s="13" t="s">
        <v>0</v>
      </c>
    </row>
    <row r="357" spans="1:9" ht="14.25">
      <c r="A357" s="15">
        <v>355</v>
      </c>
      <c r="B357" s="18" t="s">
        <v>306</v>
      </c>
      <c r="C357" s="17">
        <v>20241226</v>
      </c>
      <c r="D357" s="16" t="s">
        <v>280</v>
      </c>
      <c r="E357" s="15" t="s">
        <v>301</v>
      </c>
      <c r="F357" s="14">
        <v>2</v>
      </c>
      <c r="G357" s="14">
        <v>68.28</v>
      </c>
      <c r="H357" s="14">
        <v>6</v>
      </c>
      <c r="I357" s="13" t="s">
        <v>0</v>
      </c>
    </row>
    <row r="358" spans="1:9" ht="14.25">
      <c r="A358" s="15">
        <v>356</v>
      </c>
      <c r="B358" s="18" t="s">
        <v>305</v>
      </c>
      <c r="C358" s="17">
        <v>20241220</v>
      </c>
      <c r="D358" s="16" t="s">
        <v>280</v>
      </c>
      <c r="E358" s="15" t="s">
        <v>301</v>
      </c>
      <c r="F358" s="14">
        <v>2</v>
      </c>
      <c r="G358" s="14">
        <v>66.459999999999994</v>
      </c>
      <c r="H358" s="14">
        <v>7</v>
      </c>
      <c r="I358" s="13" t="s">
        <v>0</v>
      </c>
    </row>
    <row r="359" spans="1:9" ht="14.25">
      <c r="A359" s="15">
        <v>357</v>
      </c>
      <c r="B359" s="18" t="s">
        <v>304</v>
      </c>
      <c r="C359" s="17">
        <v>20241221</v>
      </c>
      <c r="D359" s="16" t="s">
        <v>280</v>
      </c>
      <c r="E359" s="15" t="s">
        <v>301</v>
      </c>
      <c r="F359" s="14">
        <v>2</v>
      </c>
      <c r="G359" s="14">
        <v>0</v>
      </c>
      <c r="H359" s="14">
        <v>8</v>
      </c>
      <c r="I359" s="13" t="s">
        <v>0</v>
      </c>
    </row>
    <row r="360" spans="1:9" ht="14.25">
      <c r="A360" s="15">
        <v>358</v>
      </c>
      <c r="B360" s="18" t="s">
        <v>303</v>
      </c>
      <c r="C360" s="17">
        <v>20241222</v>
      </c>
      <c r="D360" s="16" t="s">
        <v>280</v>
      </c>
      <c r="E360" s="15" t="s">
        <v>301</v>
      </c>
      <c r="F360" s="14">
        <v>2</v>
      </c>
      <c r="G360" s="14">
        <v>0</v>
      </c>
      <c r="H360" s="14">
        <v>8</v>
      </c>
      <c r="I360" s="13" t="s">
        <v>0</v>
      </c>
    </row>
    <row r="361" spans="1:9" ht="14.25">
      <c r="A361" s="15">
        <v>359</v>
      </c>
      <c r="B361" s="18" t="s">
        <v>302</v>
      </c>
      <c r="C361" s="17">
        <v>20241223</v>
      </c>
      <c r="D361" s="16" t="s">
        <v>280</v>
      </c>
      <c r="E361" s="15" t="s">
        <v>301</v>
      </c>
      <c r="F361" s="14">
        <v>2</v>
      </c>
      <c r="G361" s="14">
        <v>0</v>
      </c>
      <c r="H361" s="14">
        <v>8</v>
      </c>
      <c r="I361" s="13" t="s">
        <v>0</v>
      </c>
    </row>
    <row r="362" spans="1:9" ht="14.25">
      <c r="A362" s="15">
        <v>360</v>
      </c>
      <c r="B362" s="18" t="s">
        <v>300</v>
      </c>
      <c r="C362" s="17">
        <v>20241303</v>
      </c>
      <c r="D362" s="16" t="s">
        <v>280</v>
      </c>
      <c r="E362" s="15" t="s">
        <v>279</v>
      </c>
      <c r="F362" s="14">
        <v>2</v>
      </c>
      <c r="G362" s="14">
        <v>86.2</v>
      </c>
      <c r="H362" s="14">
        <v>1</v>
      </c>
      <c r="I362" s="13" t="s">
        <v>6</v>
      </c>
    </row>
    <row r="363" spans="1:9" ht="14.25">
      <c r="A363" s="15">
        <v>361</v>
      </c>
      <c r="B363" s="19" t="s">
        <v>299</v>
      </c>
      <c r="C363" s="17">
        <v>20241318</v>
      </c>
      <c r="D363" s="16" t="s">
        <v>280</v>
      </c>
      <c r="E363" s="15" t="s">
        <v>279</v>
      </c>
      <c r="F363" s="14">
        <v>2</v>
      </c>
      <c r="G363" s="14">
        <v>83.06</v>
      </c>
      <c r="H363" s="14">
        <v>2</v>
      </c>
      <c r="I363" s="13" t="s">
        <v>6</v>
      </c>
    </row>
    <row r="364" spans="1:9" ht="14.25">
      <c r="A364" s="15">
        <v>362</v>
      </c>
      <c r="B364" s="18" t="s">
        <v>298</v>
      </c>
      <c r="C364" s="17">
        <v>20241310</v>
      </c>
      <c r="D364" s="16" t="s">
        <v>280</v>
      </c>
      <c r="E364" s="15" t="s">
        <v>279</v>
      </c>
      <c r="F364" s="14">
        <v>2</v>
      </c>
      <c r="G364" s="14">
        <v>80.58</v>
      </c>
      <c r="H364" s="14">
        <v>3</v>
      </c>
      <c r="I364" s="13" t="s">
        <v>6</v>
      </c>
    </row>
    <row r="365" spans="1:9" ht="14.25">
      <c r="A365" s="15">
        <v>363</v>
      </c>
      <c r="B365" s="19" t="s">
        <v>297</v>
      </c>
      <c r="C365" s="17">
        <v>20241316</v>
      </c>
      <c r="D365" s="16" t="s">
        <v>280</v>
      </c>
      <c r="E365" s="15" t="s">
        <v>279</v>
      </c>
      <c r="F365" s="14">
        <v>2</v>
      </c>
      <c r="G365" s="14">
        <v>80.08</v>
      </c>
      <c r="H365" s="14">
        <v>4</v>
      </c>
      <c r="I365" s="13" t="s">
        <v>6</v>
      </c>
    </row>
    <row r="366" spans="1:9" ht="14.25">
      <c r="A366" s="15">
        <v>364</v>
      </c>
      <c r="B366" s="19" t="s">
        <v>296</v>
      </c>
      <c r="C366" s="17">
        <v>20241319</v>
      </c>
      <c r="D366" s="16" t="s">
        <v>280</v>
      </c>
      <c r="E366" s="15" t="s">
        <v>279</v>
      </c>
      <c r="F366" s="14">
        <v>2</v>
      </c>
      <c r="G366" s="14">
        <v>79.680000000000007</v>
      </c>
      <c r="H366" s="14">
        <v>5</v>
      </c>
      <c r="I366" s="13" t="s">
        <v>0</v>
      </c>
    </row>
    <row r="367" spans="1:9" ht="14.25">
      <c r="A367" s="15">
        <v>365</v>
      </c>
      <c r="B367" s="18" t="s">
        <v>295</v>
      </c>
      <c r="C367" s="17">
        <v>20241311</v>
      </c>
      <c r="D367" s="16" t="s">
        <v>280</v>
      </c>
      <c r="E367" s="15" t="s">
        <v>279</v>
      </c>
      <c r="F367" s="14">
        <v>2</v>
      </c>
      <c r="G367" s="14">
        <v>79.459999999999994</v>
      </c>
      <c r="H367" s="14">
        <v>6</v>
      </c>
      <c r="I367" s="13" t="s">
        <v>0</v>
      </c>
    </row>
    <row r="368" spans="1:9" ht="14.25">
      <c r="A368" s="15">
        <v>366</v>
      </c>
      <c r="B368" s="19" t="s">
        <v>294</v>
      </c>
      <c r="C368" s="17">
        <v>20241314</v>
      </c>
      <c r="D368" s="16" t="s">
        <v>280</v>
      </c>
      <c r="E368" s="15" t="s">
        <v>279</v>
      </c>
      <c r="F368" s="14">
        <v>2</v>
      </c>
      <c r="G368" s="14">
        <v>79.16</v>
      </c>
      <c r="H368" s="14">
        <v>7</v>
      </c>
      <c r="I368" s="13" t="s">
        <v>0</v>
      </c>
    </row>
    <row r="369" spans="1:9" ht="14.25">
      <c r="A369" s="15">
        <v>367</v>
      </c>
      <c r="B369" s="19" t="s">
        <v>293</v>
      </c>
      <c r="C369" s="17">
        <v>20241313</v>
      </c>
      <c r="D369" s="16" t="s">
        <v>280</v>
      </c>
      <c r="E369" s="15" t="s">
        <v>279</v>
      </c>
      <c r="F369" s="14">
        <v>2</v>
      </c>
      <c r="G369" s="14">
        <v>77.959999999999994</v>
      </c>
      <c r="H369" s="14">
        <v>8</v>
      </c>
      <c r="I369" s="13" t="s">
        <v>0</v>
      </c>
    </row>
    <row r="370" spans="1:9" ht="14.25">
      <c r="A370" s="15">
        <v>368</v>
      </c>
      <c r="B370" s="18" t="s">
        <v>292</v>
      </c>
      <c r="C370" s="17">
        <v>20241306</v>
      </c>
      <c r="D370" s="16" t="s">
        <v>280</v>
      </c>
      <c r="E370" s="15" t="s">
        <v>279</v>
      </c>
      <c r="F370" s="14">
        <v>2</v>
      </c>
      <c r="G370" s="14">
        <v>77.680000000000007</v>
      </c>
      <c r="H370" s="14">
        <v>9</v>
      </c>
      <c r="I370" s="13" t="s">
        <v>0</v>
      </c>
    </row>
    <row r="371" spans="1:9" ht="14.25">
      <c r="A371" s="15">
        <v>369</v>
      </c>
      <c r="B371" s="18" t="s">
        <v>291</v>
      </c>
      <c r="C371" s="17">
        <v>20241307</v>
      </c>
      <c r="D371" s="16" t="s">
        <v>280</v>
      </c>
      <c r="E371" s="15" t="s">
        <v>279</v>
      </c>
      <c r="F371" s="14">
        <v>2</v>
      </c>
      <c r="G371" s="14">
        <v>77.680000000000007</v>
      </c>
      <c r="H371" s="14">
        <v>9</v>
      </c>
      <c r="I371" s="13" t="s">
        <v>0</v>
      </c>
    </row>
    <row r="372" spans="1:9" ht="14.25">
      <c r="A372" s="15">
        <v>370</v>
      </c>
      <c r="B372" s="19" t="s">
        <v>290</v>
      </c>
      <c r="C372" s="17">
        <v>20241315</v>
      </c>
      <c r="D372" s="16" t="s">
        <v>280</v>
      </c>
      <c r="E372" s="15" t="s">
        <v>279</v>
      </c>
      <c r="F372" s="14">
        <v>2</v>
      </c>
      <c r="G372" s="14">
        <v>76.88</v>
      </c>
      <c r="H372" s="14">
        <v>11</v>
      </c>
      <c r="I372" s="13" t="s">
        <v>0</v>
      </c>
    </row>
    <row r="373" spans="1:9" ht="14.25">
      <c r="A373" s="15">
        <v>371</v>
      </c>
      <c r="B373" s="18" t="s">
        <v>289</v>
      </c>
      <c r="C373" s="17">
        <v>20241304</v>
      </c>
      <c r="D373" s="16" t="s">
        <v>280</v>
      </c>
      <c r="E373" s="15" t="s">
        <v>279</v>
      </c>
      <c r="F373" s="14">
        <v>2</v>
      </c>
      <c r="G373" s="14">
        <v>74.92</v>
      </c>
      <c r="H373" s="14">
        <v>12</v>
      </c>
      <c r="I373" s="13" t="s">
        <v>0</v>
      </c>
    </row>
    <row r="374" spans="1:9" ht="14.25">
      <c r="A374" s="15">
        <v>372</v>
      </c>
      <c r="B374" s="18" t="s">
        <v>288</v>
      </c>
      <c r="C374" s="17">
        <v>20241312</v>
      </c>
      <c r="D374" s="16" t="s">
        <v>280</v>
      </c>
      <c r="E374" s="15" t="s">
        <v>279</v>
      </c>
      <c r="F374" s="14">
        <v>2</v>
      </c>
      <c r="G374" s="14">
        <v>71.739999999999995</v>
      </c>
      <c r="H374" s="14">
        <v>13</v>
      </c>
      <c r="I374" s="13" t="s">
        <v>0</v>
      </c>
    </row>
    <row r="375" spans="1:9" ht="14.25">
      <c r="A375" s="15">
        <v>373</v>
      </c>
      <c r="B375" s="18" t="s">
        <v>287</v>
      </c>
      <c r="C375" s="17">
        <v>20241230</v>
      </c>
      <c r="D375" s="16" t="s">
        <v>280</v>
      </c>
      <c r="E375" s="15" t="s">
        <v>279</v>
      </c>
      <c r="F375" s="14">
        <v>2</v>
      </c>
      <c r="G375" s="14">
        <v>61.32</v>
      </c>
      <c r="H375" s="14">
        <v>14</v>
      </c>
      <c r="I375" s="13" t="s">
        <v>0</v>
      </c>
    </row>
    <row r="376" spans="1:9" ht="14.25">
      <c r="A376" s="15">
        <v>374</v>
      </c>
      <c r="B376" s="18" t="s">
        <v>286</v>
      </c>
      <c r="C376" s="17">
        <v>20241301</v>
      </c>
      <c r="D376" s="16" t="s">
        <v>280</v>
      </c>
      <c r="E376" s="15" t="s">
        <v>279</v>
      </c>
      <c r="F376" s="14">
        <v>2</v>
      </c>
      <c r="G376" s="14">
        <v>50.08</v>
      </c>
      <c r="H376" s="14">
        <v>15</v>
      </c>
      <c r="I376" s="13" t="s">
        <v>0</v>
      </c>
    </row>
    <row r="377" spans="1:9" ht="14.25">
      <c r="A377" s="15">
        <v>375</v>
      </c>
      <c r="B377" s="18" t="s">
        <v>285</v>
      </c>
      <c r="C377" s="17">
        <v>20241302</v>
      </c>
      <c r="D377" s="16" t="s">
        <v>280</v>
      </c>
      <c r="E377" s="15" t="s">
        <v>279</v>
      </c>
      <c r="F377" s="14">
        <v>2</v>
      </c>
      <c r="G377" s="14">
        <v>0</v>
      </c>
      <c r="H377" s="14">
        <v>16</v>
      </c>
      <c r="I377" s="13" t="s">
        <v>0</v>
      </c>
    </row>
    <row r="378" spans="1:9" ht="14.25">
      <c r="A378" s="15">
        <v>376</v>
      </c>
      <c r="B378" s="18" t="s">
        <v>284</v>
      </c>
      <c r="C378" s="17">
        <v>20241305</v>
      </c>
      <c r="D378" s="16" t="s">
        <v>280</v>
      </c>
      <c r="E378" s="15" t="s">
        <v>279</v>
      </c>
      <c r="F378" s="14">
        <v>2</v>
      </c>
      <c r="G378" s="14">
        <v>0</v>
      </c>
      <c r="H378" s="14">
        <v>16</v>
      </c>
      <c r="I378" s="13" t="s">
        <v>0</v>
      </c>
    </row>
    <row r="379" spans="1:9" ht="14.25">
      <c r="A379" s="15">
        <v>377</v>
      </c>
      <c r="B379" s="18" t="s">
        <v>283</v>
      </c>
      <c r="C379" s="17">
        <v>20241308</v>
      </c>
      <c r="D379" s="16" t="s">
        <v>280</v>
      </c>
      <c r="E379" s="15" t="s">
        <v>279</v>
      </c>
      <c r="F379" s="14">
        <v>2</v>
      </c>
      <c r="G379" s="14">
        <v>0</v>
      </c>
      <c r="H379" s="14">
        <v>16</v>
      </c>
      <c r="I379" s="13" t="s">
        <v>0</v>
      </c>
    </row>
    <row r="380" spans="1:9" ht="14.25">
      <c r="A380" s="15">
        <v>378</v>
      </c>
      <c r="B380" s="18" t="s">
        <v>282</v>
      </c>
      <c r="C380" s="17">
        <v>20241309</v>
      </c>
      <c r="D380" s="16" t="s">
        <v>280</v>
      </c>
      <c r="E380" s="15" t="s">
        <v>279</v>
      </c>
      <c r="F380" s="14">
        <v>2</v>
      </c>
      <c r="G380" s="14">
        <v>0</v>
      </c>
      <c r="H380" s="14">
        <v>16</v>
      </c>
      <c r="I380" s="13" t="s">
        <v>0</v>
      </c>
    </row>
    <row r="381" spans="1:9" ht="14.25">
      <c r="A381" s="15">
        <v>379</v>
      </c>
      <c r="B381" s="19" t="s">
        <v>281</v>
      </c>
      <c r="C381" s="17">
        <v>20241317</v>
      </c>
      <c r="D381" s="16" t="s">
        <v>280</v>
      </c>
      <c r="E381" s="15" t="s">
        <v>279</v>
      </c>
      <c r="F381" s="14">
        <v>2</v>
      </c>
      <c r="G381" s="14">
        <v>0</v>
      </c>
      <c r="H381" s="14">
        <v>16</v>
      </c>
      <c r="I381" s="13" t="s">
        <v>0</v>
      </c>
    </row>
    <row r="382" spans="1:9" ht="14.25">
      <c r="A382" s="15">
        <v>380</v>
      </c>
      <c r="B382" s="19" t="s">
        <v>278</v>
      </c>
      <c r="C382" s="17">
        <v>20241330</v>
      </c>
      <c r="D382" s="16" t="s">
        <v>92</v>
      </c>
      <c r="E382" s="15" t="s">
        <v>266</v>
      </c>
      <c r="F382" s="14">
        <v>5</v>
      </c>
      <c r="G382" s="14">
        <v>80.099999999999994</v>
      </c>
      <c r="H382" s="14">
        <v>1</v>
      </c>
      <c r="I382" s="13" t="s">
        <v>6</v>
      </c>
    </row>
    <row r="383" spans="1:9" ht="14.25">
      <c r="A383" s="15">
        <v>381</v>
      </c>
      <c r="B383" s="19" t="s">
        <v>277</v>
      </c>
      <c r="C383" s="17">
        <v>20241329</v>
      </c>
      <c r="D383" s="16" t="s">
        <v>92</v>
      </c>
      <c r="E383" s="15" t="s">
        <v>266</v>
      </c>
      <c r="F383" s="14">
        <v>5</v>
      </c>
      <c r="G383" s="14">
        <v>76.84</v>
      </c>
      <c r="H383" s="14">
        <v>2</v>
      </c>
      <c r="I383" s="13" t="s">
        <v>6</v>
      </c>
    </row>
    <row r="384" spans="1:9" ht="14.25">
      <c r="A384" s="15">
        <v>382</v>
      </c>
      <c r="B384" s="18" t="s">
        <v>276</v>
      </c>
      <c r="C384" s="17">
        <v>20241322</v>
      </c>
      <c r="D384" s="16" t="s">
        <v>92</v>
      </c>
      <c r="E384" s="15" t="s">
        <v>266</v>
      </c>
      <c r="F384" s="14">
        <v>5</v>
      </c>
      <c r="G384" s="14">
        <v>75.599999999999994</v>
      </c>
      <c r="H384" s="14">
        <v>3</v>
      </c>
      <c r="I384" s="13" t="s">
        <v>6</v>
      </c>
    </row>
    <row r="385" spans="1:9" ht="14.25">
      <c r="A385" s="15">
        <v>383</v>
      </c>
      <c r="B385" s="18" t="s">
        <v>275</v>
      </c>
      <c r="C385" s="17">
        <v>20241321</v>
      </c>
      <c r="D385" s="16" t="s">
        <v>92</v>
      </c>
      <c r="E385" s="15" t="s">
        <v>266</v>
      </c>
      <c r="F385" s="14">
        <v>5</v>
      </c>
      <c r="G385" s="14">
        <v>70.94</v>
      </c>
      <c r="H385" s="14">
        <v>4</v>
      </c>
      <c r="I385" s="13" t="s">
        <v>6</v>
      </c>
    </row>
    <row r="386" spans="1:9" ht="14.25">
      <c r="A386" s="15">
        <v>384</v>
      </c>
      <c r="B386" s="18" t="s">
        <v>274</v>
      </c>
      <c r="C386" s="17">
        <v>20241324</v>
      </c>
      <c r="D386" s="16" t="s">
        <v>92</v>
      </c>
      <c r="E386" s="15" t="s">
        <v>266</v>
      </c>
      <c r="F386" s="14">
        <v>5</v>
      </c>
      <c r="G386" s="14">
        <v>69.459999999999994</v>
      </c>
      <c r="H386" s="14">
        <v>5</v>
      </c>
      <c r="I386" s="13" t="s">
        <v>6</v>
      </c>
    </row>
    <row r="387" spans="1:9" ht="14.25">
      <c r="A387" s="15">
        <v>385</v>
      </c>
      <c r="B387" s="18" t="s">
        <v>273</v>
      </c>
      <c r="C387" s="17">
        <v>20241320</v>
      </c>
      <c r="D387" s="16" t="s">
        <v>92</v>
      </c>
      <c r="E387" s="15" t="s">
        <v>266</v>
      </c>
      <c r="F387" s="14">
        <v>5</v>
      </c>
      <c r="G387" s="14">
        <v>69.02</v>
      </c>
      <c r="H387" s="14">
        <v>6</v>
      </c>
      <c r="I387" s="13" t="s">
        <v>6</v>
      </c>
    </row>
    <row r="388" spans="1:9" ht="14.25">
      <c r="A388" s="15">
        <v>386</v>
      </c>
      <c r="B388" s="18" t="s">
        <v>272</v>
      </c>
      <c r="C388" s="17">
        <v>20241327</v>
      </c>
      <c r="D388" s="16" t="s">
        <v>92</v>
      </c>
      <c r="E388" s="15" t="s">
        <v>266</v>
      </c>
      <c r="F388" s="14">
        <v>5</v>
      </c>
      <c r="G388" s="14">
        <v>66.66</v>
      </c>
      <c r="H388" s="14">
        <v>7</v>
      </c>
      <c r="I388" s="13" t="s">
        <v>6</v>
      </c>
    </row>
    <row r="389" spans="1:9" ht="14.25">
      <c r="A389" s="15">
        <v>387</v>
      </c>
      <c r="B389" s="18" t="s">
        <v>271</v>
      </c>
      <c r="C389" s="17">
        <v>20241328</v>
      </c>
      <c r="D389" s="16" t="s">
        <v>92</v>
      </c>
      <c r="E389" s="15" t="s">
        <v>266</v>
      </c>
      <c r="F389" s="14">
        <v>5</v>
      </c>
      <c r="G389" s="14">
        <v>64.5</v>
      </c>
      <c r="H389" s="14">
        <v>8</v>
      </c>
      <c r="I389" s="13" t="s">
        <v>6</v>
      </c>
    </row>
    <row r="390" spans="1:9" ht="14.25">
      <c r="A390" s="15">
        <v>388</v>
      </c>
      <c r="B390" s="18" t="s">
        <v>270</v>
      </c>
      <c r="C390" s="17">
        <v>20241326</v>
      </c>
      <c r="D390" s="16" t="s">
        <v>92</v>
      </c>
      <c r="E390" s="15" t="s">
        <v>266</v>
      </c>
      <c r="F390" s="14">
        <v>5</v>
      </c>
      <c r="G390" s="14">
        <v>55.16</v>
      </c>
      <c r="H390" s="14">
        <v>9</v>
      </c>
      <c r="I390" s="13" t="s">
        <v>6</v>
      </c>
    </row>
    <row r="391" spans="1:9" ht="14.25">
      <c r="A391" s="15">
        <v>389</v>
      </c>
      <c r="B391" s="18" t="s">
        <v>269</v>
      </c>
      <c r="C391" s="17">
        <v>20241325</v>
      </c>
      <c r="D391" s="16" t="s">
        <v>92</v>
      </c>
      <c r="E391" s="15" t="s">
        <v>266</v>
      </c>
      <c r="F391" s="14">
        <v>5</v>
      </c>
      <c r="G391" s="14">
        <v>54.06</v>
      </c>
      <c r="H391" s="14">
        <v>10</v>
      </c>
      <c r="I391" s="13" t="s">
        <v>6</v>
      </c>
    </row>
    <row r="392" spans="1:9" ht="14.25">
      <c r="A392" s="15">
        <v>390</v>
      </c>
      <c r="B392" s="18" t="s">
        <v>268</v>
      </c>
      <c r="C392" s="17">
        <v>20241323</v>
      </c>
      <c r="D392" s="16" t="s">
        <v>92</v>
      </c>
      <c r="E392" s="15" t="s">
        <v>266</v>
      </c>
      <c r="F392" s="14">
        <v>5</v>
      </c>
      <c r="G392" s="14">
        <v>52.12</v>
      </c>
      <c r="H392" s="14">
        <v>11</v>
      </c>
      <c r="I392" s="13" t="s">
        <v>0</v>
      </c>
    </row>
    <row r="393" spans="1:9" ht="14.25">
      <c r="A393" s="15">
        <v>391</v>
      </c>
      <c r="B393" s="19" t="s">
        <v>267</v>
      </c>
      <c r="C393" s="17">
        <v>20241401</v>
      </c>
      <c r="D393" s="16" t="s">
        <v>92</v>
      </c>
      <c r="E393" s="15" t="s">
        <v>266</v>
      </c>
      <c r="F393" s="14">
        <v>5</v>
      </c>
      <c r="G393" s="14">
        <v>0</v>
      </c>
      <c r="H393" s="14">
        <v>12</v>
      </c>
      <c r="I393" s="13" t="s">
        <v>0</v>
      </c>
    </row>
    <row r="394" spans="1:9" ht="14.25">
      <c r="A394" s="15">
        <v>392</v>
      </c>
      <c r="B394" s="18" t="s">
        <v>265</v>
      </c>
      <c r="C394" s="17">
        <v>20241407</v>
      </c>
      <c r="D394" s="16" t="s">
        <v>92</v>
      </c>
      <c r="E394" s="15" t="s">
        <v>239</v>
      </c>
      <c r="F394" s="14">
        <v>10</v>
      </c>
      <c r="G394" s="14">
        <v>85.92</v>
      </c>
      <c r="H394" s="14">
        <v>1</v>
      </c>
      <c r="I394" s="13" t="s">
        <v>6</v>
      </c>
    </row>
    <row r="395" spans="1:9" ht="14.25">
      <c r="A395" s="15">
        <v>393</v>
      </c>
      <c r="B395" s="19" t="s">
        <v>264</v>
      </c>
      <c r="C395" s="17">
        <v>20241422</v>
      </c>
      <c r="D395" s="16" t="s">
        <v>92</v>
      </c>
      <c r="E395" s="15" t="s">
        <v>239</v>
      </c>
      <c r="F395" s="14">
        <v>10</v>
      </c>
      <c r="G395" s="14">
        <v>82.18</v>
      </c>
      <c r="H395" s="14">
        <v>2</v>
      </c>
      <c r="I395" s="13" t="s">
        <v>6</v>
      </c>
    </row>
    <row r="396" spans="1:9" ht="14.25">
      <c r="A396" s="15">
        <v>394</v>
      </c>
      <c r="B396" s="19" t="s">
        <v>263</v>
      </c>
      <c r="C396" s="17">
        <v>20241418</v>
      </c>
      <c r="D396" s="16" t="s">
        <v>92</v>
      </c>
      <c r="E396" s="15" t="s">
        <v>239</v>
      </c>
      <c r="F396" s="14">
        <v>10</v>
      </c>
      <c r="G396" s="14">
        <v>81.900000000000006</v>
      </c>
      <c r="H396" s="14">
        <v>3</v>
      </c>
      <c r="I396" s="13" t="s">
        <v>6</v>
      </c>
    </row>
    <row r="397" spans="1:9" ht="14.25">
      <c r="A397" s="15">
        <v>395</v>
      </c>
      <c r="B397" s="19" t="s">
        <v>262</v>
      </c>
      <c r="C397" s="17">
        <v>20241421</v>
      </c>
      <c r="D397" s="16" t="s">
        <v>92</v>
      </c>
      <c r="E397" s="15" t="s">
        <v>239</v>
      </c>
      <c r="F397" s="14">
        <v>10</v>
      </c>
      <c r="G397" s="14">
        <v>79.66</v>
      </c>
      <c r="H397" s="14">
        <v>4</v>
      </c>
      <c r="I397" s="13" t="s">
        <v>6</v>
      </c>
    </row>
    <row r="398" spans="1:9" ht="14.25">
      <c r="A398" s="15">
        <v>396</v>
      </c>
      <c r="B398" s="18" t="s">
        <v>261</v>
      </c>
      <c r="C398" s="17">
        <v>20241409</v>
      </c>
      <c r="D398" s="16" t="s">
        <v>92</v>
      </c>
      <c r="E398" s="15" t="s">
        <v>239</v>
      </c>
      <c r="F398" s="14">
        <v>10</v>
      </c>
      <c r="G398" s="14">
        <v>79.540000000000006</v>
      </c>
      <c r="H398" s="14">
        <v>5</v>
      </c>
      <c r="I398" s="13" t="s">
        <v>6</v>
      </c>
    </row>
    <row r="399" spans="1:9" ht="14.25">
      <c r="A399" s="15">
        <v>397</v>
      </c>
      <c r="B399" s="18" t="s">
        <v>260</v>
      </c>
      <c r="C399" s="17">
        <v>20241403</v>
      </c>
      <c r="D399" s="16" t="s">
        <v>92</v>
      </c>
      <c r="E399" s="15" t="s">
        <v>239</v>
      </c>
      <c r="F399" s="14">
        <v>10</v>
      </c>
      <c r="G399" s="14">
        <v>77.42</v>
      </c>
      <c r="H399" s="14">
        <v>6</v>
      </c>
      <c r="I399" s="13" t="s">
        <v>6</v>
      </c>
    </row>
    <row r="400" spans="1:9" ht="14.25">
      <c r="A400" s="15">
        <v>398</v>
      </c>
      <c r="B400" s="19" t="s">
        <v>259</v>
      </c>
      <c r="C400" s="17">
        <v>20241416</v>
      </c>
      <c r="D400" s="16" t="s">
        <v>92</v>
      </c>
      <c r="E400" s="15" t="s">
        <v>239</v>
      </c>
      <c r="F400" s="14">
        <v>10</v>
      </c>
      <c r="G400" s="14">
        <v>77.180000000000007</v>
      </c>
      <c r="H400" s="14">
        <v>7</v>
      </c>
      <c r="I400" s="13" t="s">
        <v>6</v>
      </c>
    </row>
    <row r="401" spans="1:9" ht="14.25">
      <c r="A401" s="15">
        <v>399</v>
      </c>
      <c r="B401" s="19" t="s">
        <v>258</v>
      </c>
      <c r="C401" s="17">
        <v>20241420</v>
      </c>
      <c r="D401" s="16" t="s">
        <v>92</v>
      </c>
      <c r="E401" s="15" t="s">
        <v>239</v>
      </c>
      <c r="F401" s="14">
        <v>10</v>
      </c>
      <c r="G401" s="14">
        <v>76.92</v>
      </c>
      <c r="H401" s="14">
        <v>8</v>
      </c>
      <c r="I401" s="13" t="s">
        <v>6</v>
      </c>
    </row>
    <row r="402" spans="1:9" ht="14.25">
      <c r="A402" s="15">
        <v>400</v>
      </c>
      <c r="B402" s="18" t="s">
        <v>257</v>
      </c>
      <c r="C402" s="17">
        <v>20241413</v>
      </c>
      <c r="D402" s="16" t="s">
        <v>92</v>
      </c>
      <c r="E402" s="15" t="s">
        <v>239</v>
      </c>
      <c r="F402" s="14">
        <v>10</v>
      </c>
      <c r="G402" s="14">
        <v>74.400000000000006</v>
      </c>
      <c r="H402" s="14">
        <v>9</v>
      </c>
      <c r="I402" s="13" t="s">
        <v>6</v>
      </c>
    </row>
    <row r="403" spans="1:9" ht="14.25">
      <c r="A403" s="15">
        <v>401</v>
      </c>
      <c r="B403" s="18" t="s">
        <v>256</v>
      </c>
      <c r="C403" s="17">
        <v>20241414</v>
      </c>
      <c r="D403" s="16" t="s">
        <v>92</v>
      </c>
      <c r="E403" s="15" t="s">
        <v>239</v>
      </c>
      <c r="F403" s="14">
        <v>10</v>
      </c>
      <c r="G403" s="14">
        <v>74.02</v>
      </c>
      <c r="H403" s="14">
        <v>10</v>
      </c>
      <c r="I403" s="13" t="s">
        <v>6</v>
      </c>
    </row>
    <row r="404" spans="1:9" ht="14.25">
      <c r="A404" s="15">
        <v>402</v>
      </c>
      <c r="B404" s="19" t="s">
        <v>255</v>
      </c>
      <c r="C404" s="17">
        <v>20241419</v>
      </c>
      <c r="D404" s="16" t="s">
        <v>92</v>
      </c>
      <c r="E404" s="15" t="s">
        <v>239</v>
      </c>
      <c r="F404" s="14">
        <v>10</v>
      </c>
      <c r="G404" s="14">
        <v>71.8</v>
      </c>
      <c r="H404" s="14">
        <v>11</v>
      </c>
      <c r="I404" s="13" t="s">
        <v>6</v>
      </c>
    </row>
    <row r="405" spans="1:9" ht="14.25">
      <c r="A405" s="15">
        <v>403</v>
      </c>
      <c r="B405" s="19" t="s">
        <v>254</v>
      </c>
      <c r="C405" s="17">
        <v>20241427</v>
      </c>
      <c r="D405" s="16" t="s">
        <v>92</v>
      </c>
      <c r="E405" s="15" t="s">
        <v>239</v>
      </c>
      <c r="F405" s="14">
        <v>10</v>
      </c>
      <c r="G405" s="14">
        <v>71.400000000000006</v>
      </c>
      <c r="H405" s="14">
        <v>12</v>
      </c>
      <c r="I405" s="13" t="s">
        <v>6</v>
      </c>
    </row>
    <row r="406" spans="1:9" ht="14.25">
      <c r="A406" s="15">
        <v>404</v>
      </c>
      <c r="B406" s="19" t="s">
        <v>253</v>
      </c>
      <c r="C406" s="17">
        <v>20241424</v>
      </c>
      <c r="D406" s="16" t="s">
        <v>92</v>
      </c>
      <c r="E406" s="15" t="s">
        <v>239</v>
      </c>
      <c r="F406" s="14">
        <v>10</v>
      </c>
      <c r="G406" s="14">
        <v>69.760000000000005</v>
      </c>
      <c r="H406" s="14">
        <v>13</v>
      </c>
      <c r="I406" s="13" t="s">
        <v>6</v>
      </c>
    </row>
    <row r="407" spans="1:9" ht="14.25">
      <c r="A407" s="15">
        <v>405</v>
      </c>
      <c r="B407" s="18" t="s">
        <v>252</v>
      </c>
      <c r="C407" s="17">
        <v>20241406</v>
      </c>
      <c r="D407" s="16" t="s">
        <v>92</v>
      </c>
      <c r="E407" s="15" t="s">
        <v>239</v>
      </c>
      <c r="F407" s="14">
        <v>10</v>
      </c>
      <c r="G407" s="14">
        <v>68.88</v>
      </c>
      <c r="H407" s="14">
        <v>14</v>
      </c>
      <c r="I407" s="13" t="s">
        <v>6</v>
      </c>
    </row>
    <row r="408" spans="1:9" ht="14.25">
      <c r="A408" s="15">
        <v>406</v>
      </c>
      <c r="B408" s="18" t="s">
        <v>251</v>
      </c>
      <c r="C408" s="17">
        <v>20241410</v>
      </c>
      <c r="D408" s="16" t="s">
        <v>92</v>
      </c>
      <c r="E408" s="15" t="s">
        <v>239</v>
      </c>
      <c r="F408" s="14">
        <v>10</v>
      </c>
      <c r="G408" s="14">
        <v>67.72</v>
      </c>
      <c r="H408" s="14">
        <v>15</v>
      </c>
      <c r="I408" s="13" t="s">
        <v>6</v>
      </c>
    </row>
    <row r="409" spans="1:9" ht="14.25">
      <c r="A409" s="15">
        <v>407</v>
      </c>
      <c r="B409" s="18" t="s">
        <v>250</v>
      </c>
      <c r="C409" s="17">
        <v>20241405</v>
      </c>
      <c r="D409" s="16" t="s">
        <v>92</v>
      </c>
      <c r="E409" s="15" t="s">
        <v>239</v>
      </c>
      <c r="F409" s="14">
        <v>10</v>
      </c>
      <c r="G409" s="14">
        <v>67.099999999999994</v>
      </c>
      <c r="H409" s="14">
        <v>16</v>
      </c>
      <c r="I409" s="13" t="s">
        <v>6</v>
      </c>
    </row>
    <row r="410" spans="1:9" ht="14.25">
      <c r="A410" s="15">
        <v>408</v>
      </c>
      <c r="B410" s="19" t="s">
        <v>249</v>
      </c>
      <c r="C410" s="17">
        <v>20241426</v>
      </c>
      <c r="D410" s="16" t="s">
        <v>92</v>
      </c>
      <c r="E410" s="15" t="s">
        <v>239</v>
      </c>
      <c r="F410" s="14">
        <v>10</v>
      </c>
      <c r="G410" s="14">
        <v>66.739999999999995</v>
      </c>
      <c r="H410" s="14">
        <v>17</v>
      </c>
      <c r="I410" s="13" t="s">
        <v>6</v>
      </c>
    </row>
    <row r="411" spans="1:9" ht="14.25">
      <c r="A411" s="15">
        <v>409</v>
      </c>
      <c r="B411" s="19" t="s">
        <v>248</v>
      </c>
      <c r="C411" s="17">
        <v>20241423</v>
      </c>
      <c r="D411" s="16" t="s">
        <v>92</v>
      </c>
      <c r="E411" s="15" t="s">
        <v>239</v>
      </c>
      <c r="F411" s="14">
        <v>10</v>
      </c>
      <c r="G411" s="14">
        <v>66.58</v>
      </c>
      <c r="H411" s="14">
        <v>18</v>
      </c>
      <c r="I411" s="13" t="s">
        <v>6</v>
      </c>
    </row>
    <row r="412" spans="1:9" ht="14.25">
      <c r="A412" s="15">
        <v>410</v>
      </c>
      <c r="B412" s="19" t="s">
        <v>247</v>
      </c>
      <c r="C412" s="17">
        <v>20241425</v>
      </c>
      <c r="D412" s="16" t="s">
        <v>92</v>
      </c>
      <c r="E412" s="15" t="s">
        <v>239</v>
      </c>
      <c r="F412" s="14">
        <v>10</v>
      </c>
      <c r="G412" s="14">
        <v>62.96</v>
      </c>
      <c r="H412" s="14">
        <v>19</v>
      </c>
      <c r="I412" s="13" t="s">
        <v>6</v>
      </c>
    </row>
    <row r="413" spans="1:9" ht="14.25">
      <c r="A413" s="15">
        <v>411</v>
      </c>
      <c r="B413" s="18" t="s">
        <v>246</v>
      </c>
      <c r="C413" s="17">
        <v>20241412</v>
      </c>
      <c r="D413" s="16" t="s">
        <v>92</v>
      </c>
      <c r="E413" s="15" t="s">
        <v>239</v>
      </c>
      <c r="F413" s="14">
        <v>10</v>
      </c>
      <c r="G413" s="14">
        <v>62.82</v>
      </c>
      <c r="H413" s="14">
        <v>20</v>
      </c>
      <c r="I413" s="13" t="s">
        <v>6</v>
      </c>
    </row>
    <row r="414" spans="1:9" ht="14.25">
      <c r="A414" s="15">
        <v>412</v>
      </c>
      <c r="B414" s="19" t="s">
        <v>245</v>
      </c>
      <c r="C414" s="17">
        <v>20241417</v>
      </c>
      <c r="D414" s="16" t="s">
        <v>92</v>
      </c>
      <c r="E414" s="15" t="s">
        <v>239</v>
      </c>
      <c r="F414" s="14">
        <v>10</v>
      </c>
      <c r="G414" s="14">
        <v>62.48</v>
      </c>
      <c r="H414" s="14">
        <v>21</v>
      </c>
      <c r="I414" s="13" t="s">
        <v>0</v>
      </c>
    </row>
    <row r="415" spans="1:9" ht="14.25">
      <c r="A415" s="15">
        <v>413</v>
      </c>
      <c r="B415" s="18" t="s">
        <v>244</v>
      </c>
      <c r="C415" s="17">
        <v>20241404</v>
      </c>
      <c r="D415" s="16" t="s">
        <v>92</v>
      </c>
      <c r="E415" s="15" t="s">
        <v>239</v>
      </c>
      <c r="F415" s="14">
        <v>10</v>
      </c>
      <c r="G415" s="14">
        <v>62.36</v>
      </c>
      <c r="H415" s="14">
        <v>22</v>
      </c>
      <c r="I415" s="13" t="s">
        <v>0</v>
      </c>
    </row>
    <row r="416" spans="1:9" ht="14.25">
      <c r="A416" s="15">
        <v>414</v>
      </c>
      <c r="B416" s="18" t="s">
        <v>243</v>
      </c>
      <c r="C416" s="17">
        <v>20241402</v>
      </c>
      <c r="D416" s="16" t="s">
        <v>92</v>
      </c>
      <c r="E416" s="15" t="s">
        <v>239</v>
      </c>
      <c r="F416" s="14">
        <v>10</v>
      </c>
      <c r="G416" s="14">
        <v>59.72</v>
      </c>
      <c r="H416" s="14">
        <v>23</v>
      </c>
      <c r="I416" s="13" t="s">
        <v>0</v>
      </c>
    </row>
    <row r="417" spans="1:9" ht="14.25">
      <c r="A417" s="15">
        <v>415</v>
      </c>
      <c r="B417" s="18" t="s">
        <v>242</v>
      </c>
      <c r="C417" s="17">
        <v>20241411</v>
      </c>
      <c r="D417" s="16" t="s">
        <v>92</v>
      </c>
      <c r="E417" s="15" t="s">
        <v>239</v>
      </c>
      <c r="F417" s="14">
        <v>10</v>
      </c>
      <c r="G417" s="14">
        <v>58.66</v>
      </c>
      <c r="H417" s="14">
        <v>24</v>
      </c>
      <c r="I417" s="13" t="s">
        <v>0</v>
      </c>
    </row>
    <row r="418" spans="1:9" ht="14.25">
      <c r="A418" s="15">
        <v>416</v>
      </c>
      <c r="B418" s="19" t="s">
        <v>241</v>
      </c>
      <c r="C418" s="17">
        <v>20241415</v>
      </c>
      <c r="D418" s="16" t="s">
        <v>92</v>
      </c>
      <c r="E418" s="15" t="s">
        <v>239</v>
      </c>
      <c r="F418" s="14">
        <v>10</v>
      </c>
      <c r="G418" s="14">
        <v>55.02</v>
      </c>
      <c r="H418" s="14">
        <v>25</v>
      </c>
      <c r="I418" s="13" t="s">
        <v>0</v>
      </c>
    </row>
    <row r="419" spans="1:9" ht="14.25">
      <c r="A419" s="15">
        <v>417</v>
      </c>
      <c r="B419" s="18" t="s">
        <v>240</v>
      </c>
      <c r="C419" s="17">
        <v>20241408</v>
      </c>
      <c r="D419" s="16" t="s">
        <v>92</v>
      </c>
      <c r="E419" s="15" t="s">
        <v>239</v>
      </c>
      <c r="F419" s="14">
        <v>10</v>
      </c>
      <c r="G419" s="14">
        <v>0</v>
      </c>
      <c r="H419" s="14">
        <v>26</v>
      </c>
      <c r="I419" s="13" t="s">
        <v>0</v>
      </c>
    </row>
    <row r="420" spans="1:9" ht="14.25">
      <c r="A420" s="15">
        <v>418</v>
      </c>
      <c r="B420" s="18" t="s">
        <v>238</v>
      </c>
      <c r="C420" s="17">
        <v>20241616</v>
      </c>
      <c r="D420" s="16" t="s">
        <v>92</v>
      </c>
      <c r="E420" s="15" t="s">
        <v>140</v>
      </c>
      <c r="F420" s="14">
        <v>5</v>
      </c>
      <c r="G420" s="14">
        <v>78.88</v>
      </c>
      <c r="H420" s="14">
        <v>1</v>
      </c>
      <c r="I420" s="13" t="s">
        <v>6</v>
      </c>
    </row>
    <row r="421" spans="1:9" ht="14.25">
      <c r="A421" s="15">
        <v>419</v>
      </c>
      <c r="B421" s="18" t="s">
        <v>237</v>
      </c>
      <c r="C421" s="17">
        <v>20241524</v>
      </c>
      <c r="D421" s="16" t="s">
        <v>92</v>
      </c>
      <c r="E421" s="15" t="s">
        <v>140</v>
      </c>
      <c r="F421" s="14">
        <v>5</v>
      </c>
      <c r="G421" s="14">
        <v>77.2</v>
      </c>
      <c r="H421" s="14">
        <v>2</v>
      </c>
      <c r="I421" s="13" t="s">
        <v>6</v>
      </c>
    </row>
    <row r="422" spans="1:9" ht="14.25">
      <c r="A422" s="15">
        <v>420</v>
      </c>
      <c r="B422" s="18" t="s">
        <v>236</v>
      </c>
      <c r="C422" s="17">
        <v>20241603</v>
      </c>
      <c r="D422" s="16" t="s">
        <v>92</v>
      </c>
      <c r="E422" s="15" t="s">
        <v>140</v>
      </c>
      <c r="F422" s="14">
        <v>5</v>
      </c>
      <c r="G422" s="14">
        <v>76.58</v>
      </c>
      <c r="H422" s="14">
        <v>3</v>
      </c>
      <c r="I422" s="13" t="s">
        <v>6</v>
      </c>
    </row>
    <row r="423" spans="1:9" ht="14.25">
      <c r="A423" s="15">
        <v>421</v>
      </c>
      <c r="B423" s="18" t="s">
        <v>235</v>
      </c>
      <c r="C423" s="17">
        <v>20241505</v>
      </c>
      <c r="D423" s="16" t="s">
        <v>92</v>
      </c>
      <c r="E423" s="15" t="s">
        <v>140</v>
      </c>
      <c r="F423" s="14">
        <v>5</v>
      </c>
      <c r="G423" s="14">
        <v>75.64</v>
      </c>
      <c r="H423" s="14">
        <v>4</v>
      </c>
      <c r="I423" s="13" t="s">
        <v>6</v>
      </c>
    </row>
    <row r="424" spans="1:9" ht="14.25">
      <c r="A424" s="15">
        <v>422</v>
      </c>
      <c r="B424" s="19" t="s">
        <v>234</v>
      </c>
      <c r="C424" s="17">
        <v>20241705</v>
      </c>
      <c r="D424" s="16" t="s">
        <v>92</v>
      </c>
      <c r="E424" s="15" t="s">
        <v>140</v>
      </c>
      <c r="F424" s="14">
        <v>5</v>
      </c>
      <c r="G424" s="14">
        <v>74.739999999999995</v>
      </c>
      <c r="H424" s="14">
        <v>5</v>
      </c>
      <c r="I424" s="13" t="s">
        <v>6</v>
      </c>
    </row>
    <row r="425" spans="1:9" ht="14.25">
      <c r="A425" s="15">
        <v>423</v>
      </c>
      <c r="B425" s="18" t="s">
        <v>233</v>
      </c>
      <c r="C425" s="17">
        <v>20241525</v>
      </c>
      <c r="D425" s="16" t="s">
        <v>92</v>
      </c>
      <c r="E425" s="15" t="s">
        <v>140</v>
      </c>
      <c r="F425" s="14">
        <v>5</v>
      </c>
      <c r="G425" s="14">
        <v>74</v>
      </c>
      <c r="H425" s="14">
        <v>6</v>
      </c>
      <c r="I425" s="13" t="s">
        <v>6</v>
      </c>
    </row>
    <row r="426" spans="1:9" ht="14.25">
      <c r="A426" s="15">
        <v>424</v>
      </c>
      <c r="B426" s="19" t="s">
        <v>232</v>
      </c>
      <c r="C426" s="17">
        <v>20241626</v>
      </c>
      <c r="D426" s="16" t="s">
        <v>92</v>
      </c>
      <c r="E426" s="15" t="s">
        <v>140</v>
      </c>
      <c r="F426" s="14">
        <v>5</v>
      </c>
      <c r="G426" s="14">
        <v>73.599999999999994</v>
      </c>
      <c r="H426" s="14">
        <v>7</v>
      </c>
      <c r="I426" s="13" t="s">
        <v>6</v>
      </c>
    </row>
    <row r="427" spans="1:9" ht="14.25">
      <c r="A427" s="15">
        <v>425</v>
      </c>
      <c r="B427" s="18" t="s">
        <v>231</v>
      </c>
      <c r="C427" s="17">
        <v>20241430</v>
      </c>
      <c r="D427" s="16" t="s">
        <v>92</v>
      </c>
      <c r="E427" s="15" t="s">
        <v>140</v>
      </c>
      <c r="F427" s="14">
        <v>5</v>
      </c>
      <c r="G427" s="14">
        <v>73.459999999999994</v>
      </c>
      <c r="H427" s="14">
        <v>8</v>
      </c>
      <c r="I427" s="13" t="s">
        <v>6</v>
      </c>
    </row>
    <row r="428" spans="1:9" ht="14.25">
      <c r="A428" s="15">
        <v>426</v>
      </c>
      <c r="B428" s="19" t="s">
        <v>230</v>
      </c>
      <c r="C428" s="17">
        <v>20241724</v>
      </c>
      <c r="D428" s="16" t="s">
        <v>92</v>
      </c>
      <c r="E428" s="15" t="s">
        <v>140</v>
      </c>
      <c r="F428" s="14">
        <v>5</v>
      </c>
      <c r="G428" s="14">
        <v>72.400000000000006</v>
      </c>
      <c r="H428" s="14">
        <v>9</v>
      </c>
      <c r="I428" s="13" t="s">
        <v>6</v>
      </c>
    </row>
    <row r="429" spans="1:9" ht="14.25">
      <c r="A429" s="15">
        <v>427</v>
      </c>
      <c r="B429" s="19" t="s">
        <v>229</v>
      </c>
      <c r="C429" s="17">
        <v>20241712</v>
      </c>
      <c r="D429" s="16" t="s">
        <v>92</v>
      </c>
      <c r="E429" s="15" t="s">
        <v>140</v>
      </c>
      <c r="F429" s="14">
        <v>5</v>
      </c>
      <c r="G429" s="14">
        <v>71.06</v>
      </c>
      <c r="H429" s="14">
        <v>10</v>
      </c>
      <c r="I429" s="13" t="s">
        <v>6</v>
      </c>
    </row>
    <row r="430" spans="1:9" ht="14.25">
      <c r="A430" s="15">
        <v>428</v>
      </c>
      <c r="B430" s="19" t="s">
        <v>228</v>
      </c>
      <c r="C430" s="17">
        <v>20241729</v>
      </c>
      <c r="D430" s="16" t="s">
        <v>92</v>
      </c>
      <c r="E430" s="15" t="s">
        <v>140</v>
      </c>
      <c r="F430" s="14">
        <v>5</v>
      </c>
      <c r="G430" s="14">
        <v>70.959999999999994</v>
      </c>
      <c r="H430" s="14">
        <v>11</v>
      </c>
      <c r="I430" s="13" t="s">
        <v>0</v>
      </c>
    </row>
    <row r="431" spans="1:9" ht="14.25">
      <c r="A431" s="15">
        <v>429</v>
      </c>
      <c r="B431" s="19" t="s">
        <v>227</v>
      </c>
      <c r="C431" s="17">
        <v>20241721</v>
      </c>
      <c r="D431" s="16" t="s">
        <v>92</v>
      </c>
      <c r="E431" s="15" t="s">
        <v>140</v>
      </c>
      <c r="F431" s="14">
        <v>5</v>
      </c>
      <c r="G431" s="14">
        <v>70.56</v>
      </c>
      <c r="H431" s="14">
        <v>12</v>
      </c>
      <c r="I431" s="13" t="s">
        <v>0</v>
      </c>
    </row>
    <row r="432" spans="1:9" ht="14.25">
      <c r="A432" s="15">
        <v>430</v>
      </c>
      <c r="B432" s="18" t="s">
        <v>226</v>
      </c>
      <c r="C432" s="17">
        <v>20241528</v>
      </c>
      <c r="D432" s="16" t="s">
        <v>92</v>
      </c>
      <c r="E432" s="15" t="s">
        <v>140</v>
      </c>
      <c r="F432" s="14">
        <v>5</v>
      </c>
      <c r="G432" s="14">
        <v>69.62</v>
      </c>
      <c r="H432" s="14">
        <v>13</v>
      </c>
      <c r="I432" s="13" t="s">
        <v>0</v>
      </c>
    </row>
    <row r="433" spans="1:9" ht="14.25">
      <c r="A433" s="15">
        <v>431</v>
      </c>
      <c r="B433" s="18" t="s">
        <v>225</v>
      </c>
      <c r="C433" s="17">
        <v>20241529</v>
      </c>
      <c r="D433" s="16" t="s">
        <v>92</v>
      </c>
      <c r="E433" s="15" t="s">
        <v>140</v>
      </c>
      <c r="F433" s="14">
        <v>5</v>
      </c>
      <c r="G433" s="14">
        <v>69.5</v>
      </c>
      <c r="H433" s="14">
        <v>14</v>
      </c>
      <c r="I433" s="13" t="s">
        <v>0</v>
      </c>
    </row>
    <row r="434" spans="1:9" ht="14.25">
      <c r="A434" s="15">
        <v>432</v>
      </c>
      <c r="B434" s="18" t="s">
        <v>224</v>
      </c>
      <c r="C434" s="17">
        <v>20241602</v>
      </c>
      <c r="D434" s="16" t="s">
        <v>92</v>
      </c>
      <c r="E434" s="15" t="s">
        <v>140</v>
      </c>
      <c r="F434" s="14">
        <v>5</v>
      </c>
      <c r="G434" s="14">
        <v>69.180000000000007</v>
      </c>
      <c r="H434" s="14">
        <v>15</v>
      </c>
      <c r="I434" s="13" t="s">
        <v>0</v>
      </c>
    </row>
    <row r="435" spans="1:9" ht="14.25">
      <c r="A435" s="15">
        <v>433</v>
      </c>
      <c r="B435" s="19" t="s">
        <v>223</v>
      </c>
      <c r="C435" s="17">
        <v>20241717</v>
      </c>
      <c r="D435" s="16" t="s">
        <v>92</v>
      </c>
      <c r="E435" s="15" t="s">
        <v>140</v>
      </c>
      <c r="F435" s="14">
        <v>5</v>
      </c>
      <c r="G435" s="14">
        <v>67.64</v>
      </c>
      <c r="H435" s="14">
        <v>16</v>
      </c>
      <c r="I435" s="13" t="s">
        <v>0</v>
      </c>
    </row>
    <row r="436" spans="1:9" ht="14.25">
      <c r="A436" s="15">
        <v>434</v>
      </c>
      <c r="B436" s="19" t="s">
        <v>222</v>
      </c>
      <c r="C436" s="17">
        <v>20241713</v>
      </c>
      <c r="D436" s="16" t="s">
        <v>92</v>
      </c>
      <c r="E436" s="15" t="s">
        <v>140</v>
      </c>
      <c r="F436" s="14">
        <v>5</v>
      </c>
      <c r="G436" s="14">
        <v>67.22</v>
      </c>
      <c r="H436" s="14">
        <v>17</v>
      </c>
      <c r="I436" s="13" t="s">
        <v>0</v>
      </c>
    </row>
    <row r="437" spans="1:9" ht="14.25">
      <c r="A437" s="15">
        <v>435</v>
      </c>
      <c r="B437" s="19" t="s">
        <v>221</v>
      </c>
      <c r="C437" s="17">
        <v>20241806</v>
      </c>
      <c r="D437" s="16" t="s">
        <v>92</v>
      </c>
      <c r="E437" s="15" t="s">
        <v>140</v>
      </c>
      <c r="F437" s="14">
        <v>5</v>
      </c>
      <c r="G437" s="14">
        <v>66.98</v>
      </c>
      <c r="H437" s="14">
        <v>18</v>
      </c>
      <c r="I437" s="13" t="s">
        <v>0</v>
      </c>
    </row>
    <row r="438" spans="1:9" ht="14.25">
      <c r="A438" s="15">
        <v>436</v>
      </c>
      <c r="B438" s="19" t="s">
        <v>220</v>
      </c>
      <c r="C438" s="17">
        <v>20241803</v>
      </c>
      <c r="D438" s="16" t="s">
        <v>92</v>
      </c>
      <c r="E438" s="15" t="s">
        <v>140</v>
      </c>
      <c r="F438" s="14">
        <v>5</v>
      </c>
      <c r="G438" s="14">
        <v>66.36</v>
      </c>
      <c r="H438" s="14">
        <v>19</v>
      </c>
      <c r="I438" s="13" t="s">
        <v>0</v>
      </c>
    </row>
    <row r="439" spans="1:9" ht="14.25">
      <c r="A439" s="15">
        <v>437</v>
      </c>
      <c r="B439" s="19" t="s">
        <v>219</v>
      </c>
      <c r="C439" s="17">
        <v>20241701</v>
      </c>
      <c r="D439" s="16" t="s">
        <v>92</v>
      </c>
      <c r="E439" s="15" t="s">
        <v>140</v>
      </c>
      <c r="F439" s="14">
        <v>5</v>
      </c>
      <c r="G439" s="14">
        <v>65.66</v>
      </c>
      <c r="H439" s="14">
        <v>20</v>
      </c>
      <c r="I439" s="13" t="s">
        <v>0</v>
      </c>
    </row>
    <row r="440" spans="1:9" ht="14.25">
      <c r="A440" s="15">
        <v>438</v>
      </c>
      <c r="B440" s="19" t="s">
        <v>218</v>
      </c>
      <c r="C440" s="17">
        <v>20241702</v>
      </c>
      <c r="D440" s="16" t="s">
        <v>92</v>
      </c>
      <c r="E440" s="15" t="s">
        <v>140</v>
      </c>
      <c r="F440" s="14">
        <v>5</v>
      </c>
      <c r="G440" s="14">
        <v>65.56</v>
      </c>
      <c r="H440" s="14">
        <v>21</v>
      </c>
      <c r="I440" s="13" t="s">
        <v>0</v>
      </c>
    </row>
    <row r="441" spans="1:9" ht="14.25">
      <c r="A441" s="15">
        <v>439</v>
      </c>
      <c r="B441" s="18" t="s">
        <v>217</v>
      </c>
      <c r="C441" s="17">
        <v>20241510</v>
      </c>
      <c r="D441" s="16" t="s">
        <v>92</v>
      </c>
      <c r="E441" s="15" t="s">
        <v>140</v>
      </c>
      <c r="F441" s="14">
        <v>5</v>
      </c>
      <c r="G441" s="14">
        <v>64.900000000000006</v>
      </c>
      <c r="H441" s="14">
        <v>22</v>
      </c>
      <c r="I441" s="13" t="s">
        <v>0</v>
      </c>
    </row>
    <row r="442" spans="1:9" ht="14.25">
      <c r="A442" s="15">
        <v>440</v>
      </c>
      <c r="B442" s="18" t="s">
        <v>216</v>
      </c>
      <c r="C442" s="17">
        <v>20241605</v>
      </c>
      <c r="D442" s="16" t="s">
        <v>92</v>
      </c>
      <c r="E442" s="15" t="s">
        <v>140</v>
      </c>
      <c r="F442" s="14">
        <v>5</v>
      </c>
      <c r="G442" s="14">
        <v>64.42</v>
      </c>
      <c r="H442" s="14">
        <v>23</v>
      </c>
      <c r="I442" s="13" t="s">
        <v>0</v>
      </c>
    </row>
    <row r="443" spans="1:9" ht="14.25">
      <c r="A443" s="15">
        <v>441</v>
      </c>
      <c r="B443" s="18" t="s">
        <v>215</v>
      </c>
      <c r="C443" s="17">
        <v>20241516</v>
      </c>
      <c r="D443" s="16" t="s">
        <v>92</v>
      </c>
      <c r="E443" s="15" t="s">
        <v>140</v>
      </c>
      <c r="F443" s="14">
        <v>5</v>
      </c>
      <c r="G443" s="14">
        <v>63.9</v>
      </c>
      <c r="H443" s="14">
        <v>24</v>
      </c>
      <c r="I443" s="13" t="s">
        <v>0</v>
      </c>
    </row>
    <row r="444" spans="1:9" ht="14.25">
      <c r="A444" s="15">
        <v>442</v>
      </c>
      <c r="B444" s="18" t="s">
        <v>214</v>
      </c>
      <c r="C444" s="17">
        <v>20241523</v>
      </c>
      <c r="D444" s="16" t="s">
        <v>92</v>
      </c>
      <c r="E444" s="15" t="s">
        <v>140</v>
      </c>
      <c r="F444" s="14">
        <v>5</v>
      </c>
      <c r="G444" s="14">
        <v>63.84</v>
      </c>
      <c r="H444" s="14">
        <v>25</v>
      </c>
      <c r="I444" s="13" t="s">
        <v>0</v>
      </c>
    </row>
    <row r="445" spans="1:9" ht="14.25">
      <c r="A445" s="15">
        <v>443</v>
      </c>
      <c r="B445" s="19" t="s">
        <v>213</v>
      </c>
      <c r="C445" s="17">
        <v>20241628</v>
      </c>
      <c r="D445" s="16" t="s">
        <v>92</v>
      </c>
      <c r="E445" s="15" t="s">
        <v>140</v>
      </c>
      <c r="F445" s="14">
        <v>5</v>
      </c>
      <c r="G445" s="14">
        <v>63.56</v>
      </c>
      <c r="H445" s="14">
        <v>26</v>
      </c>
      <c r="I445" s="13" t="s">
        <v>0</v>
      </c>
    </row>
    <row r="446" spans="1:9" ht="14.25">
      <c r="A446" s="15">
        <v>444</v>
      </c>
      <c r="B446" s="19" t="s">
        <v>212</v>
      </c>
      <c r="C446" s="17">
        <v>20241627</v>
      </c>
      <c r="D446" s="16" t="s">
        <v>92</v>
      </c>
      <c r="E446" s="15" t="s">
        <v>140</v>
      </c>
      <c r="F446" s="14">
        <v>5</v>
      </c>
      <c r="G446" s="14">
        <v>63.54</v>
      </c>
      <c r="H446" s="14">
        <v>27</v>
      </c>
      <c r="I446" s="13" t="s">
        <v>0</v>
      </c>
    </row>
    <row r="447" spans="1:9" ht="14.25">
      <c r="A447" s="15">
        <v>445</v>
      </c>
      <c r="B447" s="18" t="s">
        <v>211</v>
      </c>
      <c r="C447" s="17">
        <v>20241501</v>
      </c>
      <c r="D447" s="16" t="s">
        <v>92</v>
      </c>
      <c r="E447" s="15" t="s">
        <v>140</v>
      </c>
      <c r="F447" s="14">
        <v>5</v>
      </c>
      <c r="G447" s="14">
        <v>63.24</v>
      </c>
      <c r="H447" s="14">
        <v>28</v>
      </c>
      <c r="I447" s="13" t="s">
        <v>0</v>
      </c>
    </row>
    <row r="448" spans="1:9" ht="14.25">
      <c r="A448" s="15">
        <v>446</v>
      </c>
      <c r="B448" s="19" t="s">
        <v>210</v>
      </c>
      <c r="C448" s="17">
        <v>20241703</v>
      </c>
      <c r="D448" s="16" t="s">
        <v>92</v>
      </c>
      <c r="E448" s="15" t="s">
        <v>140</v>
      </c>
      <c r="F448" s="14">
        <v>5</v>
      </c>
      <c r="G448" s="14">
        <v>63.08</v>
      </c>
      <c r="H448" s="14">
        <v>29</v>
      </c>
      <c r="I448" s="13" t="s">
        <v>0</v>
      </c>
    </row>
    <row r="449" spans="1:9" ht="14.25">
      <c r="A449" s="15">
        <v>447</v>
      </c>
      <c r="B449" s="18" t="s">
        <v>209</v>
      </c>
      <c r="C449" s="17">
        <v>20241530</v>
      </c>
      <c r="D449" s="16" t="s">
        <v>92</v>
      </c>
      <c r="E449" s="15" t="s">
        <v>140</v>
      </c>
      <c r="F449" s="14">
        <v>5</v>
      </c>
      <c r="G449" s="14">
        <v>62.78</v>
      </c>
      <c r="H449" s="14">
        <v>30</v>
      </c>
      <c r="I449" s="13" t="s">
        <v>0</v>
      </c>
    </row>
    <row r="450" spans="1:9" ht="14.25">
      <c r="A450" s="15">
        <v>448</v>
      </c>
      <c r="B450" s="18" t="s">
        <v>208</v>
      </c>
      <c r="C450" s="17">
        <v>20241514</v>
      </c>
      <c r="D450" s="16" t="s">
        <v>92</v>
      </c>
      <c r="E450" s="15" t="s">
        <v>140</v>
      </c>
      <c r="F450" s="14">
        <v>5</v>
      </c>
      <c r="G450" s="14">
        <v>62.34</v>
      </c>
      <c r="H450" s="14">
        <v>31</v>
      </c>
      <c r="I450" s="13" t="s">
        <v>0</v>
      </c>
    </row>
    <row r="451" spans="1:9" ht="14.25">
      <c r="A451" s="15">
        <v>449</v>
      </c>
      <c r="B451" s="18" t="s">
        <v>207</v>
      </c>
      <c r="C451" s="17">
        <v>20241512</v>
      </c>
      <c r="D451" s="16" t="s">
        <v>92</v>
      </c>
      <c r="E451" s="15" t="s">
        <v>140</v>
      </c>
      <c r="F451" s="14">
        <v>5</v>
      </c>
      <c r="G451" s="14">
        <v>62.2</v>
      </c>
      <c r="H451" s="14">
        <v>32</v>
      </c>
      <c r="I451" s="13" t="s">
        <v>0</v>
      </c>
    </row>
    <row r="452" spans="1:9" ht="14.25">
      <c r="A452" s="15">
        <v>450</v>
      </c>
      <c r="B452" s="19" t="s">
        <v>29</v>
      </c>
      <c r="C452" s="17">
        <v>20241709</v>
      </c>
      <c r="D452" s="16" t="s">
        <v>92</v>
      </c>
      <c r="E452" s="15" t="s">
        <v>140</v>
      </c>
      <c r="F452" s="14">
        <v>5</v>
      </c>
      <c r="G452" s="14">
        <v>61.56</v>
      </c>
      <c r="H452" s="14">
        <v>33</v>
      </c>
      <c r="I452" s="13" t="s">
        <v>0</v>
      </c>
    </row>
    <row r="453" spans="1:9" ht="14.25">
      <c r="A453" s="15">
        <v>451</v>
      </c>
      <c r="B453" s="18" t="s">
        <v>206</v>
      </c>
      <c r="C453" s="17">
        <v>20241601</v>
      </c>
      <c r="D453" s="16" t="s">
        <v>92</v>
      </c>
      <c r="E453" s="15" t="s">
        <v>140</v>
      </c>
      <c r="F453" s="14">
        <v>5</v>
      </c>
      <c r="G453" s="14">
        <v>61.22</v>
      </c>
      <c r="H453" s="14">
        <v>34</v>
      </c>
      <c r="I453" s="13" t="s">
        <v>0</v>
      </c>
    </row>
    <row r="454" spans="1:9" ht="14.25">
      <c r="A454" s="15">
        <v>452</v>
      </c>
      <c r="B454" s="19" t="s">
        <v>205</v>
      </c>
      <c r="C454" s="17">
        <v>20241623</v>
      </c>
      <c r="D454" s="16" t="s">
        <v>92</v>
      </c>
      <c r="E454" s="15" t="s">
        <v>140</v>
      </c>
      <c r="F454" s="14">
        <v>5</v>
      </c>
      <c r="G454" s="14">
        <v>61.08</v>
      </c>
      <c r="H454" s="14">
        <v>35</v>
      </c>
      <c r="I454" s="13" t="s">
        <v>0</v>
      </c>
    </row>
    <row r="455" spans="1:9" ht="14.25">
      <c r="A455" s="15">
        <v>453</v>
      </c>
      <c r="B455" s="19" t="s">
        <v>204</v>
      </c>
      <c r="C455" s="17">
        <v>20241711</v>
      </c>
      <c r="D455" s="16" t="s">
        <v>92</v>
      </c>
      <c r="E455" s="15" t="s">
        <v>140</v>
      </c>
      <c r="F455" s="14">
        <v>5</v>
      </c>
      <c r="G455" s="14">
        <v>61.06</v>
      </c>
      <c r="H455" s="14">
        <v>36</v>
      </c>
      <c r="I455" s="13" t="s">
        <v>0</v>
      </c>
    </row>
    <row r="456" spans="1:9" ht="14.25">
      <c r="A456" s="15">
        <v>454</v>
      </c>
      <c r="B456" s="18" t="s">
        <v>203</v>
      </c>
      <c r="C456" s="17">
        <v>20241429</v>
      </c>
      <c r="D456" s="16" t="s">
        <v>92</v>
      </c>
      <c r="E456" s="15" t="s">
        <v>140</v>
      </c>
      <c r="F456" s="14">
        <v>5</v>
      </c>
      <c r="G456" s="14">
        <v>60.68</v>
      </c>
      <c r="H456" s="14">
        <v>37</v>
      </c>
      <c r="I456" s="13" t="s">
        <v>0</v>
      </c>
    </row>
    <row r="457" spans="1:9" ht="14.25">
      <c r="A457" s="15">
        <v>455</v>
      </c>
      <c r="B457" s="18" t="s">
        <v>202</v>
      </c>
      <c r="C457" s="17">
        <v>20241506</v>
      </c>
      <c r="D457" s="16" t="s">
        <v>92</v>
      </c>
      <c r="E457" s="15" t="s">
        <v>140</v>
      </c>
      <c r="F457" s="14">
        <v>5</v>
      </c>
      <c r="G457" s="14">
        <v>60.14</v>
      </c>
      <c r="H457" s="14">
        <v>38</v>
      </c>
      <c r="I457" s="13" t="s">
        <v>0</v>
      </c>
    </row>
    <row r="458" spans="1:9" ht="14.25">
      <c r="A458" s="15">
        <v>456</v>
      </c>
      <c r="B458" s="18" t="s">
        <v>201</v>
      </c>
      <c r="C458" s="17">
        <v>20241513</v>
      </c>
      <c r="D458" s="16" t="s">
        <v>92</v>
      </c>
      <c r="E458" s="15" t="s">
        <v>140</v>
      </c>
      <c r="F458" s="14">
        <v>5</v>
      </c>
      <c r="G458" s="14">
        <v>60.08</v>
      </c>
      <c r="H458" s="14">
        <v>39</v>
      </c>
      <c r="I458" s="13" t="s">
        <v>0</v>
      </c>
    </row>
    <row r="459" spans="1:9" ht="14.25">
      <c r="A459" s="15">
        <v>457</v>
      </c>
      <c r="B459" s="19" t="s">
        <v>200</v>
      </c>
      <c r="C459" s="17">
        <v>20241804</v>
      </c>
      <c r="D459" s="16" t="s">
        <v>92</v>
      </c>
      <c r="E459" s="15" t="s">
        <v>140</v>
      </c>
      <c r="F459" s="14">
        <v>5</v>
      </c>
      <c r="G459" s="14">
        <v>60.06</v>
      </c>
      <c r="H459" s="14">
        <v>40</v>
      </c>
      <c r="I459" s="13" t="s">
        <v>0</v>
      </c>
    </row>
    <row r="460" spans="1:9" ht="14.25">
      <c r="A460" s="15">
        <v>458</v>
      </c>
      <c r="B460" s="19" t="s">
        <v>199</v>
      </c>
      <c r="C460" s="17">
        <v>20241718</v>
      </c>
      <c r="D460" s="16" t="s">
        <v>92</v>
      </c>
      <c r="E460" s="15" t="s">
        <v>140</v>
      </c>
      <c r="F460" s="14">
        <v>5</v>
      </c>
      <c r="G460" s="14">
        <v>60.02</v>
      </c>
      <c r="H460" s="14">
        <v>41</v>
      </c>
      <c r="I460" s="13" t="s">
        <v>0</v>
      </c>
    </row>
    <row r="461" spans="1:9" ht="14.25">
      <c r="A461" s="15">
        <v>459</v>
      </c>
      <c r="B461" s="18" t="s">
        <v>198</v>
      </c>
      <c r="C461" s="17">
        <v>20241504</v>
      </c>
      <c r="D461" s="16" t="s">
        <v>92</v>
      </c>
      <c r="E461" s="15" t="s">
        <v>140</v>
      </c>
      <c r="F461" s="14">
        <v>5</v>
      </c>
      <c r="G461" s="14">
        <v>59.9</v>
      </c>
      <c r="H461" s="14">
        <v>42</v>
      </c>
      <c r="I461" s="13" t="s">
        <v>0</v>
      </c>
    </row>
    <row r="462" spans="1:9" ht="14.25">
      <c r="A462" s="15">
        <v>460</v>
      </c>
      <c r="B462" s="19" t="s">
        <v>197</v>
      </c>
      <c r="C462" s="17">
        <v>20241714</v>
      </c>
      <c r="D462" s="16" t="s">
        <v>92</v>
      </c>
      <c r="E462" s="15" t="s">
        <v>140</v>
      </c>
      <c r="F462" s="14">
        <v>5</v>
      </c>
      <c r="G462" s="14">
        <v>59.62</v>
      </c>
      <c r="H462" s="14">
        <v>43</v>
      </c>
      <c r="I462" s="13" t="s">
        <v>0</v>
      </c>
    </row>
    <row r="463" spans="1:9" ht="14.25">
      <c r="A463" s="15">
        <v>461</v>
      </c>
      <c r="B463" s="18" t="s">
        <v>196</v>
      </c>
      <c r="C463" s="17">
        <v>20241611</v>
      </c>
      <c r="D463" s="16" t="s">
        <v>92</v>
      </c>
      <c r="E463" s="15" t="s">
        <v>140</v>
      </c>
      <c r="F463" s="14">
        <v>5</v>
      </c>
      <c r="G463" s="14">
        <v>59.38</v>
      </c>
      <c r="H463" s="14">
        <v>44</v>
      </c>
      <c r="I463" s="13" t="s">
        <v>0</v>
      </c>
    </row>
    <row r="464" spans="1:9" ht="14.25">
      <c r="A464" s="15">
        <v>462</v>
      </c>
      <c r="B464" s="18" t="s">
        <v>195</v>
      </c>
      <c r="C464" s="17">
        <v>20241522</v>
      </c>
      <c r="D464" s="16" t="s">
        <v>92</v>
      </c>
      <c r="E464" s="15" t="s">
        <v>140</v>
      </c>
      <c r="F464" s="14">
        <v>5</v>
      </c>
      <c r="G464" s="14">
        <v>59.26</v>
      </c>
      <c r="H464" s="14">
        <v>45</v>
      </c>
      <c r="I464" s="13" t="s">
        <v>0</v>
      </c>
    </row>
    <row r="465" spans="1:9" ht="14.25">
      <c r="A465" s="15">
        <v>463</v>
      </c>
      <c r="B465" s="19" t="s">
        <v>194</v>
      </c>
      <c r="C465" s="17">
        <v>20241624</v>
      </c>
      <c r="D465" s="16" t="s">
        <v>92</v>
      </c>
      <c r="E465" s="15" t="s">
        <v>140</v>
      </c>
      <c r="F465" s="14">
        <v>5</v>
      </c>
      <c r="G465" s="14">
        <v>58.62</v>
      </c>
      <c r="H465" s="14">
        <v>46</v>
      </c>
      <c r="I465" s="13" t="s">
        <v>0</v>
      </c>
    </row>
    <row r="466" spans="1:9" ht="14.25">
      <c r="A466" s="15">
        <v>464</v>
      </c>
      <c r="B466" s="19" t="s">
        <v>193</v>
      </c>
      <c r="C466" s="17">
        <v>20241720</v>
      </c>
      <c r="D466" s="16" t="s">
        <v>92</v>
      </c>
      <c r="E466" s="15" t="s">
        <v>140</v>
      </c>
      <c r="F466" s="14">
        <v>5</v>
      </c>
      <c r="G466" s="14">
        <v>58.34</v>
      </c>
      <c r="H466" s="14">
        <v>47</v>
      </c>
      <c r="I466" s="13" t="s">
        <v>0</v>
      </c>
    </row>
    <row r="467" spans="1:9" ht="14.25">
      <c r="A467" s="15">
        <v>465</v>
      </c>
      <c r="B467" s="18" t="s">
        <v>192</v>
      </c>
      <c r="C467" s="17">
        <v>20241511</v>
      </c>
      <c r="D467" s="16" t="s">
        <v>92</v>
      </c>
      <c r="E467" s="15" t="s">
        <v>140</v>
      </c>
      <c r="F467" s="14">
        <v>5</v>
      </c>
      <c r="G467" s="14">
        <v>58.24</v>
      </c>
      <c r="H467" s="14">
        <v>48</v>
      </c>
      <c r="I467" s="13" t="s">
        <v>0</v>
      </c>
    </row>
    <row r="468" spans="1:9" ht="14.25">
      <c r="A468" s="15">
        <v>466</v>
      </c>
      <c r="B468" s="19" t="s">
        <v>191</v>
      </c>
      <c r="C468" s="17">
        <v>20241620</v>
      </c>
      <c r="D468" s="16" t="s">
        <v>92</v>
      </c>
      <c r="E468" s="15" t="s">
        <v>140</v>
      </c>
      <c r="F468" s="14">
        <v>5</v>
      </c>
      <c r="G468" s="14">
        <v>57.58</v>
      </c>
      <c r="H468" s="14">
        <v>49</v>
      </c>
      <c r="I468" s="13" t="s">
        <v>0</v>
      </c>
    </row>
    <row r="469" spans="1:9" ht="14.25">
      <c r="A469" s="15">
        <v>467</v>
      </c>
      <c r="B469" s="19" t="s">
        <v>190</v>
      </c>
      <c r="C469" s="17">
        <v>20241622</v>
      </c>
      <c r="D469" s="16" t="s">
        <v>92</v>
      </c>
      <c r="E469" s="15" t="s">
        <v>140</v>
      </c>
      <c r="F469" s="14">
        <v>5</v>
      </c>
      <c r="G469" s="14">
        <v>57.58</v>
      </c>
      <c r="H469" s="14">
        <v>49</v>
      </c>
      <c r="I469" s="13" t="s">
        <v>0</v>
      </c>
    </row>
    <row r="470" spans="1:9" ht="14.25">
      <c r="A470" s="15">
        <v>468</v>
      </c>
      <c r="B470" s="18" t="s">
        <v>189</v>
      </c>
      <c r="C470" s="17">
        <v>20241503</v>
      </c>
      <c r="D470" s="16" t="s">
        <v>92</v>
      </c>
      <c r="E470" s="15" t="s">
        <v>140</v>
      </c>
      <c r="F470" s="14">
        <v>5</v>
      </c>
      <c r="G470" s="14">
        <v>57.12</v>
      </c>
      <c r="H470" s="14">
        <v>51</v>
      </c>
      <c r="I470" s="13" t="s">
        <v>0</v>
      </c>
    </row>
    <row r="471" spans="1:9" ht="14.25">
      <c r="A471" s="15">
        <v>469</v>
      </c>
      <c r="B471" s="19" t="s">
        <v>188</v>
      </c>
      <c r="C471" s="17">
        <v>20241630</v>
      </c>
      <c r="D471" s="16" t="s">
        <v>92</v>
      </c>
      <c r="E471" s="15" t="s">
        <v>140</v>
      </c>
      <c r="F471" s="14">
        <v>5</v>
      </c>
      <c r="G471" s="14">
        <v>56.42</v>
      </c>
      <c r="H471" s="14">
        <v>52</v>
      </c>
      <c r="I471" s="13" t="s">
        <v>0</v>
      </c>
    </row>
    <row r="472" spans="1:9" ht="14.25">
      <c r="A472" s="15">
        <v>470</v>
      </c>
      <c r="B472" s="19" t="s">
        <v>187</v>
      </c>
      <c r="C472" s="17">
        <v>20241802</v>
      </c>
      <c r="D472" s="16" t="s">
        <v>92</v>
      </c>
      <c r="E472" s="15" t="s">
        <v>140</v>
      </c>
      <c r="F472" s="14">
        <v>5</v>
      </c>
      <c r="G472" s="14">
        <v>56.26</v>
      </c>
      <c r="H472" s="14">
        <v>53</v>
      </c>
      <c r="I472" s="13" t="s">
        <v>0</v>
      </c>
    </row>
    <row r="473" spans="1:9" ht="14.25">
      <c r="A473" s="15">
        <v>471</v>
      </c>
      <c r="B473" s="19" t="s">
        <v>186</v>
      </c>
      <c r="C473" s="17">
        <v>20241722</v>
      </c>
      <c r="D473" s="16" t="s">
        <v>92</v>
      </c>
      <c r="E473" s="15" t="s">
        <v>140</v>
      </c>
      <c r="F473" s="14">
        <v>5</v>
      </c>
      <c r="G473" s="14">
        <v>55.66</v>
      </c>
      <c r="H473" s="14">
        <v>54</v>
      </c>
      <c r="I473" s="13" t="s">
        <v>0</v>
      </c>
    </row>
    <row r="474" spans="1:9" ht="14.25">
      <c r="A474" s="15">
        <v>472</v>
      </c>
      <c r="B474" s="19" t="s">
        <v>185</v>
      </c>
      <c r="C474" s="17">
        <v>20241725</v>
      </c>
      <c r="D474" s="16" t="s">
        <v>92</v>
      </c>
      <c r="E474" s="15" t="s">
        <v>140</v>
      </c>
      <c r="F474" s="14">
        <v>5</v>
      </c>
      <c r="G474" s="14">
        <v>55.66</v>
      </c>
      <c r="H474" s="14">
        <v>54</v>
      </c>
      <c r="I474" s="13" t="s">
        <v>0</v>
      </c>
    </row>
    <row r="475" spans="1:9" ht="14.25">
      <c r="A475" s="15">
        <v>473</v>
      </c>
      <c r="B475" s="18" t="s">
        <v>184</v>
      </c>
      <c r="C475" s="17">
        <v>20241606</v>
      </c>
      <c r="D475" s="16" t="s">
        <v>92</v>
      </c>
      <c r="E475" s="15" t="s">
        <v>140</v>
      </c>
      <c r="F475" s="14">
        <v>5</v>
      </c>
      <c r="G475" s="14">
        <v>55.28</v>
      </c>
      <c r="H475" s="14">
        <v>56</v>
      </c>
      <c r="I475" s="13" t="s">
        <v>0</v>
      </c>
    </row>
    <row r="476" spans="1:9" ht="14.25">
      <c r="A476" s="15">
        <v>474</v>
      </c>
      <c r="B476" s="19" t="s">
        <v>183</v>
      </c>
      <c r="C476" s="17">
        <v>20241706</v>
      </c>
      <c r="D476" s="16" t="s">
        <v>92</v>
      </c>
      <c r="E476" s="15" t="s">
        <v>140</v>
      </c>
      <c r="F476" s="14">
        <v>5</v>
      </c>
      <c r="G476" s="14">
        <v>54.96</v>
      </c>
      <c r="H476" s="14">
        <v>57</v>
      </c>
      <c r="I476" s="13" t="s">
        <v>0</v>
      </c>
    </row>
    <row r="477" spans="1:9" ht="14.25">
      <c r="A477" s="15">
        <v>475</v>
      </c>
      <c r="B477" s="18" t="s">
        <v>182</v>
      </c>
      <c r="C477" s="17">
        <v>20241609</v>
      </c>
      <c r="D477" s="16" t="s">
        <v>92</v>
      </c>
      <c r="E477" s="15" t="s">
        <v>140</v>
      </c>
      <c r="F477" s="14">
        <v>5</v>
      </c>
      <c r="G477" s="14">
        <v>54.46</v>
      </c>
      <c r="H477" s="14">
        <v>58</v>
      </c>
      <c r="I477" s="13" t="s">
        <v>0</v>
      </c>
    </row>
    <row r="478" spans="1:9" ht="14.25">
      <c r="A478" s="15">
        <v>476</v>
      </c>
      <c r="B478" s="19" t="s">
        <v>181</v>
      </c>
      <c r="C478" s="17">
        <v>20241801</v>
      </c>
      <c r="D478" s="16" t="s">
        <v>92</v>
      </c>
      <c r="E478" s="15" t="s">
        <v>140</v>
      </c>
      <c r="F478" s="14">
        <v>5</v>
      </c>
      <c r="G478" s="14">
        <v>54.34</v>
      </c>
      <c r="H478" s="14">
        <v>59</v>
      </c>
      <c r="I478" s="13" t="s">
        <v>0</v>
      </c>
    </row>
    <row r="479" spans="1:9" ht="14.25">
      <c r="A479" s="15">
        <v>477</v>
      </c>
      <c r="B479" s="19" t="s">
        <v>180</v>
      </c>
      <c r="C479" s="17">
        <v>20241629</v>
      </c>
      <c r="D479" s="16" t="s">
        <v>92</v>
      </c>
      <c r="E479" s="15" t="s">
        <v>140</v>
      </c>
      <c r="F479" s="14">
        <v>5</v>
      </c>
      <c r="G479" s="14">
        <v>54.28</v>
      </c>
      <c r="H479" s="14">
        <v>60</v>
      </c>
      <c r="I479" s="13" t="s">
        <v>0</v>
      </c>
    </row>
    <row r="480" spans="1:9" ht="14.25">
      <c r="A480" s="15">
        <v>478</v>
      </c>
      <c r="B480" s="18" t="s">
        <v>179</v>
      </c>
      <c r="C480" s="17">
        <v>20241521</v>
      </c>
      <c r="D480" s="16" t="s">
        <v>92</v>
      </c>
      <c r="E480" s="15" t="s">
        <v>140</v>
      </c>
      <c r="F480" s="14">
        <v>5</v>
      </c>
      <c r="G480" s="14">
        <v>54.14</v>
      </c>
      <c r="H480" s="14">
        <v>61</v>
      </c>
      <c r="I480" s="13" t="s">
        <v>0</v>
      </c>
    </row>
    <row r="481" spans="1:9" ht="14.25">
      <c r="A481" s="15">
        <v>479</v>
      </c>
      <c r="B481" s="19" t="s">
        <v>178</v>
      </c>
      <c r="C481" s="17">
        <v>20241727</v>
      </c>
      <c r="D481" s="16" t="s">
        <v>92</v>
      </c>
      <c r="E481" s="15" t="s">
        <v>140</v>
      </c>
      <c r="F481" s="14">
        <v>5</v>
      </c>
      <c r="G481" s="14">
        <v>54.14</v>
      </c>
      <c r="H481" s="14">
        <v>61</v>
      </c>
      <c r="I481" s="13" t="s">
        <v>0</v>
      </c>
    </row>
    <row r="482" spans="1:9" ht="14.25">
      <c r="A482" s="15">
        <v>480</v>
      </c>
      <c r="B482" s="19" t="s">
        <v>177</v>
      </c>
      <c r="C482" s="17">
        <v>20241807</v>
      </c>
      <c r="D482" s="16" t="s">
        <v>92</v>
      </c>
      <c r="E482" s="15" t="s">
        <v>140</v>
      </c>
      <c r="F482" s="14">
        <v>5</v>
      </c>
      <c r="G482" s="14">
        <v>54.08</v>
      </c>
      <c r="H482" s="14">
        <v>63</v>
      </c>
      <c r="I482" s="13" t="s">
        <v>0</v>
      </c>
    </row>
    <row r="483" spans="1:9" ht="14.25">
      <c r="A483" s="15">
        <v>481</v>
      </c>
      <c r="B483" s="19" t="s">
        <v>176</v>
      </c>
      <c r="C483" s="17">
        <v>20241716</v>
      </c>
      <c r="D483" s="16" t="s">
        <v>92</v>
      </c>
      <c r="E483" s="15" t="s">
        <v>140</v>
      </c>
      <c r="F483" s="14">
        <v>5</v>
      </c>
      <c r="G483" s="14">
        <v>54.04</v>
      </c>
      <c r="H483" s="14">
        <v>64</v>
      </c>
      <c r="I483" s="13" t="s">
        <v>0</v>
      </c>
    </row>
    <row r="484" spans="1:9" ht="14.25">
      <c r="A484" s="15">
        <v>482</v>
      </c>
      <c r="B484" s="18" t="s">
        <v>175</v>
      </c>
      <c r="C484" s="17">
        <v>20241610</v>
      </c>
      <c r="D484" s="16" t="s">
        <v>92</v>
      </c>
      <c r="E484" s="15" t="s">
        <v>140</v>
      </c>
      <c r="F484" s="14">
        <v>5</v>
      </c>
      <c r="G484" s="14">
        <v>53.78</v>
      </c>
      <c r="H484" s="14">
        <v>65</v>
      </c>
      <c r="I484" s="13" t="s">
        <v>0</v>
      </c>
    </row>
    <row r="485" spans="1:9" ht="14.25">
      <c r="A485" s="15">
        <v>483</v>
      </c>
      <c r="B485" s="18" t="s">
        <v>174</v>
      </c>
      <c r="C485" s="17">
        <v>20241526</v>
      </c>
      <c r="D485" s="16" t="s">
        <v>92</v>
      </c>
      <c r="E485" s="15" t="s">
        <v>140</v>
      </c>
      <c r="F485" s="14">
        <v>5</v>
      </c>
      <c r="G485" s="14">
        <v>53.72</v>
      </c>
      <c r="H485" s="14">
        <v>66</v>
      </c>
      <c r="I485" s="13" t="s">
        <v>0</v>
      </c>
    </row>
    <row r="486" spans="1:9" ht="14.25">
      <c r="A486" s="15">
        <v>484</v>
      </c>
      <c r="B486" s="18" t="s">
        <v>173</v>
      </c>
      <c r="C486" s="17">
        <v>20241604</v>
      </c>
      <c r="D486" s="16" t="s">
        <v>92</v>
      </c>
      <c r="E486" s="15" t="s">
        <v>140</v>
      </c>
      <c r="F486" s="14">
        <v>5</v>
      </c>
      <c r="G486" s="14">
        <v>53.7</v>
      </c>
      <c r="H486" s="14">
        <v>67</v>
      </c>
      <c r="I486" s="13" t="s">
        <v>0</v>
      </c>
    </row>
    <row r="487" spans="1:9" ht="14.25">
      <c r="A487" s="15">
        <v>485</v>
      </c>
      <c r="B487" s="18" t="s">
        <v>172</v>
      </c>
      <c r="C487" s="17">
        <v>20241517</v>
      </c>
      <c r="D487" s="16" t="s">
        <v>92</v>
      </c>
      <c r="E487" s="15" t="s">
        <v>140</v>
      </c>
      <c r="F487" s="14">
        <v>5</v>
      </c>
      <c r="G487" s="14">
        <v>53.52</v>
      </c>
      <c r="H487" s="14">
        <v>68</v>
      </c>
      <c r="I487" s="13" t="s">
        <v>0</v>
      </c>
    </row>
    <row r="488" spans="1:9" ht="14.25">
      <c r="A488" s="15">
        <v>486</v>
      </c>
      <c r="B488" s="18" t="s">
        <v>171</v>
      </c>
      <c r="C488" s="17">
        <v>20241608</v>
      </c>
      <c r="D488" s="16" t="s">
        <v>92</v>
      </c>
      <c r="E488" s="15" t="s">
        <v>140</v>
      </c>
      <c r="F488" s="14">
        <v>5</v>
      </c>
      <c r="G488" s="14">
        <v>53.36</v>
      </c>
      <c r="H488" s="14">
        <v>69</v>
      </c>
      <c r="I488" s="13" t="s">
        <v>0</v>
      </c>
    </row>
    <row r="489" spans="1:9" ht="14.25">
      <c r="A489" s="15">
        <v>487</v>
      </c>
      <c r="B489" s="19" t="s">
        <v>170</v>
      </c>
      <c r="C489" s="17">
        <v>20241710</v>
      </c>
      <c r="D489" s="16" t="s">
        <v>92</v>
      </c>
      <c r="E489" s="15" t="s">
        <v>140</v>
      </c>
      <c r="F489" s="14">
        <v>5</v>
      </c>
      <c r="G489" s="14">
        <v>52.52</v>
      </c>
      <c r="H489" s="14">
        <v>70</v>
      </c>
      <c r="I489" s="13" t="s">
        <v>0</v>
      </c>
    </row>
    <row r="490" spans="1:9" ht="14.25">
      <c r="A490" s="15">
        <v>488</v>
      </c>
      <c r="B490" s="19" t="s">
        <v>160</v>
      </c>
      <c r="C490" s="17">
        <v>20241707</v>
      </c>
      <c r="D490" s="16" t="s">
        <v>92</v>
      </c>
      <c r="E490" s="15" t="s">
        <v>140</v>
      </c>
      <c r="F490" s="14">
        <v>5</v>
      </c>
      <c r="G490" s="14">
        <v>52.3</v>
      </c>
      <c r="H490" s="14">
        <v>71</v>
      </c>
      <c r="I490" s="13" t="s">
        <v>0</v>
      </c>
    </row>
    <row r="491" spans="1:9" ht="14.25">
      <c r="A491" s="15">
        <v>489</v>
      </c>
      <c r="B491" s="19" t="s">
        <v>169</v>
      </c>
      <c r="C491" s="17">
        <v>20241728</v>
      </c>
      <c r="D491" s="16" t="s">
        <v>92</v>
      </c>
      <c r="E491" s="15" t="s">
        <v>140</v>
      </c>
      <c r="F491" s="14">
        <v>5</v>
      </c>
      <c r="G491" s="14">
        <v>51.94</v>
      </c>
      <c r="H491" s="14">
        <v>72</v>
      </c>
      <c r="I491" s="13" t="s">
        <v>0</v>
      </c>
    </row>
    <row r="492" spans="1:9" ht="14.25">
      <c r="A492" s="15">
        <v>490</v>
      </c>
      <c r="B492" s="18" t="s">
        <v>168</v>
      </c>
      <c r="C492" s="17">
        <v>20241515</v>
      </c>
      <c r="D492" s="16" t="s">
        <v>92</v>
      </c>
      <c r="E492" s="15" t="s">
        <v>140</v>
      </c>
      <c r="F492" s="14">
        <v>5</v>
      </c>
      <c r="G492" s="14">
        <v>51.88</v>
      </c>
      <c r="H492" s="14">
        <v>73</v>
      </c>
      <c r="I492" s="13" t="s">
        <v>0</v>
      </c>
    </row>
    <row r="493" spans="1:9" ht="14.25">
      <c r="A493" s="15">
        <v>491</v>
      </c>
      <c r="B493" s="19" t="s">
        <v>167</v>
      </c>
      <c r="C493" s="17">
        <v>20241726</v>
      </c>
      <c r="D493" s="16" t="s">
        <v>92</v>
      </c>
      <c r="E493" s="15" t="s">
        <v>140</v>
      </c>
      <c r="F493" s="14">
        <v>5</v>
      </c>
      <c r="G493" s="14">
        <v>51.74</v>
      </c>
      <c r="H493" s="14">
        <v>74</v>
      </c>
      <c r="I493" s="13" t="s">
        <v>0</v>
      </c>
    </row>
    <row r="494" spans="1:9" ht="14.25">
      <c r="A494" s="15">
        <v>492</v>
      </c>
      <c r="B494" s="18" t="s">
        <v>166</v>
      </c>
      <c r="C494" s="17">
        <v>20241518</v>
      </c>
      <c r="D494" s="16" t="s">
        <v>92</v>
      </c>
      <c r="E494" s="15" t="s">
        <v>140</v>
      </c>
      <c r="F494" s="14">
        <v>5</v>
      </c>
      <c r="G494" s="14">
        <v>51.66</v>
      </c>
      <c r="H494" s="14">
        <v>75</v>
      </c>
      <c r="I494" s="13" t="s">
        <v>0</v>
      </c>
    </row>
    <row r="495" spans="1:9" ht="14.25">
      <c r="A495" s="15">
        <v>493</v>
      </c>
      <c r="B495" s="19" t="s">
        <v>165</v>
      </c>
      <c r="C495" s="17">
        <v>20241621</v>
      </c>
      <c r="D495" s="16" t="s">
        <v>92</v>
      </c>
      <c r="E495" s="15" t="s">
        <v>140</v>
      </c>
      <c r="F495" s="14">
        <v>5</v>
      </c>
      <c r="G495" s="14">
        <v>51.38</v>
      </c>
      <c r="H495" s="14">
        <v>76</v>
      </c>
      <c r="I495" s="13" t="s">
        <v>0</v>
      </c>
    </row>
    <row r="496" spans="1:9" ht="14.25">
      <c r="A496" s="15">
        <v>494</v>
      </c>
      <c r="B496" s="19" t="s">
        <v>164</v>
      </c>
      <c r="C496" s="17">
        <v>20241730</v>
      </c>
      <c r="D496" s="16" t="s">
        <v>92</v>
      </c>
      <c r="E496" s="15" t="s">
        <v>140</v>
      </c>
      <c r="F496" s="14">
        <v>5</v>
      </c>
      <c r="G496" s="14">
        <v>51.38</v>
      </c>
      <c r="H496" s="14">
        <v>76</v>
      </c>
      <c r="I496" s="13" t="s">
        <v>0</v>
      </c>
    </row>
    <row r="497" spans="1:9" ht="14.25">
      <c r="A497" s="15">
        <v>495</v>
      </c>
      <c r="B497" s="18" t="s">
        <v>163</v>
      </c>
      <c r="C497" s="17">
        <v>20241527</v>
      </c>
      <c r="D497" s="16" t="s">
        <v>92</v>
      </c>
      <c r="E497" s="15" t="s">
        <v>140</v>
      </c>
      <c r="F497" s="14">
        <v>5</v>
      </c>
      <c r="G497" s="14">
        <v>51.32</v>
      </c>
      <c r="H497" s="14">
        <v>78</v>
      </c>
      <c r="I497" s="13" t="s">
        <v>0</v>
      </c>
    </row>
    <row r="498" spans="1:9" ht="14.25">
      <c r="A498" s="15">
        <v>496</v>
      </c>
      <c r="B498" s="18" t="s">
        <v>162</v>
      </c>
      <c r="C498" s="17">
        <v>20241615</v>
      </c>
      <c r="D498" s="16" t="s">
        <v>92</v>
      </c>
      <c r="E498" s="15" t="s">
        <v>140</v>
      </c>
      <c r="F498" s="14">
        <v>5</v>
      </c>
      <c r="G498" s="14">
        <v>50.88</v>
      </c>
      <c r="H498" s="14">
        <v>79</v>
      </c>
      <c r="I498" s="13" t="s">
        <v>0</v>
      </c>
    </row>
    <row r="499" spans="1:9" ht="14.25">
      <c r="A499" s="15">
        <v>497</v>
      </c>
      <c r="B499" s="18" t="s">
        <v>161</v>
      </c>
      <c r="C499" s="17">
        <v>20241509</v>
      </c>
      <c r="D499" s="16" t="s">
        <v>92</v>
      </c>
      <c r="E499" s="15" t="s">
        <v>140</v>
      </c>
      <c r="F499" s="14">
        <v>5</v>
      </c>
      <c r="G499" s="14">
        <v>49.2</v>
      </c>
      <c r="H499" s="14">
        <v>80</v>
      </c>
      <c r="I499" s="13" t="s">
        <v>0</v>
      </c>
    </row>
    <row r="500" spans="1:9" ht="14.25">
      <c r="A500" s="15">
        <v>498</v>
      </c>
      <c r="B500" s="19" t="s">
        <v>160</v>
      </c>
      <c r="C500" s="17">
        <v>20241618</v>
      </c>
      <c r="D500" s="16" t="s">
        <v>92</v>
      </c>
      <c r="E500" s="15" t="s">
        <v>140</v>
      </c>
      <c r="F500" s="14">
        <v>5</v>
      </c>
      <c r="G500" s="14">
        <v>48.36</v>
      </c>
      <c r="H500" s="14">
        <v>81</v>
      </c>
      <c r="I500" s="13" t="s">
        <v>0</v>
      </c>
    </row>
    <row r="501" spans="1:9" ht="14.25">
      <c r="A501" s="15">
        <v>499</v>
      </c>
      <c r="B501" s="18" t="s">
        <v>159</v>
      </c>
      <c r="C501" s="17">
        <v>20241428</v>
      </c>
      <c r="D501" s="16" t="s">
        <v>92</v>
      </c>
      <c r="E501" s="15" t="s">
        <v>140</v>
      </c>
      <c r="F501" s="14">
        <v>5</v>
      </c>
      <c r="G501" s="14">
        <v>47.98</v>
      </c>
      <c r="H501" s="14">
        <v>82</v>
      </c>
      <c r="I501" s="13" t="s">
        <v>0</v>
      </c>
    </row>
    <row r="502" spans="1:9" ht="14.25">
      <c r="A502" s="15">
        <v>500</v>
      </c>
      <c r="B502" s="18" t="s">
        <v>158</v>
      </c>
      <c r="C502" s="17">
        <v>20241508</v>
      </c>
      <c r="D502" s="16" t="s">
        <v>92</v>
      </c>
      <c r="E502" s="15" t="s">
        <v>140</v>
      </c>
      <c r="F502" s="14">
        <v>5</v>
      </c>
      <c r="G502" s="14">
        <v>47.12</v>
      </c>
      <c r="H502" s="14">
        <v>83</v>
      </c>
      <c r="I502" s="13" t="s">
        <v>0</v>
      </c>
    </row>
    <row r="503" spans="1:9" ht="14.25">
      <c r="A503" s="15">
        <v>501</v>
      </c>
      <c r="B503" s="19" t="s">
        <v>157</v>
      </c>
      <c r="C503" s="17">
        <v>20241805</v>
      </c>
      <c r="D503" s="16" t="s">
        <v>92</v>
      </c>
      <c r="E503" s="15" t="s">
        <v>140</v>
      </c>
      <c r="F503" s="14">
        <v>5</v>
      </c>
      <c r="G503" s="14">
        <v>47.08</v>
      </c>
      <c r="H503" s="14">
        <v>84</v>
      </c>
      <c r="I503" s="13" t="s">
        <v>0</v>
      </c>
    </row>
    <row r="504" spans="1:9" ht="14.25">
      <c r="A504" s="15">
        <v>502</v>
      </c>
      <c r="B504" s="18" t="s">
        <v>156</v>
      </c>
      <c r="C504" s="17">
        <v>20241520</v>
      </c>
      <c r="D504" s="16" t="s">
        <v>92</v>
      </c>
      <c r="E504" s="15" t="s">
        <v>140</v>
      </c>
      <c r="F504" s="14">
        <v>5</v>
      </c>
      <c r="G504" s="14">
        <v>46.18</v>
      </c>
      <c r="H504" s="14">
        <v>85</v>
      </c>
      <c r="I504" s="13" t="s">
        <v>0</v>
      </c>
    </row>
    <row r="505" spans="1:9" ht="14.25">
      <c r="A505" s="15">
        <v>503</v>
      </c>
      <c r="B505" s="18" t="s">
        <v>155</v>
      </c>
      <c r="C505" s="17">
        <v>20241614</v>
      </c>
      <c r="D505" s="16" t="s">
        <v>92</v>
      </c>
      <c r="E505" s="15" t="s">
        <v>140</v>
      </c>
      <c r="F505" s="14">
        <v>5</v>
      </c>
      <c r="G505" s="14">
        <v>45.78</v>
      </c>
      <c r="H505" s="14">
        <v>86</v>
      </c>
      <c r="I505" s="13" t="s">
        <v>0</v>
      </c>
    </row>
    <row r="506" spans="1:9" ht="14.25">
      <c r="A506" s="15">
        <v>504</v>
      </c>
      <c r="B506" s="18" t="s">
        <v>154</v>
      </c>
      <c r="C506" s="17">
        <v>20241507</v>
      </c>
      <c r="D506" s="16" t="s">
        <v>92</v>
      </c>
      <c r="E506" s="15" t="s">
        <v>140</v>
      </c>
      <c r="F506" s="14">
        <v>5</v>
      </c>
      <c r="G506" s="14">
        <v>44.92</v>
      </c>
      <c r="H506" s="14">
        <v>87</v>
      </c>
      <c r="I506" s="13" t="s">
        <v>0</v>
      </c>
    </row>
    <row r="507" spans="1:9" ht="14.25">
      <c r="A507" s="15">
        <v>505</v>
      </c>
      <c r="B507" s="18" t="s">
        <v>153</v>
      </c>
      <c r="C507" s="17">
        <v>20241519</v>
      </c>
      <c r="D507" s="16" t="s">
        <v>92</v>
      </c>
      <c r="E507" s="15" t="s">
        <v>140</v>
      </c>
      <c r="F507" s="14">
        <v>5</v>
      </c>
      <c r="G507" s="14">
        <v>44.28</v>
      </c>
      <c r="H507" s="14">
        <v>88</v>
      </c>
      <c r="I507" s="13" t="s">
        <v>0</v>
      </c>
    </row>
    <row r="508" spans="1:9" ht="14.25">
      <c r="A508" s="15">
        <v>506</v>
      </c>
      <c r="B508" s="19" t="s">
        <v>152</v>
      </c>
      <c r="C508" s="17">
        <v>20241625</v>
      </c>
      <c r="D508" s="16" t="s">
        <v>92</v>
      </c>
      <c r="E508" s="15" t="s">
        <v>140</v>
      </c>
      <c r="F508" s="14">
        <v>5</v>
      </c>
      <c r="G508" s="14">
        <v>44.06</v>
      </c>
      <c r="H508" s="14">
        <v>89</v>
      </c>
      <c r="I508" s="13" t="s">
        <v>0</v>
      </c>
    </row>
    <row r="509" spans="1:9" ht="14.25">
      <c r="A509" s="15">
        <v>507</v>
      </c>
      <c r="B509" s="18" t="s">
        <v>151</v>
      </c>
      <c r="C509" s="17">
        <v>20241612</v>
      </c>
      <c r="D509" s="16" t="s">
        <v>92</v>
      </c>
      <c r="E509" s="15" t="s">
        <v>140</v>
      </c>
      <c r="F509" s="14">
        <v>5</v>
      </c>
      <c r="G509" s="14">
        <v>44</v>
      </c>
      <c r="H509" s="14">
        <v>90</v>
      </c>
      <c r="I509" s="13" t="s">
        <v>0</v>
      </c>
    </row>
    <row r="510" spans="1:9" ht="14.25">
      <c r="A510" s="15">
        <v>508</v>
      </c>
      <c r="B510" s="18" t="s">
        <v>150</v>
      </c>
      <c r="C510" s="17">
        <v>20241613</v>
      </c>
      <c r="D510" s="16" t="s">
        <v>92</v>
      </c>
      <c r="E510" s="15" t="s">
        <v>140</v>
      </c>
      <c r="F510" s="14">
        <v>5</v>
      </c>
      <c r="G510" s="14">
        <v>43.96</v>
      </c>
      <c r="H510" s="14">
        <v>91</v>
      </c>
      <c r="I510" s="13" t="s">
        <v>0</v>
      </c>
    </row>
    <row r="511" spans="1:9" ht="14.25">
      <c r="A511" s="15">
        <v>509</v>
      </c>
      <c r="B511" s="19" t="s">
        <v>149</v>
      </c>
      <c r="C511" s="17">
        <v>20241704</v>
      </c>
      <c r="D511" s="16" t="s">
        <v>92</v>
      </c>
      <c r="E511" s="15" t="s">
        <v>140</v>
      </c>
      <c r="F511" s="14">
        <v>5</v>
      </c>
      <c r="G511" s="14">
        <v>43.08</v>
      </c>
      <c r="H511" s="14">
        <v>92</v>
      </c>
      <c r="I511" s="13" t="s">
        <v>0</v>
      </c>
    </row>
    <row r="512" spans="1:9" ht="14.25">
      <c r="A512" s="15">
        <v>510</v>
      </c>
      <c r="B512" s="19" t="s">
        <v>148</v>
      </c>
      <c r="C512" s="17">
        <v>20241708</v>
      </c>
      <c r="D512" s="16" t="s">
        <v>92</v>
      </c>
      <c r="E512" s="15" t="s">
        <v>140</v>
      </c>
      <c r="F512" s="14">
        <v>5</v>
      </c>
      <c r="G512" s="14">
        <v>41.92</v>
      </c>
      <c r="H512" s="14">
        <v>93</v>
      </c>
      <c r="I512" s="13" t="s">
        <v>0</v>
      </c>
    </row>
    <row r="513" spans="1:9" ht="14.25">
      <c r="A513" s="15">
        <v>511</v>
      </c>
      <c r="B513" s="18" t="s">
        <v>147</v>
      </c>
      <c r="C513" s="17">
        <v>20241502</v>
      </c>
      <c r="D513" s="16" t="s">
        <v>92</v>
      </c>
      <c r="E513" s="15" t="s">
        <v>140</v>
      </c>
      <c r="F513" s="14">
        <v>5</v>
      </c>
      <c r="G513" s="14">
        <v>40.46</v>
      </c>
      <c r="H513" s="14">
        <v>94</v>
      </c>
      <c r="I513" s="13" t="s">
        <v>0</v>
      </c>
    </row>
    <row r="514" spans="1:9" ht="14.25">
      <c r="A514" s="15">
        <v>512</v>
      </c>
      <c r="B514" s="19" t="s">
        <v>146</v>
      </c>
      <c r="C514" s="17">
        <v>20241723</v>
      </c>
      <c r="D514" s="16" t="s">
        <v>92</v>
      </c>
      <c r="E514" s="15" t="s">
        <v>140</v>
      </c>
      <c r="F514" s="14">
        <v>5</v>
      </c>
      <c r="G514" s="14">
        <v>40.200000000000003</v>
      </c>
      <c r="H514" s="14">
        <v>95</v>
      </c>
      <c r="I514" s="13" t="s">
        <v>0</v>
      </c>
    </row>
    <row r="515" spans="1:9" ht="14.25">
      <c r="A515" s="15">
        <v>513</v>
      </c>
      <c r="B515" s="18" t="s">
        <v>145</v>
      </c>
      <c r="C515" s="17">
        <v>20241617</v>
      </c>
      <c r="D515" s="16" t="s">
        <v>92</v>
      </c>
      <c r="E515" s="15" t="s">
        <v>140</v>
      </c>
      <c r="F515" s="14">
        <v>5</v>
      </c>
      <c r="G515" s="14">
        <v>39.96</v>
      </c>
      <c r="H515" s="14">
        <v>96</v>
      </c>
      <c r="I515" s="13" t="s">
        <v>0</v>
      </c>
    </row>
    <row r="516" spans="1:9" ht="14.25">
      <c r="A516" s="15">
        <v>514</v>
      </c>
      <c r="B516" s="18" t="s">
        <v>144</v>
      </c>
      <c r="C516" s="17">
        <v>20241607</v>
      </c>
      <c r="D516" s="16" t="s">
        <v>92</v>
      </c>
      <c r="E516" s="15" t="s">
        <v>140</v>
      </c>
      <c r="F516" s="14">
        <v>5</v>
      </c>
      <c r="G516" s="14">
        <v>34.979999999999997</v>
      </c>
      <c r="H516" s="14">
        <v>97</v>
      </c>
      <c r="I516" s="13" t="s">
        <v>0</v>
      </c>
    </row>
    <row r="517" spans="1:9" ht="14.25">
      <c r="A517" s="15">
        <v>515</v>
      </c>
      <c r="B517" s="19" t="s">
        <v>143</v>
      </c>
      <c r="C517" s="17">
        <v>20241619</v>
      </c>
      <c r="D517" s="16" t="s">
        <v>92</v>
      </c>
      <c r="E517" s="15" t="s">
        <v>140</v>
      </c>
      <c r="F517" s="14">
        <v>5</v>
      </c>
      <c r="G517" s="14">
        <v>0</v>
      </c>
      <c r="H517" s="14">
        <v>98</v>
      </c>
      <c r="I517" s="13" t="s">
        <v>0</v>
      </c>
    </row>
    <row r="518" spans="1:9" ht="14.25">
      <c r="A518" s="15">
        <v>516</v>
      </c>
      <c r="B518" s="19" t="s">
        <v>142</v>
      </c>
      <c r="C518" s="17">
        <v>20241715</v>
      </c>
      <c r="D518" s="16" t="s">
        <v>92</v>
      </c>
      <c r="E518" s="15" t="s">
        <v>140</v>
      </c>
      <c r="F518" s="14">
        <v>5</v>
      </c>
      <c r="G518" s="14">
        <v>0</v>
      </c>
      <c r="H518" s="14">
        <v>98</v>
      </c>
      <c r="I518" s="13" t="s">
        <v>0</v>
      </c>
    </row>
    <row r="519" spans="1:9" ht="14.25">
      <c r="A519" s="15">
        <v>517</v>
      </c>
      <c r="B519" s="19" t="s">
        <v>141</v>
      </c>
      <c r="C519" s="17">
        <v>20241719</v>
      </c>
      <c r="D519" s="16" t="s">
        <v>92</v>
      </c>
      <c r="E519" s="15" t="s">
        <v>140</v>
      </c>
      <c r="F519" s="14">
        <v>5</v>
      </c>
      <c r="G519" s="14">
        <v>0</v>
      </c>
      <c r="H519" s="14">
        <v>98</v>
      </c>
      <c r="I519" s="13" t="s">
        <v>0</v>
      </c>
    </row>
    <row r="520" spans="1:9" ht="14.25">
      <c r="A520" s="15">
        <v>518</v>
      </c>
      <c r="B520" s="19" t="s">
        <v>139</v>
      </c>
      <c r="C520" s="17">
        <v>20241809</v>
      </c>
      <c r="D520" s="16" t="s">
        <v>92</v>
      </c>
      <c r="E520" s="15" t="s">
        <v>135</v>
      </c>
      <c r="F520" s="14">
        <v>1</v>
      </c>
      <c r="G520" s="14">
        <v>69.680000000000007</v>
      </c>
      <c r="H520" s="14">
        <v>1</v>
      </c>
      <c r="I520" s="13" t="s">
        <v>6</v>
      </c>
    </row>
    <row r="521" spans="1:9" ht="14.25">
      <c r="A521" s="15">
        <v>519</v>
      </c>
      <c r="B521" s="19" t="s">
        <v>138</v>
      </c>
      <c r="C521" s="17">
        <v>20241811</v>
      </c>
      <c r="D521" s="16" t="s">
        <v>92</v>
      </c>
      <c r="E521" s="15" t="s">
        <v>135</v>
      </c>
      <c r="F521" s="14">
        <v>1</v>
      </c>
      <c r="G521" s="14">
        <v>61.26</v>
      </c>
      <c r="H521" s="14">
        <v>2</v>
      </c>
      <c r="I521" s="13" t="s">
        <v>6</v>
      </c>
    </row>
    <row r="522" spans="1:9" ht="14.25">
      <c r="A522" s="15">
        <v>520</v>
      </c>
      <c r="B522" s="19" t="s">
        <v>137</v>
      </c>
      <c r="C522" s="17">
        <v>20241808</v>
      </c>
      <c r="D522" s="16" t="s">
        <v>92</v>
      </c>
      <c r="E522" s="15" t="s">
        <v>135</v>
      </c>
      <c r="F522" s="14">
        <v>1</v>
      </c>
      <c r="G522" s="14">
        <v>0</v>
      </c>
      <c r="H522" s="14">
        <v>3</v>
      </c>
      <c r="I522" s="13" t="s">
        <v>0</v>
      </c>
    </row>
    <row r="523" spans="1:9" ht="14.25">
      <c r="A523" s="15">
        <v>521</v>
      </c>
      <c r="B523" s="19" t="s">
        <v>136</v>
      </c>
      <c r="C523" s="17">
        <v>20241810</v>
      </c>
      <c r="D523" s="16" t="s">
        <v>92</v>
      </c>
      <c r="E523" s="15" t="s">
        <v>135</v>
      </c>
      <c r="F523" s="14">
        <v>1</v>
      </c>
      <c r="G523" s="14">
        <v>0</v>
      </c>
      <c r="H523" s="14">
        <v>3</v>
      </c>
      <c r="I523" s="13" t="s">
        <v>0</v>
      </c>
    </row>
    <row r="524" spans="1:9" ht="14.25">
      <c r="A524" s="15">
        <v>522</v>
      </c>
      <c r="B524" s="18" t="s">
        <v>134</v>
      </c>
      <c r="C524" s="17">
        <v>20241905</v>
      </c>
      <c r="D524" s="16" t="s">
        <v>92</v>
      </c>
      <c r="E524" s="15" t="s">
        <v>98</v>
      </c>
      <c r="F524" s="14">
        <v>2</v>
      </c>
      <c r="G524" s="14">
        <v>89.22</v>
      </c>
      <c r="H524" s="14">
        <v>1</v>
      </c>
      <c r="I524" s="13" t="s">
        <v>6</v>
      </c>
    </row>
    <row r="525" spans="1:9" ht="14.25">
      <c r="A525" s="15">
        <v>523</v>
      </c>
      <c r="B525" s="18" t="s">
        <v>133</v>
      </c>
      <c r="C525" s="17">
        <v>20241822</v>
      </c>
      <c r="D525" s="16" t="s">
        <v>92</v>
      </c>
      <c r="E525" s="15" t="s">
        <v>98</v>
      </c>
      <c r="F525" s="14">
        <v>2</v>
      </c>
      <c r="G525" s="14">
        <v>82.46</v>
      </c>
      <c r="H525" s="14">
        <v>2</v>
      </c>
      <c r="I525" s="13" t="s">
        <v>6</v>
      </c>
    </row>
    <row r="526" spans="1:9" ht="14.25">
      <c r="A526" s="15">
        <v>524</v>
      </c>
      <c r="B526" s="19" t="s">
        <v>132</v>
      </c>
      <c r="C526" s="17">
        <v>20241907</v>
      </c>
      <c r="D526" s="16" t="s">
        <v>92</v>
      </c>
      <c r="E526" s="15" t="s">
        <v>98</v>
      </c>
      <c r="F526" s="14">
        <v>2</v>
      </c>
      <c r="G526" s="14">
        <v>80.94</v>
      </c>
      <c r="H526" s="14">
        <v>3</v>
      </c>
      <c r="I526" s="13" t="s">
        <v>6</v>
      </c>
    </row>
    <row r="527" spans="1:9" ht="14.25">
      <c r="A527" s="15">
        <v>525</v>
      </c>
      <c r="B527" s="18" t="s">
        <v>131</v>
      </c>
      <c r="C527" s="17">
        <v>20241815</v>
      </c>
      <c r="D527" s="16" t="s">
        <v>92</v>
      </c>
      <c r="E527" s="15" t="s">
        <v>98</v>
      </c>
      <c r="F527" s="14">
        <v>2</v>
      </c>
      <c r="G527" s="14">
        <v>80.34</v>
      </c>
      <c r="H527" s="14">
        <v>4</v>
      </c>
      <c r="I527" s="13" t="s">
        <v>6</v>
      </c>
    </row>
    <row r="528" spans="1:9" ht="14.25">
      <c r="A528" s="15">
        <v>526</v>
      </c>
      <c r="B528" s="18" t="s">
        <v>130</v>
      </c>
      <c r="C528" s="17">
        <v>20241903</v>
      </c>
      <c r="D528" s="16" t="s">
        <v>92</v>
      </c>
      <c r="E528" s="15" t="s">
        <v>98</v>
      </c>
      <c r="F528" s="14">
        <v>2</v>
      </c>
      <c r="G528" s="14">
        <v>79.16</v>
      </c>
      <c r="H528" s="14">
        <v>5</v>
      </c>
      <c r="I528" s="13" t="s">
        <v>0</v>
      </c>
    </row>
    <row r="529" spans="1:9" ht="14.25">
      <c r="A529" s="15">
        <v>527</v>
      </c>
      <c r="B529" s="18" t="s">
        <v>129</v>
      </c>
      <c r="C529" s="17">
        <v>20241824</v>
      </c>
      <c r="D529" s="16" t="s">
        <v>92</v>
      </c>
      <c r="E529" s="15" t="s">
        <v>98</v>
      </c>
      <c r="F529" s="14">
        <v>2</v>
      </c>
      <c r="G529" s="14">
        <v>78.66</v>
      </c>
      <c r="H529" s="14">
        <v>6</v>
      </c>
      <c r="I529" s="13" t="s">
        <v>0</v>
      </c>
    </row>
    <row r="530" spans="1:9" ht="14.25">
      <c r="A530" s="15">
        <v>528</v>
      </c>
      <c r="B530" s="18" t="s">
        <v>128</v>
      </c>
      <c r="C530" s="17">
        <v>20241902</v>
      </c>
      <c r="D530" s="16" t="s">
        <v>92</v>
      </c>
      <c r="E530" s="15" t="s">
        <v>98</v>
      </c>
      <c r="F530" s="14">
        <v>2</v>
      </c>
      <c r="G530" s="14">
        <v>77.42</v>
      </c>
      <c r="H530" s="14">
        <v>7</v>
      </c>
      <c r="I530" s="13" t="s">
        <v>0</v>
      </c>
    </row>
    <row r="531" spans="1:9" ht="14.25">
      <c r="A531" s="15">
        <v>529</v>
      </c>
      <c r="B531" s="19" t="s">
        <v>127</v>
      </c>
      <c r="C531" s="17">
        <v>20241914</v>
      </c>
      <c r="D531" s="16" t="s">
        <v>92</v>
      </c>
      <c r="E531" s="15" t="s">
        <v>98</v>
      </c>
      <c r="F531" s="14">
        <v>2</v>
      </c>
      <c r="G531" s="14">
        <v>76.98</v>
      </c>
      <c r="H531" s="14">
        <v>8</v>
      </c>
      <c r="I531" s="13" t="s">
        <v>0</v>
      </c>
    </row>
    <row r="532" spans="1:9" ht="14.25">
      <c r="A532" s="15">
        <v>530</v>
      </c>
      <c r="B532" s="19" t="s">
        <v>126</v>
      </c>
      <c r="C532" s="17">
        <v>20241917</v>
      </c>
      <c r="D532" s="16" t="s">
        <v>92</v>
      </c>
      <c r="E532" s="15" t="s">
        <v>98</v>
      </c>
      <c r="F532" s="14">
        <v>2</v>
      </c>
      <c r="G532" s="14">
        <v>74.66</v>
      </c>
      <c r="H532" s="14">
        <v>9</v>
      </c>
      <c r="I532" s="13" t="s">
        <v>0</v>
      </c>
    </row>
    <row r="533" spans="1:9" ht="14.25">
      <c r="A533" s="15">
        <v>531</v>
      </c>
      <c r="B533" s="18" t="s">
        <v>125</v>
      </c>
      <c r="C533" s="17">
        <v>20241901</v>
      </c>
      <c r="D533" s="16" t="s">
        <v>92</v>
      </c>
      <c r="E533" s="15" t="s">
        <v>98</v>
      </c>
      <c r="F533" s="14">
        <v>2</v>
      </c>
      <c r="G533" s="14">
        <v>72.7</v>
      </c>
      <c r="H533" s="14">
        <v>10</v>
      </c>
      <c r="I533" s="13" t="s">
        <v>0</v>
      </c>
    </row>
    <row r="534" spans="1:9" ht="14.25">
      <c r="A534" s="15">
        <v>532</v>
      </c>
      <c r="B534" s="18" t="s">
        <v>124</v>
      </c>
      <c r="C534" s="17">
        <v>20241814</v>
      </c>
      <c r="D534" s="16" t="s">
        <v>92</v>
      </c>
      <c r="E534" s="15" t="s">
        <v>98</v>
      </c>
      <c r="F534" s="14">
        <v>2</v>
      </c>
      <c r="G534" s="14">
        <v>72.180000000000007</v>
      </c>
      <c r="H534" s="14">
        <v>11</v>
      </c>
      <c r="I534" s="13" t="s">
        <v>0</v>
      </c>
    </row>
    <row r="535" spans="1:9" ht="14.25">
      <c r="A535" s="15">
        <v>533</v>
      </c>
      <c r="B535" s="19" t="s">
        <v>123</v>
      </c>
      <c r="C535" s="17">
        <v>20241908</v>
      </c>
      <c r="D535" s="16" t="s">
        <v>92</v>
      </c>
      <c r="E535" s="15" t="s">
        <v>98</v>
      </c>
      <c r="F535" s="14">
        <v>2</v>
      </c>
      <c r="G535" s="14">
        <v>71.72</v>
      </c>
      <c r="H535" s="14">
        <v>12</v>
      </c>
      <c r="I535" s="13" t="s">
        <v>0</v>
      </c>
    </row>
    <row r="536" spans="1:9" ht="14.25">
      <c r="A536" s="15">
        <v>534</v>
      </c>
      <c r="B536" s="19" t="s">
        <v>122</v>
      </c>
      <c r="C536" s="17">
        <v>20241916</v>
      </c>
      <c r="D536" s="16" t="s">
        <v>92</v>
      </c>
      <c r="E536" s="15" t="s">
        <v>98</v>
      </c>
      <c r="F536" s="14">
        <v>2</v>
      </c>
      <c r="G536" s="14">
        <v>71.599999999999994</v>
      </c>
      <c r="H536" s="14">
        <v>13</v>
      </c>
      <c r="I536" s="13" t="s">
        <v>0</v>
      </c>
    </row>
    <row r="537" spans="1:9" ht="14.25">
      <c r="A537" s="15">
        <v>535</v>
      </c>
      <c r="B537" s="18" t="s">
        <v>121</v>
      </c>
      <c r="C537" s="17">
        <v>20241812</v>
      </c>
      <c r="D537" s="16" t="s">
        <v>92</v>
      </c>
      <c r="E537" s="15" t="s">
        <v>98</v>
      </c>
      <c r="F537" s="14">
        <v>2</v>
      </c>
      <c r="G537" s="14">
        <v>71.38</v>
      </c>
      <c r="H537" s="14">
        <v>14</v>
      </c>
      <c r="I537" s="13" t="s">
        <v>0</v>
      </c>
    </row>
    <row r="538" spans="1:9" ht="14.25">
      <c r="A538" s="15">
        <v>536</v>
      </c>
      <c r="B538" s="18" t="s">
        <v>120</v>
      </c>
      <c r="C538" s="17">
        <v>20241819</v>
      </c>
      <c r="D538" s="16" t="s">
        <v>92</v>
      </c>
      <c r="E538" s="15" t="s">
        <v>98</v>
      </c>
      <c r="F538" s="14">
        <v>2</v>
      </c>
      <c r="G538" s="14">
        <v>70.34</v>
      </c>
      <c r="H538" s="14">
        <v>15</v>
      </c>
      <c r="I538" s="13" t="s">
        <v>0</v>
      </c>
    </row>
    <row r="539" spans="1:9" ht="14.25">
      <c r="A539" s="15">
        <v>537</v>
      </c>
      <c r="B539" s="19" t="s">
        <v>119</v>
      </c>
      <c r="C539" s="17">
        <v>20241910</v>
      </c>
      <c r="D539" s="16" t="s">
        <v>92</v>
      </c>
      <c r="E539" s="15" t="s">
        <v>98</v>
      </c>
      <c r="F539" s="14">
        <v>2</v>
      </c>
      <c r="G539" s="14">
        <v>68.62</v>
      </c>
      <c r="H539" s="14">
        <v>16</v>
      </c>
      <c r="I539" s="13" t="s">
        <v>0</v>
      </c>
    </row>
    <row r="540" spans="1:9" ht="14.25">
      <c r="A540" s="15">
        <v>538</v>
      </c>
      <c r="B540" s="19" t="s">
        <v>118</v>
      </c>
      <c r="C540" s="17">
        <v>20241911</v>
      </c>
      <c r="D540" s="16" t="s">
        <v>92</v>
      </c>
      <c r="E540" s="15" t="s">
        <v>98</v>
      </c>
      <c r="F540" s="14">
        <v>2</v>
      </c>
      <c r="G540" s="14">
        <v>68.2</v>
      </c>
      <c r="H540" s="14">
        <v>17</v>
      </c>
      <c r="I540" s="13" t="s">
        <v>0</v>
      </c>
    </row>
    <row r="541" spans="1:9" ht="14.25">
      <c r="A541" s="15">
        <v>539</v>
      </c>
      <c r="B541" s="18" t="s">
        <v>117</v>
      </c>
      <c r="C541" s="17">
        <v>20241827</v>
      </c>
      <c r="D541" s="16" t="s">
        <v>92</v>
      </c>
      <c r="E541" s="15" t="s">
        <v>98</v>
      </c>
      <c r="F541" s="14">
        <v>2</v>
      </c>
      <c r="G541" s="14">
        <v>66.36</v>
      </c>
      <c r="H541" s="14">
        <v>18</v>
      </c>
      <c r="I541" s="13" t="s">
        <v>0</v>
      </c>
    </row>
    <row r="542" spans="1:9" ht="14.25">
      <c r="A542" s="15">
        <v>540</v>
      </c>
      <c r="B542" s="18" t="s">
        <v>116</v>
      </c>
      <c r="C542" s="17">
        <v>20241904</v>
      </c>
      <c r="D542" s="16" t="s">
        <v>92</v>
      </c>
      <c r="E542" s="15" t="s">
        <v>98</v>
      </c>
      <c r="F542" s="14">
        <v>2</v>
      </c>
      <c r="G542" s="14">
        <v>65.66</v>
      </c>
      <c r="H542" s="14">
        <v>19</v>
      </c>
      <c r="I542" s="13" t="s">
        <v>0</v>
      </c>
    </row>
    <row r="543" spans="1:9" ht="14.25">
      <c r="A543" s="15">
        <v>541</v>
      </c>
      <c r="B543" s="18" t="s">
        <v>115</v>
      </c>
      <c r="C543" s="17">
        <v>20241829</v>
      </c>
      <c r="D543" s="16" t="s">
        <v>92</v>
      </c>
      <c r="E543" s="15" t="s">
        <v>98</v>
      </c>
      <c r="F543" s="14">
        <v>2</v>
      </c>
      <c r="G543" s="14">
        <v>64.38</v>
      </c>
      <c r="H543" s="14">
        <v>20</v>
      </c>
      <c r="I543" s="13" t="s">
        <v>0</v>
      </c>
    </row>
    <row r="544" spans="1:9" ht="14.25">
      <c r="A544" s="15">
        <v>542</v>
      </c>
      <c r="B544" s="18" t="s">
        <v>114</v>
      </c>
      <c r="C544" s="17">
        <v>20241821</v>
      </c>
      <c r="D544" s="16" t="s">
        <v>92</v>
      </c>
      <c r="E544" s="15" t="s">
        <v>98</v>
      </c>
      <c r="F544" s="14">
        <v>2</v>
      </c>
      <c r="G544" s="14">
        <v>64.14</v>
      </c>
      <c r="H544" s="14">
        <v>21</v>
      </c>
      <c r="I544" s="13" t="s">
        <v>0</v>
      </c>
    </row>
    <row r="545" spans="1:9" ht="14.25">
      <c r="A545" s="15">
        <v>543</v>
      </c>
      <c r="B545" s="18" t="s">
        <v>113</v>
      </c>
      <c r="C545" s="17">
        <v>20241828</v>
      </c>
      <c r="D545" s="16" t="s">
        <v>92</v>
      </c>
      <c r="E545" s="15" t="s">
        <v>98</v>
      </c>
      <c r="F545" s="14">
        <v>2</v>
      </c>
      <c r="G545" s="14">
        <v>63.14</v>
      </c>
      <c r="H545" s="14">
        <v>22</v>
      </c>
      <c r="I545" s="13" t="s">
        <v>0</v>
      </c>
    </row>
    <row r="546" spans="1:9" ht="14.25">
      <c r="A546" s="15">
        <v>544</v>
      </c>
      <c r="B546" s="19" t="s">
        <v>112</v>
      </c>
      <c r="C546" s="17">
        <v>20241915</v>
      </c>
      <c r="D546" s="16" t="s">
        <v>92</v>
      </c>
      <c r="E546" s="15" t="s">
        <v>98</v>
      </c>
      <c r="F546" s="14">
        <v>2</v>
      </c>
      <c r="G546" s="14">
        <v>61.5</v>
      </c>
      <c r="H546" s="14">
        <v>23</v>
      </c>
      <c r="I546" s="13" t="s">
        <v>0</v>
      </c>
    </row>
    <row r="547" spans="1:9" ht="14.25">
      <c r="A547" s="15">
        <v>545</v>
      </c>
      <c r="B547" s="18" t="s">
        <v>111</v>
      </c>
      <c r="C547" s="17">
        <v>20241906</v>
      </c>
      <c r="D547" s="16" t="s">
        <v>92</v>
      </c>
      <c r="E547" s="15" t="s">
        <v>98</v>
      </c>
      <c r="F547" s="14">
        <v>2</v>
      </c>
      <c r="G547" s="14">
        <v>61.1</v>
      </c>
      <c r="H547" s="14">
        <v>24</v>
      </c>
      <c r="I547" s="13" t="s">
        <v>0</v>
      </c>
    </row>
    <row r="548" spans="1:9" ht="14.25">
      <c r="A548" s="15">
        <v>546</v>
      </c>
      <c r="B548" s="19" t="s">
        <v>110</v>
      </c>
      <c r="C548" s="17">
        <v>20241913</v>
      </c>
      <c r="D548" s="16" t="s">
        <v>92</v>
      </c>
      <c r="E548" s="15" t="s">
        <v>98</v>
      </c>
      <c r="F548" s="14">
        <v>2</v>
      </c>
      <c r="G548" s="14">
        <v>59.8</v>
      </c>
      <c r="H548" s="14">
        <v>25</v>
      </c>
      <c r="I548" s="13" t="s">
        <v>0</v>
      </c>
    </row>
    <row r="549" spans="1:9" ht="14.25">
      <c r="A549" s="15">
        <v>547</v>
      </c>
      <c r="B549" s="18" t="s">
        <v>109</v>
      </c>
      <c r="C549" s="17">
        <v>20241816</v>
      </c>
      <c r="D549" s="16" t="s">
        <v>92</v>
      </c>
      <c r="E549" s="15" t="s">
        <v>98</v>
      </c>
      <c r="F549" s="14">
        <v>2</v>
      </c>
      <c r="G549" s="14">
        <v>57.22</v>
      </c>
      <c r="H549" s="14">
        <v>26</v>
      </c>
      <c r="I549" s="13" t="s">
        <v>0</v>
      </c>
    </row>
    <row r="550" spans="1:9" ht="14.25">
      <c r="A550" s="15">
        <v>548</v>
      </c>
      <c r="B550" s="18" t="s">
        <v>108</v>
      </c>
      <c r="C550" s="17">
        <v>20241825</v>
      </c>
      <c r="D550" s="16" t="s">
        <v>92</v>
      </c>
      <c r="E550" s="15" t="s">
        <v>98</v>
      </c>
      <c r="F550" s="14">
        <v>2</v>
      </c>
      <c r="G550" s="14">
        <v>56.84</v>
      </c>
      <c r="H550" s="14">
        <v>27</v>
      </c>
      <c r="I550" s="13" t="s">
        <v>0</v>
      </c>
    </row>
    <row r="551" spans="1:9" ht="14.25">
      <c r="A551" s="15">
        <v>549</v>
      </c>
      <c r="B551" s="18" t="s">
        <v>107</v>
      </c>
      <c r="C551" s="17">
        <v>20241826</v>
      </c>
      <c r="D551" s="16" t="s">
        <v>92</v>
      </c>
      <c r="E551" s="15" t="s">
        <v>98</v>
      </c>
      <c r="F551" s="14">
        <v>2</v>
      </c>
      <c r="G551" s="14">
        <v>56.5</v>
      </c>
      <c r="H551" s="14">
        <v>28</v>
      </c>
      <c r="I551" s="13" t="s">
        <v>0</v>
      </c>
    </row>
    <row r="552" spans="1:9" ht="14.25">
      <c r="A552" s="15">
        <v>550</v>
      </c>
      <c r="B552" s="18" t="s">
        <v>106</v>
      </c>
      <c r="C552" s="17">
        <v>20241820</v>
      </c>
      <c r="D552" s="16" t="s">
        <v>92</v>
      </c>
      <c r="E552" s="15" t="s">
        <v>98</v>
      </c>
      <c r="F552" s="14">
        <v>2</v>
      </c>
      <c r="G552" s="14">
        <v>55.04</v>
      </c>
      <c r="H552" s="14">
        <v>29</v>
      </c>
      <c r="I552" s="13" t="s">
        <v>0</v>
      </c>
    </row>
    <row r="553" spans="1:9" ht="14.25">
      <c r="A553" s="15">
        <v>551</v>
      </c>
      <c r="B553" s="18" t="s">
        <v>105</v>
      </c>
      <c r="C553" s="17">
        <v>20241817</v>
      </c>
      <c r="D553" s="16" t="s">
        <v>92</v>
      </c>
      <c r="E553" s="15" t="s">
        <v>98</v>
      </c>
      <c r="F553" s="14">
        <v>2</v>
      </c>
      <c r="G553" s="14">
        <v>52.04</v>
      </c>
      <c r="H553" s="14">
        <v>30</v>
      </c>
      <c r="I553" s="13" t="s">
        <v>0</v>
      </c>
    </row>
    <row r="554" spans="1:9" ht="14.25">
      <c r="A554" s="15">
        <v>552</v>
      </c>
      <c r="B554" s="19" t="s">
        <v>104</v>
      </c>
      <c r="C554" s="17">
        <v>20241909</v>
      </c>
      <c r="D554" s="16" t="s">
        <v>92</v>
      </c>
      <c r="E554" s="15" t="s">
        <v>98</v>
      </c>
      <c r="F554" s="14">
        <v>2</v>
      </c>
      <c r="G554" s="14">
        <v>51.88</v>
      </c>
      <c r="H554" s="14">
        <v>31</v>
      </c>
      <c r="I554" s="13" t="s">
        <v>0</v>
      </c>
    </row>
    <row r="555" spans="1:9" ht="14.25">
      <c r="A555" s="15">
        <v>553</v>
      </c>
      <c r="B555" s="18" t="s">
        <v>103</v>
      </c>
      <c r="C555" s="17">
        <v>20241813</v>
      </c>
      <c r="D555" s="16" t="s">
        <v>92</v>
      </c>
      <c r="E555" s="15" t="s">
        <v>98</v>
      </c>
      <c r="F555" s="14">
        <v>2</v>
      </c>
      <c r="G555" s="14">
        <v>0</v>
      </c>
      <c r="H555" s="14">
        <v>32</v>
      </c>
      <c r="I555" s="13" t="s">
        <v>0</v>
      </c>
    </row>
    <row r="556" spans="1:9" ht="14.25">
      <c r="A556" s="15">
        <v>554</v>
      </c>
      <c r="B556" s="18" t="s">
        <v>102</v>
      </c>
      <c r="C556" s="17">
        <v>20241818</v>
      </c>
      <c r="D556" s="16" t="s">
        <v>92</v>
      </c>
      <c r="E556" s="15" t="s">
        <v>98</v>
      </c>
      <c r="F556" s="14">
        <v>2</v>
      </c>
      <c r="G556" s="14">
        <v>0</v>
      </c>
      <c r="H556" s="14">
        <v>32</v>
      </c>
      <c r="I556" s="13" t="s">
        <v>0</v>
      </c>
    </row>
    <row r="557" spans="1:9" ht="14.25">
      <c r="A557" s="15">
        <v>555</v>
      </c>
      <c r="B557" s="18" t="s">
        <v>101</v>
      </c>
      <c r="C557" s="17">
        <v>20241823</v>
      </c>
      <c r="D557" s="16" t="s">
        <v>92</v>
      </c>
      <c r="E557" s="15" t="s">
        <v>98</v>
      </c>
      <c r="F557" s="14">
        <v>2</v>
      </c>
      <c r="G557" s="14">
        <v>0</v>
      </c>
      <c r="H557" s="14">
        <v>32</v>
      </c>
      <c r="I557" s="13" t="s">
        <v>0</v>
      </c>
    </row>
    <row r="558" spans="1:9" ht="14.25">
      <c r="A558" s="15">
        <v>556</v>
      </c>
      <c r="B558" s="18" t="s">
        <v>100</v>
      </c>
      <c r="C558" s="17">
        <v>20241830</v>
      </c>
      <c r="D558" s="16" t="s">
        <v>92</v>
      </c>
      <c r="E558" s="15" t="s">
        <v>98</v>
      </c>
      <c r="F558" s="14">
        <v>2</v>
      </c>
      <c r="G558" s="14">
        <v>0</v>
      </c>
      <c r="H558" s="14">
        <v>32</v>
      </c>
      <c r="I558" s="13" t="s">
        <v>0</v>
      </c>
    </row>
    <row r="559" spans="1:9" ht="14.25">
      <c r="A559" s="15">
        <v>557</v>
      </c>
      <c r="B559" s="19" t="s">
        <v>99</v>
      </c>
      <c r="C559" s="17">
        <v>20241912</v>
      </c>
      <c r="D559" s="16" t="s">
        <v>92</v>
      </c>
      <c r="E559" s="15" t="s">
        <v>98</v>
      </c>
      <c r="F559" s="14">
        <v>2</v>
      </c>
      <c r="G559" s="14">
        <v>0</v>
      </c>
      <c r="H559" s="14">
        <v>32</v>
      </c>
      <c r="I559" s="13" t="s">
        <v>0</v>
      </c>
    </row>
    <row r="560" spans="1:9" ht="14.25">
      <c r="A560" s="15">
        <v>558</v>
      </c>
      <c r="B560" s="18" t="s">
        <v>97</v>
      </c>
      <c r="C560" s="17">
        <v>20241919</v>
      </c>
      <c r="D560" s="16" t="s">
        <v>92</v>
      </c>
      <c r="E560" s="15" t="s">
        <v>91</v>
      </c>
      <c r="F560" s="14">
        <v>2</v>
      </c>
      <c r="G560" s="14">
        <v>72.22</v>
      </c>
      <c r="H560" s="14">
        <v>1</v>
      </c>
      <c r="I560" s="13" t="s">
        <v>6</v>
      </c>
    </row>
    <row r="561" spans="1:9" ht="14.25">
      <c r="A561" s="15">
        <v>559</v>
      </c>
      <c r="B561" s="18" t="s">
        <v>96</v>
      </c>
      <c r="C561" s="17">
        <v>20241921</v>
      </c>
      <c r="D561" s="16" t="s">
        <v>92</v>
      </c>
      <c r="E561" s="15" t="s">
        <v>91</v>
      </c>
      <c r="F561" s="14">
        <v>2</v>
      </c>
      <c r="G561" s="14">
        <v>70.78</v>
      </c>
      <c r="H561" s="14">
        <v>2</v>
      </c>
      <c r="I561" s="13" t="s">
        <v>6</v>
      </c>
    </row>
    <row r="562" spans="1:9" ht="14.25">
      <c r="A562" s="15">
        <v>560</v>
      </c>
      <c r="B562" s="19" t="s">
        <v>95</v>
      </c>
      <c r="C562" s="17">
        <v>20241918</v>
      </c>
      <c r="D562" s="16" t="s">
        <v>92</v>
      </c>
      <c r="E562" s="15" t="s">
        <v>91</v>
      </c>
      <c r="F562" s="14">
        <v>2</v>
      </c>
      <c r="G562" s="14">
        <v>68.099999999999994</v>
      </c>
      <c r="H562" s="14">
        <v>3</v>
      </c>
      <c r="I562" s="13" t="s">
        <v>6</v>
      </c>
    </row>
    <row r="563" spans="1:9" ht="14.25">
      <c r="A563" s="15">
        <v>561</v>
      </c>
      <c r="B563" s="19" t="s">
        <v>94</v>
      </c>
      <c r="C563" s="17">
        <v>20241922</v>
      </c>
      <c r="D563" s="16" t="s">
        <v>92</v>
      </c>
      <c r="E563" s="15" t="s">
        <v>91</v>
      </c>
      <c r="F563" s="14">
        <v>2</v>
      </c>
      <c r="G563" s="14">
        <v>65.42</v>
      </c>
      <c r="H563" s="14">
        <v>4</v>
      </c>
      <c r="I563" s="13" t="s">
        <v>6</v>
      </c>
    </row>
    <row r="564" spans="1:9" ht="14.25">
      <c r="A564" s="15">
        <v>562</v>
      </c>
      <c r="B564" s="18" t="s">
        <v>93</v>
      </c>
      <c r="C564" s="17">
        <v>20241920</v>
      </c>
      <c r="D564" s="16" t="s">
        <v>92</v>
      </c>
      <c r="E564" s="15" t="s">
        <v>91</v>
      </c>
      <c r="F564" s="14">
        <v>2</v>
      </c>
      <c r="G564" s="14">
        <v>61.52</v>
      </c>
      <c r="H564" s="14">
        <v>5</v>
      </c>
      <c r="I564" s="13" t="s">
        <v>0</v>
      </c>
    </row>
    <row r="565" spans="1:9" ht="14.25">
      <c r="A565" s="15">
        <v>563</v>
      </c>
      <c r="B565" s="18" t="s">
        <v>90</v>
      </c>
      <c r="C565" s="17">
        <v>20241923</v>
      </c>
      <c r="D565" s="16" t="s">
        <v>79</v>
      </c>
      <c r="E565" s="15" t="s">
        <v>88</v>
      </c>
      <c r="F565" s="14">
        <v>1</v>
      </c>
      <c r="G565" s="14">
        <v>48.8</v>
      </c>
      <c r="H565" s="14">
        <v>1</v>
      </c>
      <c r="I565" s="13" t="s">
        <v>6</v>
      </c>
    </row>
    <row r="566" spans="1:9" ht="14.25">
      <c r="A566" s="15">
        <v>564</v>
      </c>
      <c r="B566" s="18" t="s">
        <v>89</v>
      </c>
      <c r="C566" s="17">
        <v>20241924</v>
      </c>
      <c r="D566" s="16" t="s">
        <v>79</v>
      </c>
      <c r="E566" s="15" t="s">
        <v>88</v>
      </c>
      <c r="F566" s="14">
        <v>1</v>
      </c>
      <c r="G566" s="14">
        <v>0</v>
      </c>
      <c r="H566" s="14">
        <v>2</v>
      </c>
      <c r="I566" s="13" t="s">
        <v>0</v>
      </c>
    </row>
    <row r="567" spans="1:9" ht="14.25">
      <c r="A567" s="15">
        <v>565</v>
      </c>
      <c r="B567" s="19" t="s">
        <v>87</v>
      </c>
      <c r="C567" s="17">
        <v>20242002</v>
      </c>
      <c r="D567" s="16" t="s">
        <v>79</v>
      </c>
      <c r="E567" s="15" t="s">
        <v>78</v>
      </c>
      <c r="F567" s="14">
        <v>2</v>
      </c>
      <c r="G567" s="14">
        <v>78.14</v>
      </c>
      <c r="H567" s="14">
        <v>1</v>
      </c>
      <c r="I567" s="13" t="s">
        <v>6</v>
      </c>
    </row>
    <row r="568" spans="1:9" ht="14.25">
      <c r="A568" s="15">
        <v>566</v>
      </c>
      <c r="B568" s="18" t="s">
        <v>86</v>
      </c>
      <c r="C568" s="17">
        <v>20241926</v>
      </c>
      <c r="D568" s="16" t="s">
        <v>79</v>
      </c>
      <c r="E568" s="15" t="s">
        <v>78</v>
      </c>
      <c r="F568" s="14">
        <v>2</v>
      </c>
      <c r="G568" s="14">
        <v>71.34</v>
      </c>
      <c r="H568" s="14">
        <v>2</v>
      </c>
      <c r="I568" s="13" t="s">
        <v>6</v>
      </c>
    </row>
    <row r="569" spans="1:9" ht="14.25">
      <c r="A569" s="15">
        <v>567</v>
      </c>
      <c r="B569" s="19" t="s">
        <v>85</v>
      </c>
      <c r="C569" s="17">
        <v>20241930</v>
      </c>
      <c r="D569" s="16" t="s">
        <v>79</v>
      </c>
      <c r="E569" s="15" t="s">
        <v>78</v>
      </c>
      <c r="F569" s="14">
        <v>2</v>
      </c>
      <c r="G569" s="14">
        <v>66.400000000000006</v>
      </c>
      <c r="H569" s="14">
        <v>3</v>
      </c>
      <c r="I569" s="13" t="s">
        <v>6</v>
      </c>
    </row>
    <row r="570" spans="1:9" ht="14.25">
      <c r="A570" s="15">
        <v>568</v>
      </c>
      <c r="B570" s="18" t="s">
        <v>84</v>
      </c>
      <c r="C570" s="17">
        <v>20241928</v>
      </c>
      <c r="D570" s="16" t="s">
        <v>79</v>
      </c>
      <c r="E570" s="15" t="s">
        <v>78</v>
      </c>
      <c r="F570" s="14">
        <v>2</v>
      </c>
      <c r="G570" s="14">
        <v>65.84</v>
      </c>
      <c r="H570" s="14">
        <v>4</v>
      </c>
      <c r="I570" s="13" t="s">
        <v>6</v>
      </c>
    </row>
    <row r="571" spans="1:9" ht="14.25">
      <c r="A571" s="15">
        <v>569</v>
      </c>
      <c r="B571" s="18" t="s">
        <v>83</v>
      </c>
      <c r="C571" s="17">
        <v>20241927</v>
      </c>
      <c r="D571" s="16" t="s">
        <v>79</v>
      </c>
      <c r="E571" s="15" t="s">
        <v>78</v>
      </c>
      <c r="F571" s="14">
        <v>2</v>
      </c>
      <c r="G571" s="14">
        <v>61.38</v>
      </c>
      <c r="H571" s="14">
        <v>5</v>
      </c>
      <c r="I571" s="13" t="s">
        <v>0</v>
      </c>
    </row>
    <row r="572" spans="1:9" ht="14.25">
      <c r="A572" s="15">
        <v>570</v>
      </c>
      <c r="B572" s="18" t="s">
        <v>82</v>
      </c>
      <c r="C572" s="17">
        <v>20241925</v>
      </c>
      <c r="D572" s="16" t="s">
        <v>79</v>
      </c>
      <c r="E572" s="15" t="s">
        <v>78</v>
      </c>
      <c r="F572" s="14">
        <v>2</v>
      </c>
      <c r="G572" s="14">
        <v>56.5</v>
      </c>
      <c r="H572" s="14">
        <v>6</v>
      </c>
      <c r="I572" s="13" t="s">
        <v>0</v>
      </c>
    </row>
    <row r="573" spans="1:9" ht="14.25">
      <c r="A573" s="15">
        <v>571</v>
      </c>
      <c r="B573" s="19" t="s">
        <v>81</v>
      </c>
      <c r="C573" s="17">
        <v>20242001</v>
      </c>
      <c r="D573" s="16" t="s">
        <v>79</v>
      </c>
      <c r="E573" s="15" t="s">
        <v>78</v>
      </c>
      <c r="F573" s="14">
        <v>2</v>
      </c>
      <c r="G573" s="14">
        <v>54.76</v>
      </c>
      <c r="H573" s="14">
        <v>7</v>
      </c>
      <c r="I573" s="13" t="s">
        <v>0</v>
      </c>
    </row>
    <row r="574" spans="1:9" ht="14.25">
      <c r="A574" s="15">
        <v>572</v>
      </c>
      <c r="B574" s="19" t="s">
        <v>80</v>
      </c>
      <c r="C574" s="17">
        <v>20241929</v>
      </c>
      <c r="D574" s="16" t="s">
        <v>79</v>
      </c>
      <c r="E574" s="15" t="s">
        <v>78</v>
      </c>
      <c r="F574" s="14">
        <v>2</v>
      </c>
      <c r="G574" s="14">
        <v>0</v>
      </c>
      <c r="H574" s="14">
        <v>8</v>
      </c>
      <c r="I574" s="13" t="s">
        <v>0</v>
      </c>
    </row>
    <row r="575" spans="1:9" ht="14.25">
      <c r="A575" s="15">
        <v>573</v>
      </c>
      <c r="B575" s="19" t="s">
        <v>77</v>
      </c>
      <c r="C575" s="17">
        <v>20242005</v>
      </c>
      <c r="D575" s="16" t="s">
        <v>73</v>
      </c>
      <c r="E575" s="15" t="s">
        <v>72</v>
      </c>
      <c r="F575" s="14">
        <v>1</v>
      </c>
      <c r="G575" s="14">
        <v>78.959999999999994</v>
      </c>
      <c r="H575" s="14">
        <v>1</v>
      </c>
      <c r="I575" s="13" t="s">
        <v>6</v>
      </c>
    </row>
    <row r="576" spans="1:9" ht="14.25">
      <c r="A576" s="15">
        <v>574</v>
      </c>
      <c r="B576" s="19" t="s">
        <v>76</v>
      </c>
      <c r="C576" s="17">
        <v>20242006</v>
      </c>
      <c r="D576" s="16" t="s">
        <v>73</v>
      </c>
      <c r="E576" s="15" t="s">
        <v>72</v>
      </c>
      <c r="F576" s="14">
        <v>1</v>
      </c>
      <c r="G576" s="14">
        <v>75.02</v>
      </c>
      <c r="H576" s="14">
        <v>2</v>
      </c>
      <c r="I576" s="13" t="s">
        <v>6</v>
      </c>
    </row>
    <row r="577" spans="1:9" ht="14.25">
      <c r="A577" s="15">
        <v>575</v>
      </c>
      <c r="B577" s="18" t="s">
        <v>75</v>
      </c>
      <c r="C577" s="17">
        <v>20242003</v>
      </c>
      <c r="D577" s="16" t="s">
        <v>73</v>
      </c>
      <c r="E577" s="15" t="s">
        <v>72</v>
      </c>
      <c r="F577" s="14">
        <v>1</v>
      </c>
      <c r="G577" s="14">
        <v>69.56</v>
      </c>
      <c r="H577" s="14">
        <v>3</v>
      </c>
      <c r="I577" s="13" t="s">
        <v>0</v>
      </c>
    </row>
    <row r="578" spans="1:9" ht="14.25">
      <c r="A578" s="15">
        <v>576</v>
      </c>
      <c r="B578" s="18" t="s">
        <v>74</v>
      </c>
      <c r="C578" s="17">
        <v>20242004</v>
      </c>
      <c r="D578" s="16" t="s">
        <v>73</v>
      </c>
      <c r="E578" s="15" t="s">
        <v>72</v>
      </c>
      <c r="F578" s="14">
        <v>1</v>
      </c>
      <c r="G578" s="14">
        <v>69.180000000000007</v>
      </c>
      <c r="H578" s="14">
        <v>4</v>
      </c>
      <c r="I578" s="13" t="s">
        <v>0</v>
      </c>
    </row>
    <row r="579" spans="1:9" ht="14.25">
      <c r="A579" s="15">
        <v>577</v>
      </c>
      <c r="B579" s="18" t="s">
        <v>71</v>
      </c>
      <c r="C579" s="17">
        <v>20242010</v>
      </c>
      <c r="D579" s="16" t="s">
        <v>61</v>
      </c>
      <c r="E579" s="15" t="s">
        <v>65</v>
      </c>
      <c r="F579" s="14">
        <v>1</v>
      </c>
      <c r="G579" s="14">
        <v>72.900000000000006</v>
      </c>
      <c r="H579" s="14">
        <v>1</v>
      </c>
      <c r="I579" s="13" t="s">
        <v>6</v>
      </c>
    </row>
    <row r="580" spans="1:9" ht="14.25">
      <c r="A580" s="15">
        <v>578</v>
      </c>
      <c r="B580" s="19" t="s">
        <v>70</v>
      </c>
      <c r="C580" s="17">
        <v>20242012</v>
      </c>
      <c r="D580" s="16" t="s">
        <v>61</v>
      </c>
      <c r="E580" s="15" t="s">
        <v>65</v>
      </c>
      <c r="F580" s="14">
        <v>1</v>
      </c>
      <c r="G580" s="14">
        <v>71.62</v>
      </c>
      <c r="H580" s="14">
        <v>2</v>
      </c>
      <c r="I580" s="13" t="s">
        <v>6</v>
      </c>
    </row>
    <row r="581" spans="1:9" ht="14.25">
      <c r="A581" s="15">
        <v>579</v>
      </c>
      <c r="B581" s="18" t="s">
        <v>69</v>
      </c>
      <c r="C581" s="17">
        <v>20242009</v>
      </c>
      <c r="D581" s="16" t="s">
        <v>61</v>
      </c>
      <c r="E581" s="15" t="s">
        <v>65</v>
      </c>
      <c r="F581" s="14">
        <v>1</v>
      </c>
      <c r="G581" s="14">
        <v>69.12</v>
      </c>
      <c r="H581" s="14">
        <v>3</v>
      </c>
      <c r="I581" s="13" t="s">
        <v>0</v>
      </c>
    </row>
    <row r="582" spans="1:9" ht="14.25">
      <c r="A582" s="15">
        <v>580</v>
      </c>
      <c r="B582" s="18" t="s">
        <v>68</v>
      </c>
      <c r="C582" s="17">
        <v>20242008</v>
      </c>
      <c r="D582" s="16" t="s">
        <v>61</v>
      </c>
      <c r="E582" s="15" t="s">
        <v>65</v>
      </c>
      <c r="F582" s="14">
        <v>1</v>
      </c>
      <c r="G582" s="14">
        <v>68.72</v>
      </c>
      <c r="H582" s="14">
        <v>4</v>
      </c>
      <c r="I582" s="13" t="s">
        <v>0</v>
      </c>
    </row>
    <row r="583" spans="1:9" ht="14.25">
      <c r="A583" s="15">
        <v>581</v>
      </c>
      <c r="B583" s="18" t="s">
        <v>67</v>
      </c>
      <c r="C583" s="17">
        <v>20242007</v>
      </c>
      <c r="D583" s="16" t="s">
        <v>61</v>
      </c>
      <c r="E583" s="15" t="s">
        <v>65</v>
      </c>
      <c r="F583" s="14">
        <v>1</v>
      </c>
      <c r="G583" s="14">
        <v>59.1</v>
      </c>
      <c r="H583" s="14">
        <v>5</v>
      </c>
      <c r="I583" s="13" t="s">
        <v>0</v>
      </c>
    </row>
    <row r="584" spans="1:9" ht="14.25">
      <c r="A584" s="15">
        <v>582</v>
      </c>
      <c r="B584" s="19" t="s">
        <v>66</v>
      </c>
      <c r="C584" s="17">
        <v>20242011</v>
      </c>
      <c r="D584" s="16" t="s">
        <v>61</v>
      </c>
      <c r="E584" s="15" t="s">
        <v>65</v>
      </c>
      <c r="F584" s="14">
        <v>1</v>
      </c>
      <c r="G584" s="14">
        <v>56.66</v>
      </c>
      <c r="H584" s="14">
        <v>6</v>
      </c>
      <c r="I584" s="13" t="s">
        <v>0</v>
      </c>
    </row>
    <row r="585" spans="1:9" ht="14.25">
      <c r="A585" s="15">
        <v>583</v>
      </c>
      <c r="B585" s="19" t="s">
        <v>64</v>
      </c>
      <c r="C585" s="17">
        <v>20242015</v>
      </c>
      <c r="D585" s="16" t="s">
        <v>61</v>
      </c>
      <c r="E585" s="15" t="s">
        <v>60</v>
      </c>
      <c r="F585" s="14">
        <v>1</v>
      </c>
      <c r="G585" s="14">
        <v>70.06</v>
      </c>
      <c r="H585" s="14">
        <v>1</v>
      </c>
      <c r="I585" s="13" t="s">
        <v>6</v>
      </c>
    </row>
    <row r="586" spans="1:9" ht="14.25">
      <c r="A586" s="15">
        <v>584</v>
      </c>
      <c r="B586" s="19" t="s">
        <v>63</v>
      </c>
      <c r="C586" s="17">
        <v>20242014</v>
      </c>
      <c r="D586" s="16" t="s">
        <v>61</v>
      </c>
      <c r="E586" s="15" t="s">
        <v>60</v>
      </c>
      <c r="F586" s="14">
        <v>1</v>
      </c>
      <c r="G586" s="14">
        <v>67.319999999999993</v>
      </c>
      <c r="H586" s="14">
        <v>2</v>
      </c>
      <c r="I586" s="13" t="s">
        <v>6</v>
      </c>
    </row>
    <row r="587" spans="1:9" ht="14.25">
      <c r="A587" s="15">
        <v>585</v>
      </c>
      <c r="B587" s="19" t="s">
        <v>62</v>
      </c>
      <c r="C587" s="17">
        <v>20242013</v>
      </c>
      <c r="D587" s="16" t="s">
        <v>61</v>
      </c>
      <c r="E587" s="15" t="s">
        <v>60</v>
      </c>
      <c r="F587" s="14">
        <v>1</v>
      </c>
      <c r="G587" s="14">
        <v>54.92</v>
      </c>
      <c r="H587" s="14">
        <v>3</v>
      </c>
      <c r="I587" s="13" t="s">
        <v>0</v>
      </c>
    </row>
    <row r="588" spans="1:9" ht="14.25">
      <c r="A588" s="15">
        <v>586</v>
      </c>
      <c r="B588" s="18" t="s">
        <v>59</v>
      </c>
      <c r="C588" s="17">
        <v>20242016</v>
      </c>
      <c r="D588" s="16" t="s">
        <v>42</v>
      </c>
      <c r="E588" s="15" t="s">
        <v>55</v>
      </c>
      <c r="F588" s="14">
        <v>1</v>
      </c>
      <c r="G588" s="14">
        <v>69.900000000000006</v>
      </c>
      <c r="H588" s="14">
        <v>1</v>
      </c>
      <c r="I588" s="13" t="s">
        <v>6</v>
      </c>
    </row>
    <row r="589" spans="1:9" ht="14.25">
      <c r="A589" s="15">
        <v>587</v>
      </c>
      <c r="B589" s="18" t="s">
        <v>58</v>
      </c>
      <c r="C589" s="17">
        <v>20242017</v>
      </c>
      <c r="D589" s="16" t="s">
        <v>42</v>
      </c>
      <c r="E589" s="15" t="s">
        <v>55</v>
      </c>
      <c r="F589" s="14">
        <v>1</v>
      </c>
      <c r="G589" s="14">
        <v>68.62</v>
      </c>
      <c r="H589" s="14">
        <v>2</v>
      </c>
      <c r="I589" s="13" t="s">
        <v>6</v>
      </c>
    </row>
    <row r="590" spans="1:9" ht="14.25">
      <c r="A590" s="15">
        <v>588</v>
      </c>
      <c r="B590" s="19" t="s">
        <v>57</v>
      </c>
      <c r="C590" s="17">
        <v>20242018</v>
      </c>
      <c r="D590" s="16" t="s">
        <v>42</v>
      </c>
      <c r="E590" s="15" t="s">
        <v>55</v>
      </c>
      <c r="F590" s="14">
        <v>1</v>
      </c>
      <c r="G590" s="14">
        <v>57.24</v>
      </c>
      <c r="H590" s="14">
        <v>3</v>
      </c>
      <c r="I590" s="13" t="s">
        <v>0</v>
      </c>
    </row>
    <row r="591" spans="1:9" ht="14.25">
      <c r="A591" s="15">
        <v>589</v>
      </c>
      <c r="B591" s="19" t="s">
        <v>56</v>
      </c>
      <c r="C591" s="17">
        <v>20242019</v>
      </c>
      <c r="D591" s="16" t="s">
        <v>42</v>
      </c>
      <c r="E591" s="15" t="s">
        <v>55</v>
      </c>
      <c r="F591" s="14">
        <v>1</v>
      </c>
      <c r="G591" s="14">
        <v>55.32</v>
      </c>
      <c r="H591" s="14">
        <v>4</v>
      </c>
      <c r="I591" s="13" t="s">
        <v>0</v>
      </c>
    </row>
    <row r="592" spans="1:9" ht="14.25">
      <c r="A592" s="15">
        <v>590</v>
      </c>
      <c r="B592" s="18" t="s">
        <v>54</v>
      </c>
      <c r="C592" s="17">
        <v>20242022</v>
      </c>
      <c r="D592" s="16" t="s">
        <v>42</v>
      </c>
      <c r="E592" s="15" t="s">
        <v>50</v>
      </c>
      <c r="F592" s="14">
        <v>1</v>
      </c>
      <c r="G592" s="14">
        <v>62.6</v>
      </c>
      <c r="H592" s="14">
        <v>1</v>
      </c>
      <c r="I592" s="13" t="s">
        <v>6</v>
      </c>
    </row>
    <row r="593" spans="1:9" ht="14.25">
      <c r="A593" s="15">
        <v>591</v>
      </c>
      <c r="B593" s="18" t="s">
        <v>53</v>
      </c>
      <c r="C593" s="17">
        <v>20242020</v>
      </c>
      <c r="D593" s="16" t="s">
        <v>42</v>
      </c>
      <c r="E593" s="15" t="s">
        <v>50</v>
      </c>
      <c r="F593" s="14">
        <v>1</v>
      </c>
      <c r="G593" s="14">
        <v>0</v>
      </c>
      <c r="H593" s="14">
        <v>2</v>
      </c>
      <c r="I593" s="13" t="s">
        <v>0</v>
      </c>
    </row>
    <row r="594" spans="1:9" ht="14.25">
      <c r="A594" s="15">
        <v>592</v>
      </c>
      <c r="B594" s="18" t="s">
        <v>52</v>
      </c>
      <c r="C594" s="17">
        <v>20242021</v>
      </c>
      <c r="D594" s="16" t="s">
        <v>42</v>
      </c>
      <c r="E594" s="15" t="s">
        <v>50</v>
      </c>
      <c r="F594" s="14">
        <v>1</v>
      </c>
      <c r="G594" s="14">
        <v>0</v>
      </c>
      <c r="H594" s="14">
        <v>2</v>
      </c>
      <c r="I594" s="13" t="s">
        <v>0</v>
      </c>
    </row>
    <row r="595" spans="1:9" ht="14.25">
      <c r="A595" s="15">
        <v>593</v>
      </c>
      <c r="B595" s="18" t="s">
        <v>51</v>
      </c>
      <c r="C595" s="17">
        <v>20242023</v>
      </c>
      <c r="D595" s="16" t="s">
        <v>42</v>
      </c>
      <c r="E595" s="15" t="s">
        <v>50</v>
      </c>
      <c r="F595" s="14">
        <v>1</v>
      </c>
      <c r="G595" s="14">
        <v>0</v>
      </c>
      <c r="H595" s="14">
        <v>2</v>
      </c>
      <c r="I595" s="13" t="s">
        <v>0</v>
      </c>
    </row>
    <row r="596" spans="1:9" ht="14.25">
      <c r="A596" s="15">
        <v>594</v>
      </c>
      <c r="B596" s="18" t="s">
        <v>49</v>
      </c>
      <c r="C596" s="17">
        <v>20242026</v>
      </c>
      <c r="D596" s="16" t="s">
        <v>42</v>
      </c>
      <c r="E596" s="15" t="s">
        <v>41</v>
      </c>
      <c r="F596" s="14">
        <v>1</v>
      </c>
      <c r="G596" s="14">
        <v>76.86</v>
      </c>
      <c r="H596" s="14">
        <v>1</v>
      </c>
      <c r="I596" s="13" t="s">
        <v>6</v>
      </c>
    </row>
    <row r="597" spans="1:9" ht="14.25">
      <c r="A597" s="15">
        <v>595</v>
      </c>
      <c r="B597" s="19" t="s">
        <v>48</v>
      </c>
      <c r="C597" s="17">
        <v>20242029</v>
      </c>
      <c r="D597" s="16" t="s">
        <v>42</v>
      </c>
      <c r="E597" s="15" t="s">
        <v>41</v>
      </c>
      <c r="F597" s="14">
        <v>1</v>
      </c>
      <c r="G597" s="14">
        <v>74.819999999999993</v>
      </c>
      <c r="H597" s="14">
        <v>2</v>
      </c>
      <c r="I597" s="13" t="s">
        <v>6</v>
      </c>
    </row>
    <row r="598" spans="1:9" ht="14.25">
      <c r="A598" s="15">
        <v>596</v>
      </c>
      <c r="B598" s="18" t="s">
        <v>47</v>
      </c>
      <c r="C598" s="17">
        <v>20242027</v>
      </c>
      <c r="D598" s="16" t="s">
        <v>42</v>
      </c>
      <c r="E598" s="15" t="s">
        <v>41</v>
      </c>
      <c r="F598" s="14">
        <v>1</v>
      </c>
      <c r="G598" s="14">
        <v>72.92</v>
      </c>
      <c r="H598" s="14">
        <v>3</v>
      </c>
      <c r="I598" s="13" t="s">
        <v>0</v>
      </c>
    </row>
    <row r="599" spans="1:9" ht="14.25">
      <c r="A599" s="15">
        <v>597</v>
      </c>
      <c r="B599" s="18" t="s">
        <v>46</v>
      </c>
      <c r="C599" s="17">
        <v>20242024</v>
      </c>
      <c r="D599" s="16" t="s">
        <v>42</v>
      </c>
      <c r="E599" s="15" t="s">
        <v>41</v>
      </c>
      <c r="F599" s="14">
        <v>1</v>
      </c>
      <c r="G599" s="14">
        <v>72.28</v>
      </c>
      <c r="H599" s="14">
        <v>4</v>
      </c>
      <c r="I599" s="13" t="s">
        <v>0</v>
      </c>
    </row>
    <row r="600" spans="1:9" ht="14.25">
      <c r="A600" s="15">
        <v>598</v>
      </c>
      <c r="B600" s="18" t="s">
        <v>45</v>
      </c>
      <c r="C600" s="17">
        <v>20242028</v>
      </c>
      <c r="D600" s="16" t="s">
        <v>42</v>
      </c>
      <c r="E600" s="15" t="s">
        <v>41</v>
      </c>
      <c r="F600" s="14">
        <v>1</v>
      </c>
      <c r="G600" s="14">
        <v>72.180000000000007</v>
      </c>
      <c r="H600" s="14">
        <v>5</v>
      </c>
      <c r="I600" s="13" t="s">
        <v>0</v>
      </c>
    </row>
    <row r="601" spans="1:9" ht="14.25">
      <c r="A601" s="15">
        <v>599</v>
      </c>
      <c r="B601" s="19" t="s">
        <v>44</v>
      </c>
      <c r="C601" s="17">
        <v>20242030</v>
      </c>
      <c r="D601" s="16" t="s">
        <v>42</v>
      </c>
      <c r="E601" s="15" t="s">
        <v>41</v>
      </c>
      <c r="F601" s="14">
        <v>1</v>
      </c>
      <c r="G601" s="14">
        <v>68.540000000000006</v>
      </c>
      <c r="H601" s="14">
        <v>6</v>
      </c>
      <c r="I601" s="13" t="s">
        <v>0</v>
      </c>
    </row>
    <row r="602" spans="1:9" ht="14.25">
      <c r="A602" s="15">
        <v>600</v>
      </c>
      <c r="B602" s="18" t="s">
        <v>43</v>
      </c>
      <c r="C602" s="17">
        <v>20242025</v>
      </c>
      <c r="D602" s="16" t="s">
        <v>42</v>
      </c>
      <c r="E602" s="15" t="s">
        <v>41</v>
      </c>
      <c r="F602" s="14">
        <v>1</v>
      </c>
      <c r="G602" s="14">
        <v>0</v>
      </c>
      <c r="H602" s="14">
        <v>7</v>
      </c>
      <c r="I602" s="13" t="s">
        <v>0</v>
      </c>
    </row>
    <row r="603" spans="1:9" ht="14.25">
      <c r="A603" s="15">
        <v>601</v>
      </c>
      <c r="B603" s="11" t="s">
        <v>40</v>
      </c>
      <c r="C603" s="10">
        <v>20242115</v>
      </c>
      <c r="D603" s="9" t="s">
        <v>22</v>
      </c>
      <c r="E603" s="8" t="s">
        <v>21</v>
      </c>
      <c r="F603" s="7">
        <v>1</v>
      </c>
      <c r="G603" s="7">
        <v>82.97</v>
      </c>
      <c r="H603" s="7">
        <v>1</v>
      </c>
      <c r="I603" s="6" t="s">
        <v>6</v>
      </c>
    </row>
    <row r="604" spans="1:9" ht="14.25">
      <c r="A604" s="15">
        <v>602</v>
      </c>
      <c r="B604" s="12" t="s">
        <v>39</v>
      </c>
      <c r="C604" s="10">
        <v>20242102</v>
      </c>
      <c r="D604" s="9" t="s">
        <v>22</v>
      </c>
      <c r="E604" s="8" t="s">
        <v>21</v>
      </c>
      <c r="F604" s="7">
        <v>1</v>
      </c>
      <c r="G604" s="7">
        <v>80</v>
      </c>
      <c r="H604" s="7">
        <v>2</v>
      </c>
      <c r="I604" s="6" t="s">
        <v>6</v>
      </c>
    </row>
    <row r="605" spans="1:9" ht="14.25">
      <c r="A605" s="15">
        <v>603</v>
      </c>
      <c r="B605" s="12" t="s">
        <v>38</v>
      </c>
      <c r="C605" s="10">
        <v>20242103</v>
      </c>
      <c r="D605" s="9" t="s">
        <v>22</v>
      </c>
      <c r="E605" s="8" t="s">
        <v>21</v>
      </c>
      <c r="F605" s="7">
        <v>1</v>
      </c>
      <c r="G605" s="7">
        <v>76.56</v>
      </c>
      <c r="H605" s="7">
        <v>3</v>
      </c>
      <c r="I605" s="6" t="s">
        <v>6</v>
      </c>
    </row>
    <row r="606" spans="1:9" ht="14.25">
      <c r="A606" s="15">
        <v>604</v>
      </c>
      <c r="B606" s="12" t="s">
        <v>37</v>
      </c>
      <c r="C606" s="10">
        <v>20242109</v>
      </c>
      <c r="D606" s="9" t="s">
        <v>22</v>
      </c>
      <c r="E606" s="8" t="s">
        <v>21</v>
      </c>
      <c r="F606" s="7">
        <v>1</v>
      </c>
      <c r="G606" s="7">
        <v>76.06</v>
      </c>
      <c r="H606" s="7">
        <v>4</v>
      </c>
      <c r="I606" s="6" t="s">
        <v>0</v>
      </c>
    </row>
    <row r="607" spans="1:9" ht="14.25">
      <c r="A607" s="15">
        <v>605</v>
      </c>
      <c r="B607" s="12" t="s">
        <v>36</v>
      </c>
      <c r="C607" s="10">
        <v>20242104</v>
      </c>
      <c r="D607" s="9" t="s">
        <v>22</v>
      </c>
      <c r="E607" s="8" t="s">
        <v>21</v>
      </c>
      <c r="F607" s="7">
        <v>1</v>
      </c>
      <c r="G607" s="7">
        <v>72.56</v>
      </c>
      <c r="H607" s="7">
        <v>5</v>
      </c>
      <c r="I607" s="6" t="s">
        <v>0</v>
      </c>
    </row>
    <row r="608" spans="1:9" ht="14.25">
      <c r="A608" s="15">
        <v>606</v>
      </c>
      <c r="B608" s="12" t="s">
        <v>35</v>
      </c>
      <c r="C608" s="10">
        <v>20242105</v>
      </c>
      <c r="D608" s="9" t="s">
        <v>22</v>
      </c>
      <c r="E608" s="8" t="s">
        <v>21</v>
      </c>
      <c r="F608" s="7">
        <v>1</v>
      </c>
      <c r="G608" s="7">
        <v>69.81</v>
      </c>
      <c r="H608" s="7">
        <v>6</v>
      </c>
      <c r="I608" s="6" t="s">
        <v>0</v>
      </c>
    </row>
    <row r="609" spans="1:9" ht="14.25">
      <c r="A609" s="15">
        <v>607</v>
      </c>
      <c r="B609" s="12" t="s">
        <v>34</v>
      </c>
      <c r="C609" s="10">
        <v>20242106</v>
      </c>
      <c r="D609" s="9" t="s">
        <v>22</v>
      </c>
      <c r="E609" s="8" t="s">
        <v>21</v>
      </c>
      <c r="F609" s="7">
        <v>1</v>
      </c>
      <c r="G609" s="7">
        <v>65.099999999999994</v>
      </c>
      <c r="H609" s="7">
        <v>7</v>
      </c>
      <c r="I609" s="6" t="s">
        <v>0</v>
      </c>
    </row>
    <row r="610" spans="1:9" ht="14.25">
      <c r="A610" s="15">
        <v>608</v>
      </c>
      <c r="B610" s="11" t="s">
        <v>33</v>
      </c>
      <c r="C610" s="10">
        <v>20242116</v>
      </c>
      <c r="D610" s="9" t="s">
        <v>22</v>
      </c>
      <c r="E610" s="8" t="s">
        <v>21</v>
      </c>
      <c r="F610" s="7">
        <v>1</v>
      </c>
      <c r="G610" s="7">
        <v>64.3</v>
      </c>
      <c r="H610" s="7">
        <v>8</v>
      </c>
      <c r="I610" s="6" t="s">
        <v>0</v>
      </c>
    </row>
    <row r="611" spans="1:9" ht="14.25">
      <c r="A611" s="15">
        <v>609</v>
      </c>
      <c r="B611" s="11" t="s">
        <v>32</v>
      </c>
      <c r="C611" s="10">
        <v>20242117</v>
      </c>
      <c r="D611" s="9" t="s">
        <v>22</v>
      </c>
      <c r="E611" s="8" t="s">
        <v>21</v>
      </c>
      <c r="F611" s="7">
        <v>1</v>
      </c>
      <c r="G611" s="7">
        <v>61.11</v>
      </c>
      <c r="H611" s="7">
        <v>9</v>
      </c>
      <c r="I611" s="6" t="s">
        <v>0</v>
      </c>
    </row>
    <row r="612" spans="1:9" ht="14.25">
      <c r="A612" s="15">
        <v>610</v>
      </c>
      <c r="B612" s="12" t="s">
        <v>31</v>
      </c>
      <c r="C612" s="10">
        <v>20242101</v>
      </c>
      <c r="D612" s="9" t="s">
        <v>22</v>
      </c>
      <c r="E612" s="8" t="s">
        <v>21</v>
      </c>
      <c r="F612" s="7">
        <v>1</v>
      </c>
      <c r="G612" s="7">
        <v>57.51</v>
      </c>
      <c r="H612" s="7">
        <v>10</v>
      </c>
      <c r="I612" s="6" t="s">
        <v>0</v>
      </c>
    </row>
    <row r="613" spans="1:9" ht="14.25">
      <c r="A613" s="15">
        <v>611</v>
      </c>
      <c r="B613" s="12" t="s">
        <v>30</v>
      </c>
      <c r="C613" s="10">
        <v>20242107</v>
      </c>
      <c r="D613" s="9" t="s">
        <v>22</v>
      </c>
      <c r="E613" s="8" t="s">
        <v>21</v>
      </c>
      <c r="F613" s="7">
        <v>1</v>
      </c>
      <c r="G613" s="7">
        <v>0</v>
      </c>
      <c r="H613" s="7">
        <v>11</v>
      </c>
      <c r="I613" s="6" t="s">
        <v>0</v>
      </c>
    </row>
    <row r="614" spans="1:9" ht="14.25">
      <c r="A614" s="15">
        <v>612</v>
      </c>
      <c r="B614" s="12" t="s">
        <v>29</v>
      </c>
      <c r="C614" s="10">
        <v>20242108</v>
      </c>
      <c r="D614" s="9" t="s">
        <v>22</v>
      </c>
      <c r="E614" s="8" t="s">
        <v>21</v>
      </c>
      <c r="F614" s="7">
        <v>1</v>
      </c>
      <c r="G614" s="7">
        <v>0</v>
      </c>
      <c r="H614" s="7">
        <v>11</v>
      </c>
      <c r="I614" s="6" t="s">
        <v>0</v>
      </c>
    </row>
    <row r="615" spans="1:9" ht="14.25">
      <c r="A615" s="15">
        <v>613</v>
      </c>
      <c r="B615" s="12" t="s">
        <v>28</v>
      </c>
      <c r="C615" s="10">
        <v>20242110</v>
      </c>
      <c r="D615" s="9" t="s">
        <v>22</v>
      </c>
      <c r="E615" s="8" t="s">
        <v>21</v>
      </c>
      <c r="F615" s="7">
        <v>1</v>
      </c>
      <c r="G615" s="7">
        <v>0</v>
      </c>
      <c r="H615" s="7">
        <v>11</v>
      </c>
      <c r="I615" s="6" t="s">
        <v>0</v>
      </c>
    </row>
    <row r="616" spans="1:9" ht="14.25">
      <c r="A616" s="15">
        <v>614</v>
      </c>
      <c r="B616" s="12" t="s">
        <v>27</v>
      </c>
      <c r="C616" s="10">
        <v>20242111</v>
      </c>
      <c r="D616" s="9" t="s">
        <v>22</v>
      </c>
      <c r="E616" s="8" t="s">
        <v>21</v>
      </c>
      <c r="F616" s="7">
        <v>1</v>
      </c>
      <c r="G616" s="7">
        <v>0</v>
      </c>
      <c r="H616" s="7">
        <v>11</v>
      </c>
      <c r="I616" s="6" t="s">
        <v>0</v>
      </c>
    </row>
    <row r="617" spans="1:9" ht="14.25">
      <c r="A617" s="15">
        <v>615</v>
      </c>
      <c r="B617" s="12" t="s">
        <v>26</v>
      </c>
      <c r="C617" s="10">
        <v>20242112</v>
      </c>
      <c r="D617" s="9" t="s">
        <v>22</v>
      </c>
      <c r="E617" s="8" t="s">
        <v>21</v>
      </c>
      <c r="F617" s="7">
        <v>1</v>
      </c>
      <c r="G617" s="7">
        <v>0</v>
      </c>
      <c r="H617" s="7">
        <v>11</v>
      </c>
      <c r="I617" s="6" t="s">
        <v>0</v>
      </c>
    </row>
    <row r="618" spans="1:9" ht="14.25">
      <c r="A618" s="15">
        <v>616</v>
      </c>
      <c r="B618" s="12" t="s">
        <v>25</v>
      </c>
      <c r="C618" s="10">
        <v>20242113</v>
      </c>
      <c r="D618" s="9" t="s">
        <v>22</v>
      </c>
      <c r="E618" s="8" t="s">
        <v>21</v>
      </c>
      <c r="F618" s="7">
        <v>1</v>
      </c>
      <c r="G618" s="7">
        <v>0</v>
      </c>
      <c r="H618" s="7">
        <v>11</v>
      </c>
      <c r="I618" s="6" t="s">
        <v>0</v>
      </c>
    </row>
    <row r="619" spans="1:9" ht="14.25">
      <c r="A619" s="15">
        <v>617</v>
      </c>
      <c r="B619" s="11" t="s">
        <v>24</v>
      </c>
      <c r="C619" s="10">
        <v>20242114</v>
      </c>
      <c r="D619" s="9" t="s">
        <v>22</v>
      </c>
      <c r="E619" s="8" t="s">
        <v>21</v>
      </c>
      <c r="F619" s="7">
        <v>1</v>
      </c>
      <c r="G619" s="7">
        <v>0</v>
      </c>
      <c r="H619" s="7">
        <v>11</v>
      </c>
      <c r="I619" s="6" t="s">
        <v>0</v>
      </c>
    </row>
    <row r="620" spans="1:9" ht="14.25">
      <c r="A620" s="15">
        <v>618</v>
      </c>
      <c r="B620" s="11" t="s">
        <v>23</v>
      </c>
      <c r="C620" s="10">
        <v>20242118</v>
      </c>
      <c r="D620" s="9" t="s">
        <v>22</v>
      </c>
      <c r="E620" s="8" t="s">
        <v>21</v>
      </c>
      <c r="F620" s="7">
        <v>1</v>
      </c>
      <c r="G620" s="7">
        <v>0</v>
      </c>
      <c r="H620" s="7">
        <v>11</v>
      </c>
      <c r="I620" s="6" t="s">
        <v>0</v>
      </c>
    </row>
    <row r="621" spans="1:9" ht="14.25">
      <c r="A621" s="15">
        <v>619</v>
      </c>
      <c r="B621" s="12" t="s">
        <v>20</v>
      </c>
      <c r="C621" s="10">
        <v>20242119</v>
      </c>
      <c r="D621" s="9" t="s">
        <v>2</v>
      </c>
      <c r="E621" s="8" t="s">
        <v>10</v>
      </c>
      <c r="F621" s="7">
        <v>1</v>
      </c>
      <c r="G621" s="7">
        <v>71.790000000000006</v>
      </c>
      <c r="H621" s="7">
        <v>1</v>
      </c>
      <c r="I621" s="6" t="s">
        <v>6</v>
      </c>
    </row>
    <row r="622" spans="1:9" ht="14.25">
      <c r="A622" s="15">
        <v>620</v>
      </c>
      <c r="B622" s="12" t="s">
        <v>19</v>
      </c>
      <c r="C622" s="10">
        <v>20242123</v>
      </c>
      <c r="D622" s="9" t="s">
        <v>2</v>
      </c>
      <c r="E622" s="8" t="s">
        <v>10</v>
      </c>
      <c r="F622" s="7">
        <v>1</v>
      </c>
      <c r="G622" s="7">
        <v>71.680000000000007</v>
      </c>
      <c r="H622" s="7">
        <v>2</v>
      </c>
      <c r="I622" s="6" t="s">
        <v>6</v>
      </c>
    </row>
    <row r="623" spans="1:9" ht="14.25">
      <c r="A623" s="15">
        <v>621</v>
      </c>
      <c r="B623" s="12" t="s">
        <v>18</v>
      </c>
      <c r="C623" s="10">
        <v>20242124</v>
      </c>
      <c r="D623" s="9" t="s">
        <v>2</v>
      </c>
      <c r="E623" s="8" t="s">
        <v>10</v>
      </c>
      <c r="F623" s="7">
        <v>1</v>
      </c>
      <c r="G623" s="7">
        <v>64.48</v>
      </c>
      <c r="H623" s="7">
        <v>3</v>
      </c>
      <c r="I623" s="6" t="s">
        <v>6</v>
      </c>
    </row>
    <row r="624" spans="1:9" ht="14.25">
      <c r="A624" s="15">
        <v>622</v>
      </c>
      <c r="B624" s="12" t="s">
        <v>17</v>
      </c>
      <c r="C624" s="10">
        <v>20242120</v>
      </c>
      <c r="D624" s="9" t="s">
        <v>2</v>
      </c>
      <c r="E624" s="8" t="s">
        <v>10</v>
      </c>
      <c r="F624" s="7">
        <v>1</v>
      </c>
      <c r="G624" s="7">
        <v>58.98</v>
      </c>
      <c r="H624" s="7">
        <v>4</v>
      </c>
      <c r="I624" s="6" t="s">
        <v>0</v>
      </c>
    </row>
    <row r="625" spans="1:9" ht="14.25">
      <c r="A625" s="15">
        <v>623</v>
      </c>
      <c r="B625" s="11" t="s">
        <v>16</v>
      </c>
      <c r="C625" s="10">
        <v>20242125</v>
      </c>
      <c r="D625" s="9" t="s">
        <v>2</v>
      </c>
      <c r="E625" s="8" t="s">
        <v>10</v>
      </c>
      <c r="F625" s="7">
        <v>1</v>
      </c>
      <c r="G625" s="7">
        <v>56.83</v>
      </c>
      <c r="H625" s="7">
        <v>5</v>
      </c>
      <c r="I625" s="6" t="s">
        <v>0</v>
      </c>
    </row>
    <row r="626" spans="1:9" ht="14.25">
      <c r="A626" s="15">
        <v>624</v>
      </c>
      <c r="B626" s="12" t="s">
        <v>15</v>
      </c>
      <c r="C626" s="10">
        <v>20242121</v>
      </c>
      <c r="D626" s="9" t="s">
        <v>2</v>
      </c>
      <c r="E626" s="8" t="s">
        <v>10</v>
      </c>
      <c r="F626" s="7">
        <v>1</v>
      </c>
      <c r="G626" s="7">
        <v>52.74</v>
      </c>
      <c r="H626" s="7">
        <v>6</v>
      </c>
      <c r="I626" s="6" t="s">
        <v>0</v>
      </c>
    </row>
    <row r="627" spans="1:9" ht="14.25">
      <c r="A627" s="15">
        <v>625</v>
      </c>
      <c r="B627" s="11" t="s">
        <v>14</v>
      </c>
      <c r="C627" s="10">
        <v>20242126</v>
      </c>
      <c r="D627" s="9" t="s">
        <v>2</v>
      </c>
      <c r="E627" s="8" t="s">
        <v>10</v>
      </c>
      <c r="F627" s="7">
        <v>1</v>
      </c>
      <c r="G627" s="7">
        <v>50.95</v>
      </c>
      <c r="H627" s="7">
        <v>7</v>
      </c>
      <c r="I627" s="6" t="s">
        <v>0</v>
      </c>
    </row>
    <row r="628" spans="1:9" ht="14.25">
      <c r="A628" s="15">
        <v>626</v>
      </c>
      <c r="B628" s="12" t="s">
        <v>13</v>
      </c>
      <c r="C628" s="10">
        <v>20242122</v>
      </c>
      <c r="D628" s="9" t="s">
        <v>2</v>
      </c>
      <c r="E628" s="8" t="s">
        <v>10</v>
      </c>
      <c r="F628" s="7">
        <v>1</v>
      </c>
      <c r="G628" s="7">
        <v>0</v>
      </c>
      <c r="H628" s="7">
        <v>8</v>
      </c>
      <c r="I628" s="6" t="s">
        <v>0</v>
      </c>
    </row>
    <row r="629" spans="1:9" ht="14.25">
      <c r="A629" s="15">
        <v>627</v>
      </c>
      <c r="B629" s="11" t="s">
        <v>12</v>
      </c>
      <c r="C629" s="10">
        <v>20242127</v>
      </c>
      <c r="D629" s="9" t="s">
        <v>2</v>
      </c>
      <c r="E629" s="8" t="s">
        <v>10</v>
      </c>
      <c r="F629" s="7">
        <v>1</v>
      </c>
      <c r="G629" s="7">
        <v>0</v>
      </c>
      <c r="H629" s="7">
        <v>8</v>
      </c>
      <c r="I629" s="6" t="s">
        <v>0</v>
      </c>
    </row>
    <row r="630" spans="1:9" ht="14.25">
      <c r="A630" s="15">
        <v>628</v>
      </c>
      <c r="B630" s="11" t="s">
        <v>11</v>
      </c>
      <c r="C630" s="10">
        <v>20242128</v>
      </c>
      <c r="D630" s="9" t="s">
        <v>2</v>
      </c>
      <c r="E630" s="8" t="s">
        <v>10</v>
      </c>
      <c r="F630" s="7">
        <v>1</v>
      </c>
      <c r="G630" s="7">
        <v>0</v>
      </c>
      <c r="H630" s="7">
        <v>8</v>
      </c>
      <c r="I630" s="6" t="s">
        <v>0</v>
      </c>
    </row>
    <row r="631" spans="1:9" ht="14.25">
      <c r="A631" s="15">
        <v>629</v>
      </c>
      <c r="B631" s="11" t="s">
        <v>9</v>
      </c>
      <c r="C631" s="10">
        <v>20242131</v>
      </c>
      <c r="D631" s="9" t="s">
        <v>2</v>
      </c>
      <c r="E631" s="8" t="s">
        <v>1</v>
      </c>
      <c r="F631" s="7">
        <v>1</v>
      </c>
      <c r="G631" s="7">
        <v>76.099999999999994</v>
      </c>
      <c r="H631" s="7">
        <v>1</v>
      </c>
      <c r="I631" s="6" t="s">
        <v>6</v>
      </c>
    </row>
    <row r="632" spans="1:9" ht="14.25">
      <c r="A632" s="15">
        <v>630</v>
      </c>
      <c r="B632" s="11" t="s">
        <v>8</v>
      </c>
      <c r="C632" s="10">
        <v>20242132</v>
      </c>
      <c r="D632" s="9" t="s">
        <v>2</v>
      </c>
      <c r="E632" s="8" t="s">
        <v>1</v>
      </c>
      <c r="F632" s="7">
        <v>1</v>
      </c>
      <c r="G632" s="7">
        <v>62.93</v>
      </c>
      <c r="H632" s="7">
        <v>2</v>
      </c>
      <c r="I632" s="6" t="s">
        <v>6</v>
      </c>
    </row>
    <row r="633" spans="1:9" ht="14.25">
      <c r="A633" s="15">
        <v>631</v>
      </c>
      <c r="B633" s="11" t="s">
        <v>7</v>
      </c>
      <c r="C633" s="10">
        <v>20242129</v>
      </c>
      <c r="D633" s="9" t="s">
        <v>2</v>
      </c>
      <c r="E633" s="8" t="s">
        <v>1</v>
      </c>
      <c r="F633" s="7">
        <v>1</v>
      </c>
      <c r="G633" s="7">
        <v>62.79</v>
      </c>
      <c r="H633" s="7">
        <v>3</v>
      </c>
      <c r="I633" s="6" t="s">
        <v>6</v>
      </c>
    </row>
    <row r="634" spans="1:9" ht="14.25">
      <c r="A634" s="15">
        <v>632</v>
      </c>
      <c r="B634" s="11" t="s">
        <v>5</v>
      </c>
      <c r="C634" s="10">
        <v>20242134</v>
      </c>
      <c r="D634" s="9" t="s">
        <v>2</v>
      </c>
      <c r="E634" s="8" t="s">
        <v>1</v>
      </c>
      <c r="F634" s="7">
        <v>1</v>
      </c>
      <c r="G634" s="7">
        <v>50.99</v>
      </c>
      <c r="H634" s="7">
        <v>4</v>
      </c>
      <c r="I634" s="6" t="s">
        <v>0</v>
      </c>
    </row>
    <row r="635" spans="1:9" ht="14.25">
      <c r="A635" s="15">
        <v>633</v>
      </c>
      <c r="B635" s="11" t="s">
        <v>4</v>
      </c>
      <c r="C635" s="10">
        <v>20242130</v>
      </c>
      <c r="D635" s="9" t="s">
        <v>2</v>
      </c>
      <c r="E635" s="8" t="s">
        <v>1</v>
      </c>
      <c r="F635" s="7">
        <v>1</v>
      </c>
      <c r="G635" s="7">
        <v>45.95</v>
      </c>
      <c r="H635" s="7">
        <v>5</v>
      </c>
      <c r="I635" s="6" t="s">
        <v>0</v>
      </c>
    </row>
    <row r="636" spans="1:9" ht="14.25">
      <c r="A636" s="15">
        <v>634</v>
      </c>
      <c r="B636" s="11" t="s">
        <v>3</v>
      </c>
      <c r="C636" s="10">
        <v>20242133</v>
      </c>
      <c r="D636" s="9" t="s">
        <v>2</v>
      </c>
      <c r="E636" s="8" t="s">
        <v>1</v>
      </c>
      <c r="F636" s="7">
        <v>1</v>
      </c>
      <c r="G636" s="7">
        <v>0</v>
      </c>
      <c r="H636" s="7">
        <v>6</v>
      </c>
      <c r="I636" s="6" t="s">
        <v>0</v>
      </c>
    </row>
  </sheetData>
  <sheetProtection algorithmName="SHA-512" hashValue="x+7tmz2DVz9nmY6WWIQ3i04lpHiLdGn0ZizZSRVdZrOom/hsQ7OJFM2txBRFR2xmml/YRQFveMNk+lH63Jyy5g==" saltValue="RstYCVBh4h0AwOPyAgeN0Q==" spinCount="100000" sheet="1" objects="1" scenarios="1"/>
  <autoFilter ref="A2:I636">
    <sortState ref="A4:J637">
      <sortCondition ref="E4:E637"/>
      <sortCondition ref="H4:H637"/>
    </sortState>
  </autoFilter>
  <mergeCells count="1">
    <mergeCell ref="A1:I1"/>
  </mergeCells>
  <phoneticPr fontId="1" type="noConversion"/>
  <dataValidations count="2">
    <dataValidation type="list" allowBlank="1" showInputMessage="1" showErrorMessage="1" sqref="E3:E636">
      <formula1>INDIRECT(D3)</formula1>
    </dataValidation>
    <dataValidation type="list" allowBlank="1" showInputMessage="1" showErrorMessage="1" sqref="D3:D636">
      <formula1>#REF!</formula1>
    </dataValidation>
  </dataValidations>
  <printOptions horizontalCentered="1" verticalCentered="1"/>
  <pageMargins left="0.86614173228346458" right="0.74803149606299213" top="0.98425196850393704" bottom="0.98425196850393704" header="0.51181102362204722" footer="0.51181102362204722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3</vt:i4>
      </vt:variant>
    </vt:vector>
  </HeadingPairs>
  <TitlesOfParts>
    <vt:vector size="4" baseType="lpstr">
      <vt:lpstr>笔试成绩及资格审查人员名单</vt:lpstr>
      <vt:lpstr>笔试成绩及资格审查人员名单!bscj</vt:lpstr>
      <vt:lpstr>笔试成绩及资格审查人员名单!gwmc_dm</vt:lpstr>
      <vt:lpstr>笔试成绩及资格审查人员名单!sfms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Microsoft</cp:lastModifiedBy>
  <dcterms:created xsi:type="dcterms:W3CDTF">2024-07-20T05:55:25Z</dcterms:created>
  <dcterms:modified xsi:type="dcterms:W3CDTF">2024-07-20T06:13:24Z</dcterms:modified>
</cp:coreProperties>
</file>