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40"/>
  </bookViews>
  <sheets>
    <sheet name="7.20-7.21 面试后总成绩及入体检名单) " sheetId="2" r:id="rId1"/>
  </sheets>
  <definedNames>
    <definedName name="_xlnm._FilterDatabase" localSheetId="0" hidden="1">'7.20-7.21 面试后总成绩及入体检名单) '!$A$3:$K$152</definedName>
  </definedNames>
  <calcPr calcId="144525"/>
</workbook>
</file>

<file path=xl/sharedStrings.xml><?xml version="1.0" encoding="utf-8"?>
<sst xmlns="http://schemas.openxmlformats.org/spreadsheetml/2006/main" count="827" uniqueCount="495">
  <si>
    <t>绍兴市越城区国有企业2024年专场招聘部分人员面试后总成绩以及进入体检人员名单公示（一）</t>
  </si>
  <si>
    <t>序号</t>
  </si>
  <si>
    <t>姓名</t>
  </si>
  <si>
    <t>身份证号码</t>
  </si>
  <si>
    <t>单位</t>
  </si>
  <si>
    <t>岗位</t>
  </si>
  <si>
    <t>准考证号</t>
  </si>
  <si>
    <t>笔试成绩</t>
  </si>
  <si>
    <t>面试成绩</t>
  </si>
  <si>
    <t>总成绩</t>
  </si>
  <si>
    <t>岗位排名</t>
  </si>
  <si>
    <t>是否进入
体检</t>
  </si>
  <si>
    <t>俞*琳</t>
  </si>
  <si>
    <t>330602********1529</t>
  </si>
  <si>
    <t>绍兴高新技术开发区投资发展集团有限公司</t>
  </si>
  <si>
    <t>投资发展部副经理</t>
  </si>
  <si>
    <t>06010100103</t>
  </si>
  <si>
    <t>是</t>
  </si>
  <si>
    <t>林*芳</t>
  </si>
  <si>
    <t>330621********2340</t>
  </si>
  <si>
    <t>06010100102</t>
  </si>
  <si>
    <t>丁*飞</t>
  </si>
  <si>
    <t>330621********1202</t>
  </si>
  <si>
    <t>融资部副经理</t>
  </si>
  <si>
    <t>06010200104</t>
  </si>
  <si>
    <t>吴*凤</t>
  </si>
  <si>
    <t>330682********8021</t>
  </si>
  <si>
    <t>06010200110</t>
  </si>
  <si>
    <t>陈*腾</t>
  </si>
  <si>
    <t>330602********153X</t>
  </si>
  <si>
    <t>06010200107</t>
  </si>
  <si>
    <t>王*丽</t>
  </si>
  <si>
    <t>330621********7404</t>
  </si>
  <si>
    <t>财务管理1</t>
  </si>
  <si>
    <t>06010400122</t>
  </si>
  <si>
    <t>朱*娣</t>
  </si>
  <si>
    <t>330602********3029</t>
  </si>
  <si>
    <t>06010400119</t>
  </si>
  <si>
    <t>翁*君</t>
  </si>
  <si>
    <t>330621********2991</t>
  </si>
  <si>
    <t>06010400116</t>
  </si>
  <si>
    <t>任*芳</t>
  </si>
  <si>
    <t>330621********7755</t>
  </si>
  <si>
    <t>06010400126</t>
  </si>
  <si>
    <t>樊*波</t>
  </si>
  <si>
    <t>330621********8976</t>
  </si>
  <si>
    <t>06010400123</t>
  </si>
  <si>
    <t>金*璐</t>
  </si>
  <si>
    <t>330621********9182</t>
  </si>
  <si>
    <t>06010400114</t>
  </si>
  <si>
    <t>骆*</t>
  </si>
  <si>
    <t>330681********2050</t>
  </si>
  <si>
    <t>房建工程管理1</t>
  </si>
  <si>
    <t>06010600211</t>
  </si>
  <si>
    <t>陈*文</t>
  </si>
  <si>
    <t>330282********6132</t>
  </si>
  <si>
    <t>06010600221</t>
  </si>
  <si>
    <t>俞*颖</t>
  </si>
  <si>
    <t>330621********7409</t>
  </si>
  <si>
    <t>06010600301</t>
  </si>
  <si>
    <t>邹*栋</t>
  </si>
  <si>
    <t>330621********3798</t>
  </si>
  <si>
    <t>06010600307</t>
  </si>
  <si>
    <t>陈*超</t>
  </si>
  <si>
    <t>330602********1534</t>
  </si>
  <si>
    <t>06010600220</t>
  </si>
  <si>
    <t>周*</t>
  </si>
  <si>
    <t>421087********2731</t>
  </si>
  <si>
    <t>06010600227</t>
  </si>
  <si>
    <t>陈*</t>
  </si>
  <si>
    <t>330681********705X</t>
  </si>
  <si>
    <t>06010600213</t>
  </si>
  <si>
    <t>缺考</t>
  </si>
  <si>
    <t>黄*鹏</t>
  </si>
  <si>
    <t>360124********2177</t>
  </si>
  <si>
    <t>06010600222</t>
  </si>
  <si>
    <t>徐*</t>
  </si>
  <si>
    <t>330182********3729</t>
  </si>
  <si>
    <t>06010600219</t>
  </si>
  <si>
    <t>丁*</t>
  </si>
  <si>
    <t>330621********0017</t>
  </si>
  <si>
    <t>机电工程管理</t>
  </si>
  <si>
    <t>06010700314</t>
  </si>
  <si>
    <t>金*锋</t>
  </si>
  <si>
    <t>330621********6331</t>
  </si>
  <si>
    <t>06010700312</t>
  </si>
  <si>
    <t>顾*琦</t>
  </si>
  <si>
    <t>330621********6350</t>
  </si>
  <si>
    <t>工程造价管理</t>
  </si>
  <si>
    <t>06010800325</t>
  </si>
  <si>
    <t>马*天</t>
  </si>
  <si>
    <t>330682********7811</t>
  </si>
  <si>
    <t>06010800326</t>
  </si>
  <si>
    <t>邵*峰</t>
  </si>
  <si>
    <t>330621********2679</t>
  </si>
  <si>
    <t>06010800328</t>
  </si>
  <si>
    <t>吴*檬</t>
  </si>
  <si>
    <t>330683********2813</t>
  </si>
  <si>
    <t>06010800322</t>
  </si>
  <si>
    <t>寿*阳</t>
  </si>
  <si>
    <t>330681********329X</t>
  </si>
  <si>
    <t>06010800317</t>
  </si>
  <si>
    <t>姜*棋</t>
  </si>
  <si>
    <t>330682********1263</t>
  </si>
  <si>
    <t>06010800316</t>
  </si>
  <si>
    <t>张*燊</t>
  </si>
  <si>
    <t>230122********0170</t>
  </si>
  <si>
    <t>人力资源管理</t>
  </si>
  <si>
    <t>06010900403</t>
  </si>
  <si>
    <t>占*</t>
  </si>
  <si>
    <t>330621********5428</t>
  </si>
  <si>
    <t>06010900402</t>
  </si>
  <si>
    <t>胡*</t>
  </si>
  <si>
    <t>330621********2321</t>
  </si>
  <si>
    <t>06010900405</t>
  </si>
  <si>
    <t>黄*雯</t>
  </si>
  <si>
    <t>330621********3829</t>
  </si>
  <si>
    <t>监督审计</t>
  </si>
  <si>
    <t>06011000408</t>
  </si>
  <si>
    <t>许*</t>
  </si>
  <si>
    <t>330602********1068</t>
  </si>
  <si>
    <t>06011000411</t>
  </si>
  <si>
    <t>陶*</t>
  </si>
  <si>
    <t>330621********3824</t>
  </si>
  <si>
    <t>资产运营管理</t>
  </si>
  <si>
    <t>06011100619</t>
  </si>
  <si>
    <t>胡*婷</t>
  </si>
  <si>
    <t>332502********6220</t>
  </si>
  <si>
    <t>06011100519</t>
  </si>
  <si>
    <t>章*</t>
  </si>
  <si>
    <t>330621********0843</t>
  </si>
  <si>
    <t>06011100417</t>
  </si>
  <si>
    <t>顾*熠</t>
  </si>
  <si>
    <t>330682********1241</t>
  </si>
  <si>
    <t>06011100615</t>
  </si>
  <si>
    <t>姚*康</t>
  </si>
  <si>
    <t>330602********4017</t>
  </si>
  <si>
    <t>工程管理</t>
  </si>
  <si>
    <t>06011200714</t>
  </si>
  <si>
    <t>方*</t>
  </si>
  <si>
    <t>330621********8697</t>
  </si>
  <si>
    <t>06011200713</t>
  </si>
  <si>
    <t>陈*雪</t>
  </si>
  <si>
    <t>520221********1863</t>
  </si>
  <si>
    <t>综合岗1</t>
  </si>
  <si>
    <t>06011300825</t>
  </si>
  <si>
    <t>陈*莹</t>
  </si>
  <si>
    <t>330682********3027</t>
  </si>
  <si>
    <t>06011300905</t>
  </si>
  <si>
    <t>周*楚</t>
  </si>
  <si>
    <t>320821********0122</t>
  </si>
  <si>
    <t>06011300819</t>
  </si>
  <si>
    <t>金*扬</t>
  </si>
  <si>
    <t>330602********0048</t>
  </si>
  <si>
    <t>综合岗2</t>
  </si>
  <si>
    <t>06011401014</t>
  </si>
  <si>
    <t>许*琦</t>
  </si>
  <si>
    <t>330621********266X</t>
  </si>
  <si>
    <t>06011401002</t>
  </si>
  <si>
    <t>王*怡</t>
  </si>
  <si>
    <t>330621********1547</t>
  </si>
  <si>
    <t>06011401230</t>
  </si>
  <si>
    <t>张*莹</t>
  </si>
  <si>
    <t>362321********8340</t>
  </si>
  <si>
    <t>06011401315</t>
  </si>
  <si>
    <t>赵*瑶</t>
  </si>
  <si>
    <t>331021********1066</t>
  </si>
  <si>
    <t>06011401125</t>
  </si>
  <si>
    <t>汤*</t>
  </si>
  <si>
    <t>330621********897X</t>
  </si>
  <si>
    <t>06011401521</t>
  </si>
  <si>
    <t>李*蓉</t>
  </si>
  <si>
    <t>330621********384X</t>
  </si>
  <si>
    <t>财务管理2</t>
  </si>
  <si>
    <t>06011501726</t>
  </si>
  <si>
    <t>王*</t>
  </si>
  <si>
    <t>330681********6237</t>
  </si>
  <si>
    <t>06011501808</t>
  </si>
  <si>
    <t>韩*</t>
  </si>
  <si>
    <t>330621********8068</t>
  </si>
  <si>
    <t>06011501804</t>
  </si>
  <si>
    <t>陆*雯</t>
  </si>
  <si>
    <t>330682********5925</t>
  </si>
  <si>
    <t>06011501801</t>
  </si>
  <si>
    <t>潘*妮</t>
  </si>
  <si>
    <t>330621********2667</t>
  </si>
  <si>
    <t>06011501810</t>
  </si>
  <si>
    <t>金*珍</t>
  </si>
  <si>
    <t>330621********4283</t>
  </si>
  <si>
    <t>06011501729</t>
  </si>
  <si>
    <t>钟*</t>
  </si>
  <si>
    <t>330682********002X</t>
  </si>
  <si>
    <t>招商投资岗1</t>
  </si>
  <si>
    <t>06011601813</t>
  </si>
  <si>
    <t>杨*琦</t>
  </si>
  <si>
    <t>362502********0620</t>
  </si>
  <si>
    <t>06011601814</t>
  </si>
  <si>
    <t>张*</t>
  </si>
  <si>
    <t>330682********5044</t>
  </si>
  <si>
    <t>06011601812</t>
  </si>
  <si>
    <t>施*萍</t>
  </si>
  <si>
    <t>330602********5028</t>
  </si>
  <si>
    <t>投资服务岗2</t>
  </si>
  <si>
    <t>06011701824</t>
  </si>
  <si>
    <t>马*彪</t>
  </si>
  <si>
    <t>330682********101X</t>
  </si>
  <si>
    <t>06011701816</t>
  </si>
  <si>
    <t>鲁*</t>
  </si>
  <si>
    <t>330127********1813</t>
  </si>
  <si>
    <t>06011701820</t>
  </si>
  <si>
    <t>沈*丰</t>
  </si>
  <si>
    <t>330602********1510</t>
  </si>
  <si>
    <t>06011701818</t>
  </si>
  <si>
    <t>丁*鹤</t>
  </si>
  <si>
    <t>330621********1194</t>
  </si>
  <si>
    <t>06011701817</t>
  </si>
  <si>
    <t>曾*静</t>
  </si>
  <si>
    <t>430502********602X</t>
  </si>
  <si>
    <t>06011701823</t>
  </si>
  <si>
    <t>杜*钦</t>
  </si>
  <si>
    <t>330683********6410</t>
  </si>
  <si>
    <t>项目跟踪、代办</t>
  </si>
  <si>
    <t>06011802214</t>
  </si>
  <si>
    <t>赵*明</t>
  </si>
  <si>
    <t>210106********0020</t>
  </si>
  <si>
    <t>06011802008</t>
  </si>
  <si>
    <t>曹*敏</t>
  </si>
  <si>
    <t>362331********2430</t>
  </si>
  <si>
    <t>06011802030</t>
  </si>
  <si>
    <t>330621********544X</t>
  </si>
  <si>
    <t>绍兴黄酒小镇建设投资有限公司</t>
  </si>
  <si>
    <t>招商营销2</t>
  </si>
  <si>
    <t>06090212420</t>
  </si>
  <si>
    <t>郦*颖</t>
  </si>
  <si>
    <t>330621********6344</t>
  </si>
  <si>
    <t>06090212421</t>
  </si>
  <si>
    <t>宋*卫</t>
  </si>
  <si>
    <t>131181********002X</t>
  </si>
  <si>
    <t>06090212419</t>
  </si>
  <si>
    <t>金*</t>
  </si>
  <si>
    <t>330602********1018</t>
  </si>
  <si>
    <t>绍兴市名城建设发展有限公司</t>
  </si>
  <si>
    <t>招商运营1</t>
  </si>
  <si>
    <t>06100112509</t>
  </si>
  <si>
    <t>杨*</t>
  </si>
  <si>
    <t>339005********1613</t>
  </si>
  <si>
    <t>06100112503</t>
  </si>
  <si>
    <t>黄*军</t>
  </si>
  <si>
    <t>330621********3816</t>
  </si>
  <si>
    <t>06100112430</t>
  </si>
  <si>
    <t>330602********0523</t>
  </si>
  <si>
    <t>招商运营2</t>
  </si>
  <si>
    <t>06100212516</t>
  </si>
  <si>
    <t>韩*佳</t>
  </si>
  <si>
    <t>330682********0021</t>
  </si>
  <si>
    <t>06100212514</t>
  </si>
  <si>
    <t>张*兰</t>
  </si>
  <si>
    <t>321323********1583</t>
  </si>
  <si>
    <t>06100212512</t>
  </si>
  <si>
    <t>沈*宇</t>
  </si>
  <si>
    <t>330621********2310</t>
  </si>
  <si>
    <t>绍兴市越城区文化旅游集团有限公司</t>
  </si>
  <si>
    <t>综合文字1</t>
  </si>
  <si>
    <t>06050106603</t>
  </si>
  <si>
    <t>章*建</t>
  </si>
  <si>
    <t>330382********8331</t>
  </si>
  <si>
    <t>06050106604</t>
  </si>
  <si>
    <t>张*男</t>
  </si>
  <si>
    <t>430703********6060</t>
  </si>
  <si>
    <t>综合文字2</t>
  </si>
  <si>
    <t>06050206616</t>
  </si>
  <si>
    <t>戴*媛</t>
  </si>
  <si>
    <t>330602********0529</t>
  </si>
  <si>
    <t>06050206615</t>
  </si>
  <si>
    <t>洪*</t>
  </si>
  <si>
    <t>330127********0028</t>
  </si>
  <si>
    <t>06050206621</t>
  </si>
  <si>
    <t>梅*莎</t>
  </si>
  <si>
    <t>330682********594X</t>
  </si>
  <si>
    <t>06050206606</t>
  </si>
  <si>
    <t>王*杨</t>
  </si>
  <si>
    <t>330621********1554</t>
  </si>
  <si>
    <t>06050206612</t>
  </si>
  <si>
    <t>罗*婷</t>
  </si>
  <si>
    <t>330402********006X</t>
  </si>
  <si>
    <t>06050206622</t>
  </si>
  <si>
    <t>沈*奕</t>
  </si>
  <si>
    <t>330602********0026</t>
  </si>
  <si>
    <t>06050206623</t>
  </si>
  <si>
    <t>纪*莹</t>
  </si>
  <si>
    <t>412726********4667</t>
  </si>
  <si>
    <t>06050206614</t>
  </si>
  <si>
    <t>应*文</t>
  </si>
  <si>
    <t>330602********1517</t>
  </si>
  <si>
    <t>06050206624</t>
  </si>
  <si>
    <t>黄*群</t>
  </si>
  <si>
    <t>330726********4327</t>
  </si>
  <si>
    <t>综合文字岗3</t>
  </si>
  <si>
    <t>06050307013</t>
  </si>
  <si>
    <t>吴*应</t>
  </si>
  <si>
    <t>330602********102X</t>
  </si>
  <si>
    <t>06050306911</t>
  </si>
  <si>
    <t>魏*</t>
  </si>
  <si>
    <t>341204********2011</t>
  </si>
  <si>
    <t>06050306704</t>
  </si>
  <si>
    <t>倪*</t>
  </si>
  <si>
    <t>330621********3792</t>
  </si>
  <si>
    <t>工程前期</t>
  </si>
  <si>
    <t>06050407023</t>
  </si>
  <si>
    <t>夏*</t>
  </si>
  <si>
    <t>360721********002X</t>
  </si>
  <si>
    <t>06050407019</t>
  </si>
  <si>
    <t>陈*天</t>
  </si>
  <si>
    <t>321323********0023</t>
  </si>
  <si>
    <t>06050407020</t>
  </si>
  <si>
    <t>孔*军</t>
  </si>
  <si>
    <t>330621********1197</t>
  </si>
  <si>
    <t>06050407017</t>
  </si>
  <si>
    <t>330621********001X</t>
  </si>
  <si>
    <t>06050407022</t>
  </si>
  <si>
    <t>朱*楠</t>
  </si>
  <si>
    <t>330621********5942</t>
  </si>
  <si>
    <t>策划执行</t>
  </si>
  <si>
    <t>06050607029</t>
  </si>
  <si>
    <t>沈*强</t>
  </si>
  <si>
    <t>330621********5412</t>
  </si>
  <si>
    <t>06050607025</t>
  </si>
  <si>
    <t>冯*燕</t>
  </si>
  <si>
    <t>330621********5941</t>
  </si>
  <si>
    <t>06050607024</t>
  </si>
  <si>
    <t>孙*嘉</t>
  </si>
  <si>
    <t>330602********0522</t>
  </si>
  <si>
    <t>06050607028</t>
  </si>
  <si>
    <t>阮*娣</t>
  </si>
  <si>
    <t>06050607027</t>
  </si>
  <si>
    <t>郦*</t>
  </si>
  <si>
    <t>330621********8065</t>
  </si>
  <si>
    <t>06050607026</t>
  </si>
  <si>
    <t>宋*志</t>
  </si>
  <si>
    <t>230826********3314</t>
  </si>
  <si>
    <t>投资管理</t>
  </si>
  <si>
    <t>06050807102</t>
  </si>
  <si>
    <t>马*锋</t>
  </si>
  <si>
    <t>330621********3813</t>
  </si>
  <si>
    <t>06050807101</t>
  </si>
  <si>
    <t>徐*艳</t>
  </si>
  <si>
    <t>330602********002X</t>
  </si>
  <si>
    <t>资产管理</t>
  </si>
  <si>
    <t>06051007117</t>
  </si>
  <si>
    <t>许*阳</t>
  </si>
  <si>
    <t>330602********1543</t>
  </si>
  <si>
    <t>06051007118</t>
  </si>
  <si>
    <t>张*坪</t>
  </si>
  <si>
    <t>330602********2527</t>
  </si>
  <si>
    <t>06051007103</t>
  </si>
  <si>
    <t>唐*盈</t>
  </si>
  <si>
    <t>330602********1046</t>
  </si>
  <si>
    <t>研学管理</t>
  </si>
  <si>
    <t>06051107415</t>
  </si>
  <si>
    <t>汪*靖</t>
  </si>
  <si>
    <t>362326********0024</t>
  </si>
  <si>
    <t>06051107324</t>
  </si>
  <si>
    <t>陆*</t>
  </si>
  <si>
    <t>330621********3006</t>
  </si>
  <si>
    <t>06051107226</t>
  </si>
  <si>
    <t>郑*</t>
  </si>
  <si>
    <t>330602********0012</t>
  </si>
  <si>
    <t>安全管理</t>
  </si>
  <si>
    <t>06051207510</t>
  </si>
  <si>
    <t>岑*彬</t>
  </si>
  <si>
    <t>330282********4270</t>
  </si>
  <si>
    <t>06051207523</t>
  </si>
  <si>
    <t>吴*</t>
  </si>
  <si>
    <t>330621********4255</t>
  </si>
  <si>
    <t>06051207430</t>
  </si>
  <si>
    <t>钱*娜</t>
  </si>
  <si>
    <t>330602********4021</t>
  </si>
  <si>
    <t>设计制作</t>
  </si>
  <si>
    <t>06051307528</t>
  </si>
  <si>
    <t>金*明</t>
  </si>
  <si>
    <t>330602********003X</t>
  </si>
  <si>
    <t>06051307529</t>
  </si>
  <si>
    <t>严*云</t>
  </si>
  <si>
    <t>330682********1418</t>
  </si>
  <si>
    <t>06051307527</t>
  </si>
  <si>
    <t>朱*颖</t>
  </si>
  <si>
    <t>330602********4523</t>
  </si>
  <si>
    <t>招商营销</t>
  </si>
  <si>
    <t>06051408115</t>
  </si>
  <si>
    <t>周*瑾</t>
  </si>
  <si>
    <t>330602********252X</t>
  </si>
  <si>
    <t>06051407910</t>
  </si>
  <si>
    <t>吴*希</t>
  </si>
  <si>
    <t>410923********0034</t>
  </si>
  <si>
    <t>06051408013</t>
  </si>
  <si>
    <t>赵*</t>
  </si>
  <si>
    <t>410724********9604</t>
  </si>
  <si>
    <t>06051408214</t>
  </si>
  <si>
    <t>152123********4820</t>
  </si>
  <si>
    <t>06051407915</t>
  </si>
  <si>
    <t>吴*楠</t>
  </si>
  <si>
    <t>330624********0023</t>
  </si>
  <si>
    <t>06051408207</t>
  </si>
  <si>
    <t>葛*瑜</t>
  </si>
  <si>
    <t>330621********8708</t>
  </si>
  <si>
    <t>06051407930</t>
  </si>
  <si>
    <t>朱*杰</t>
  </si>
  <si>
    <t>330682********5936</t>
  </si>
  <si>
    <t>06051407824</t>
  </si>
  <si>
    <t>钱*梦</t>
  </si>
  <si>
    <t>330602********4026</t>
  </si>
  <si>
    <t>06051407807</t>
  </si>
  <si>
    <t>孙*男</t>
  </si>
  <si>
    <t>330602********4042</t>
  </si>
  <si>
    <t>06051508419</t>
  </si>
  <si>
    <t>白*</t>
  </si>
  <si>
    <t>330621********0101</t>
  </si>
  <si>
    <t>06051508610</t>
  </si>
  <si>
    <t>金*萍</t>
  </si>
  <si>
    <t>330621********6363</t>
  </si>
  <si>
    <t>06051508617</t>
  </si>
  <si>
    <t>徐*南</t>
  </si>
  <si>
    <t>330621********3004</t>
  </si>
  <si>
    <t>06051508808</t>
  </si>
  <si>
    <t>330602********1059</t>
  </si>
  <si>
    <t>06051608829</t>
  </si>
  <si>
    <t>陈*泽</t>
  </si>
  <si>
    <t>330682********0063</t>
  </si>
  <si>
    <t>06051608824</t>
  </si>
  <si>
    <t>李*</t>
  </si>
  <si>
    <t>330621********0049</t>
  </si>
  <si>
    <t>06051608825</t>
  </si>
  <si>
    <t>周*彤</t>
  </si>
  <si>
    <t>330602********1520</t>
  </si>
  <si>
    <t>绍兴越城国有资本投资运营集团有限公司</t>
  </si>
  <si>
    <t>资产管理岗1</t>
  </si>
  <si>
    <t>06070110821</t>
  </si>
  <si>
    <t>汪*</t>
  </si>
  <si>
    <t>342529********2223</t>
  </si>
  <si>
    <t>06070110506</t>
  </si>
  <si>
    <t>王*澄</t>
  </si>
  <si>
    <t>330621********5910</t>
  </si>
  <si>
    <t>06070110509</t>
  </si>
  <si>
    <t>沈*瑜</t>
  </si>
  <si>
    <t>330602********1029</t>
  </si>
  <si>
    <t>资产管理岗2</t>
  </si>
  <si>
    <t>06070212121</t>
  </si>
  <si>
    <t>黎*湲</t>
  </si>
  <si>
    <t>330682********0027</t>
  </si>
  <si>
    <t>06070212229</t>
  </si>
  <si>
    <t>俞*雯</t>
  </si>
  <si>
    <t>330602********3526</t>
  </si>
  <si>
    <t>06070212124</t>
  </si>
  <si>
    <t>李*宇</t>
  </si>
  <si>
    <t>330602********0019</t>
  </si>
  <si>
    <t>06070211704</t>
  </si>
  <si>
    <t>许*秋</t>
  </si>
  <si>
    <t>330225********0316</t>
  </si>
  <si>
    <t>06070212208</t>
  </si>
  <si>
    <t>330621********1191</t>
  </si>
  <si>
    <t>06070212105</t>
  </si>
  <si>
    <t>童*</t>
  </si>
  <si>
    <t>330682********5236</t>
  </si>
  <si>
    <t>06070212102</t>
  </si>
  <si>
    <t>王*瑜</t>
  </si>
  <si>
    <t>330621********4661</t>
  </si>
  <si>
    <t>绍兴市越城区文化传媒有限公司</t>
  </si>
  <si>
    <t>新媒体运营岗</t>
  </si>
  <si>
    <t>06080112404</t>
  </si>
  <si>
    <t>秦*</t>
  </si>
  <si>
    <t>330602********0015</t>
  </si>
  <si>
    <t>06080112401</t>
  </si>
  <si>
    <t>330602********352X</t>
  </si>
  <si>
    <t>06080112403</t>
  </si>
  <si>
    <t>刘*</t>
  </si>
  <si>
    <t>330602********0023</t>
  </si>
  <si>
    <t>全媒体记者1</t>
  </si>
  <si>
    <t>06080212410</t>
  </si>
  <si>
    <t>崔*</t>
  </si>
  <si>
    <t>220802********3028</t>
  </si>
  <si>
    <t>06080212411</t>
  </si>
  <si>
    <t>王*莲</t>
  </si>
  <si>
    <t>330621********8422</t>
  </si>
  <si>
    <t>06080212409</t>
  </si>
  <si>
    <t>余*明</t>
  </si>
  <si>
    <t>330621********0838</t>
  </si>
  <si>
    <t>全媒体记者2</t>
  </si>
  <si>
    <t>06080312415</t>
  </si>
  <si>
    <t>杨*豪</t>
  </si>
  <si>
    <t>330602********0036</t>
  </si>
  <si>
    <t>06080312413</t>
  </si>
  <si>
    <t>刘*俊</t>
  </si>
  <si>
    <t>330602********1056</t>
  </si>
  <si>
    <t>主持人（主播）2</t>
  </si>
  <si>
    <t>06080512417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</si>
</sst>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b/>
      <sz val="14.1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>
      <alignment vertical="center"/>
    </xf>
    <xf numFmtId="0" fontId="4" fillId="0" borderId="0" xfId="49" applyNumberFormat="1">
      <alignment vertical="center"/>
    </xf>
    <xf numFmtId="0" fontId="4" fillId="0" borderId="0" xfId="49" applyNumberFormat="1" applyFill="1">
      <alignment vertical="center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49" fontId="5" fillId="2" borderId="0" xfId="49" applyNumberFormat="1" applyFont="1" applyFill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2"/>
  <sheetViews>
    <sheetView tabSelected="1" workbookViewId="0">
      <selection activeCell="B4" sqref="B4:B152"/>
    </sheetView>
  </sheetViews>
  <sheetFormatPr defaultColWidth="8.875" defaultRowHeight="14.25"/>
  <cols>
    <col min="1" max="1" width="6.25" style="4" customWidth="1"/>
    <col min="2" max="2" width="7.25" style="4" customWidth="1"/>
    <col min="3" max="3" width="20.5" style="4" customWidth="1"/>
    <col min="4" max="4" width="36.375" style="4" customWidth="1"/>
    <col min="5" max="5" width="15.75" style="4" customWidth="1"/>
    <col min="6" max="6" width="12.75" style="4" customWidth="1"/>
    <col min="7" max="7" width="7.875" style="4" customWidth="1"/>
    <col min="8" max="8" width="8.75" style="5" customWidth="1"/>
    <col min="9" max="9" width="9.125" style="6" customWidth="1"/>
    <col min="10" max="10" width="8.75" style="5" customWidth="1"/>
    <col min="11" max="11" width="10.125" style="4" customWidth="1"/>
    <col min="12" max="12" width="9.375" style="4"/>
    <col min="13" max="16384" width="8.875" style="4"/>
  </cols>
  <sheetData>
    <row r="1" s="1" customFormat="1" ht="18.75" customHeight="1" spans="1:11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  <c r="K1" s="7"/>
    </row>
    <row r="2" s="1" customFormat="1" ht="14.45" customHeight="1" spans="1:11">
      <c r="A2" s="7"/>
      <c r="B2" s="7"/>
      <c r="C2" s="7"/>
      <c r="D2" s="7"/>
      <c r="E2" s="7"/>
      <c r="F2" s="7"/>
      <c r="G2" s="7"/>
      <c r="H2" s="7"/>
      <c r="I2" s="15"/>
      <c r="J2" s="7"/>
      <c r="K2" s="7"/>
    </row>
    <row r="3" s="1" customFormat="1" ht="33.6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8" t="s">
        <v>11</v>
      </c>
    </row>
    <row r="4" s="1" customFormat="1" ht="19.9" customHeight="1" spans="1:11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3">
        <v>67.4</v>
      </c>
      <c r="H4" s="14">
        <v>86.88</v>
      </c>
      <c r="I4" s="14">
        <v>79.09</v>
      </c>
      <c r="J4" s="14">
        <v>1</v>
      </c>
      <c r="K4" s="13" t="s">
        <v>17</v>
      </c>
    </row>
    <row r="5" s="1" customFormat="1" ht="19.9" customHeight="1" spans="1:11">
      <c r="A5" s="10">
        <v>2</v>
      </c>
      <c r="B5" s="12" t="s">
        <v>18</v>
      </c>
      <c r="C5" s="12" t="s">
        <v>19</v>
      </c>
      <c r="D5" s="12" t="s">
        <v>14</v>
      </c>
      <c r="E5" s="12" t="s">
        <v>15</v>
      </c>
      <c r="F5" s="12" t="s">
        <v>20</v>
      </c>
      <c r="G5" s="13">
        <v>70.9</v>
      </c>
      <c r="H5" s="14">
        <v>81.34</v>
      </c>
      <c r="I5" s="14">
        <v>77.16</v>
      </c>
      <c r="J5" s="14">
        <v>2</v>
      </c>
      <c r="K5" s="13"/>
    </row>
    <row r="6" s="1" customFormat="1" ht="19.9" customHeight="1" spans="1:11">
      <c r="A6" s="10">
        <v>3</v>
      </c>
      <c r="B6" s="12" t="s">
        <v>21</v>
      </c>
      <c r="C6" s="12" t="s">
        <v>22</v>
      </c>
      <c r="D6" s="12" t="s">
        <v>14</v>
      </c>
      <c r="E6" s="12" t="s">
        <v>23</v>
      </c>
      <c r="F6" s="12" t="s">
        <v>24</v>
      </c>
      <c r="G6" s="13">
        <v>70.3</v>
      </c>
      <c r="H6" s="14">
        <v>83.1</v>
      </c>
      <c r="I6" s="14">
        <v>77.98</v>
      </c>
      <c r="J6" s="14">
        <v>1</v>
      </c>
      <c r="K6" s="16" t="s">
        <v>17</v>
      </c>
    </row>
    <row r="7" s="1" customFormat="1" ht="19.9" customHeight="1" spans="1:11">
      <c r="A7" s="10">
        <v>4</v>
      </c>
      <c r="B7" s="12" t="s">
        <v>25</v>
      </c>
      <c r="C7" s="12" t="s">
        <v>26</v>
      </c>
      <c r="D7" s="12" t="s">
        <v>14</v>
      </c>
      <c r="E7" s="12" t="s">
        <v>23</v>
      </c>
      <c r="F7" s="12" t="s">
        <v>27</v>
      </c>
      <c r="G7" s="13">
        <v>71.2</v>
      </c>
      <c r="H7" s="14">
        <v>82.5</v>
      </c>
      <c r="I7" s="14">
        <v>77.98</v>
      </c>
      <c r="J7" s="14">
        <v>2</v>
      </c>
      <c r="K7" s="16"/>
    </row>
    <row r="8" s="1" customFormat="1" ht="19.9" customHeight="1" spans="1:11">
      <c r="A8" s="10">
        <v>5</v>
      </c>
      <c r="B8" s="12" t="s">
        <v>28</v>
      </c>
      <c r="C8" s="12" t="s">
        <v>29</v>
      </c>
      <c r="D8" s="12" t="s">
        <v>14</v>
      </c>
      <c r="E8" s="12" t="s">
        <v>23</v>
      </c>
      <c r="F8" s="12" t="s">
        <v>30</v>
      </c>
      <c r="G8" s="13">
        <v>71.4</v>
      </c>
      <c r="H8" s="14">
        <v>79.12</v>
      </c>
      <c r="I8" s="14">
        <v>76.03</v>
      </c>
      <c r="J8" s="14">
        <v>3</v>
      </c>
      <c r="K8" s="16"/>
    </row>
    <row r="9" s="1" customFormat="1" ht="19.9" customHeight="1" spans="1:11">
      <c r="A9" s="10">
        <v>6</v>
      </c>
      <c r="B9" s="12" t="s">
        <v>31</v>
      </c>
      <c r="C9" s="12" t="s">
        <v>32</v>
      </c>
      <c r="D9" s="12" t="s">
        <v>14</v>
      </c>
      <c r="E9" s="12" t="s">
        <v>33</v>
      </c>
      <c r="F9" s="12" t="s">
        <v>34</v>
      </c>
      <c r="G9" s="13">
        <v>74</v>
      </c>
      <c r="H9" s="14">
        <v>82.26</v>
      </c>
      <c r="I9" s="14">
        <v>78.96</v>
      </c>
      <c r="J9" s="14">
        <v>1</v>
      </c>
      <c r="K9" s="16" t="s">
        <v>17</v>
      </c>
    </row>
    <row r="10" s="1" customFormat="1" ht="19.9" customHeight="1" spans="1:11">
      <c r="A10" s="10">
        <v>7</v>
      </c>
      <c r="B10" s="12" t="s">
        <v>35</v>
      </c>
      <c r="C10" s="12" t="s">
        <v>36</v>
      </c>
      <c r="D10" s="12" t="s">
        <v>14</v>
      </c>
      <c r="E10" s="12" t="s">
        <v>33</v>
      </c>
      <c r="F10" s="12" t="s">
        <v>37</v>
      </c>
      <c r="G10" s="13">
        <v>72.2</v>
      </c>
      <c r="H10" s="14">
        <v>82.36</v>
      </c>
      <c r="I10" s="14">
        <v>78.3</v>
      </c>
      <c r="J10" s="17">
        <v>2</v>
      </c>
      <c r="K10" s="13" t="s">
        <v>17</v>
      </c>
    </row>
    <row r="11" s="1" customFormat="1" ht="19.9" customHeight="1" spans="1:11">
      <c r="A11" s="10">
        <v>8</v>
      </c>
      <c r="B11" s="12" t="s">
        <v>38</v>
      </c>
      <c r="C11" s="12" t="s">
        <v>39</v>
      </c>
      <c r="D11" s="12" t="s">
        <v>14</v>
      </c>
      <c r="E11" s="12" t="s">
        <v>33</v>
      </c>
      <c r="F11" s="12" t="s">
        <v>40</v>
      </c>
      <c r="G11" s="13">
        <v>70.8</v>
      </c>
      <c r="H11" s="14">
        <v>82.66</v>
      </c>
      <c r="I11" s="14">
        <v>77.92</v>
      </c>
      <c r="J11" s="17">
        <v>3</v>
      </c>
      <c r="K11" s="13"/>
    </row>
    <row r="12" s="1" customFormat="1" ht="19.9" customHeight="1" spans="1:11">
      <c r="A12" s="10">
        <v>9</v>
      </c>
      <c r="B12" s="12" t="s">
        <v>41</v>
      </c>
      <c r="C12" s="12" t="s">
        <v>42</v>
      </c>
      <c r="D12" s="12" t="s">
        <v>14</v>
      </c>
      <c r="E12" s="12" t="s">
        <v>33</v>
      </c>
      <c r="F12" s="12" t="s">
        <v>43</v>
      </c>
      <c r="G12" s="13">
        <v>73.5</v>
      </c>
      <c r="H12" s="14">
        <v>79.74</v>
      </c>
      <c r="I12" s="14">
        <v>77.24</v>
      </c>
      <c r="J12" s="17">
        <v>4</v>
      </c>
      <c r="K12" s="16"/>
    </row>
    <row r="13" s="1" customFormat="1" ht="19.9" customHeight="1" spans="1:11">
      <c r="A13" s="10">
        <v>10</v>
      </c>
      <c r="B13" s="12" t="s">
        <v>44</v>
      </c>
      <c r="C13" s="12" t="s">
        <v>45</v>
      </c>
      <c r="D13" s="12" t="s">
        <v>14</v>
      </c>
      <c r="E13" s="12" t="s">
        <v>33</v>
      </c>
      <c r="F13" s="12" t="s">
        <v>46</v>
      </c>
      <c r="G13" s="13">
        <v>73.1</v>
      </c>
      <c r="H13" s="14">
        <v>79.74</v>
      </c>
      <c r="I13" s="14">
        <v>77.08</v>
      </c>
      <c r="J13" s="17">
        <v>5</v>
      </c>
      <c r="K13" s="16"/>
    </row>
    <row r="14" s="1" customFormat="1" ht="19.9" customHeight="1" spans="1:11">
      <c r="A14" s="10">
        <v>11</v>
      </c>
      <c r="B14" s="12" t="s">
        <v>47</v>
      </c>
      <c r="C14" s="12" t="s">
        <v>48</v>
      </c>
      <c r="D14" s="12" t="s">
        <v>14</v>
      </c>
      <c r="E14" s="12" t="s">
        <v>33</v>
      </c>
      <c r="F14" s="12" t="s">
        <v>49</v>
      </c>
      <c r="G14" s="13">
        <v>71.2</v>
      </c>
      <c r="H14" s="14">
        <v>80.96</v>
      </c>
      <c r="I14" s="14">
        <v>77.06</v>
      </c>
      <c r="J14" s="17">
        <v>6</v>
      </c>
      <c r="K14" s="16"/>
    </row>
    <row r="15" s="2" customFormat="1" ht="19.9" customHeight="1" spans="1:12">
      <c r="A15" s="10">
        <v>12</v>
      </c>
      <c r="B15" s="12" t="s">
        <v>50</v>
      </c>
      <c r="C15" s="12" t="s">
        <v>51</v>
      </c>
      <c r="D15" s="12" t="s">
        <v>14</v>
      </c>
      <c r="E15" s="12" t="s">
        <v>52</v>
      </c>
      <c r="F15" s="12" t="s">
        <v>53</v>
      </c>
      <c r="G15" s="13">
        <v>77.2</v>
      </c>
      <c r="H15" s="14">
        <v>83.54</v>
      </c>
      <c r="I15" s="14">
        <v>81</v>
      </c>
      <c r="J15" s="14">
        <v>1</v>
      </c>
      <c r="K15" s="16" t="s">
        <v>17</v>
      </c>
      <c r="L15" s="1"/>
    </row>
    <row r="16" s="1" customFormat="1" ht="19.9" customHeight="1" spans="1:11">
      <c r="A16" s="10">
        <v>13</v>
      </c>
      <c r="B16" s="12" t="s">
        <v>54</v>
      </c>
      <c r="C16" s="12" t="s">
        <v>55</v>
      </c>
      <c r="D16" s="12" t="s">
        <v>14</v>
      </c>
      <c r="E16" s="12" t="s">
        <v>52</v>
      </c>
      <c r="F16" s="12" t="s">
        <v>56</v>
      </c>
      <c r="G16" s="13">
        <v>76.5</v>
      </c>
      <c r="H16" s="14">
        <v>82.66</v>
      </c>
      <c r="I16" s="14">
        <v>80.2</v>
      </c>
      <c r="J16" s="17">
        <v>2</v>
      </c>
      <c r="K16" s="16" t="s">
        <v>17</v>
      </c>
    </row>
    <row r="17" s="1" customFormat="1" ht="19.9" customHeight="1" spans="1:11">
      <c r="A17" s="10">
        <v>14</v>
      </c>
      <c r="B17" s="12" t="s">
        <v>57</v>
      </c>
      <c r="C17" s="12" t="s">
        <v>58</v>
      </c>
      <c r="D17" s="12" t="s">
        <v>14</v>
      </c>
      <c r="E17" s="12" t="s">
        <v>52</v>
      </c>
      <c r="F17" s="12" t="s">
        <v>59</v>
      </c>
      <c r="G17" s="13">
        <v>77.6</v>
      </c>
      <c r="H17" s="14">
        <v>81.34</v>
      </c>
      <c r="I17" s="14">
        <v>79.84</v>
      </c>
      <c r="J17" s="17">
        <v>3</v>
      </c>
      <c r="K17" s="16" t="s">
        <v>17</v>
      </c>
    </row>
    <row r="18" s="1" customFormat="1" ht="19.9" customHeight="1" spans="1:11">
      <c r="A18" s="10">
        <v>15</v>
      </c>
      <c r="B18" s="12" t="s">
        <v>60</v>
      </c>
      <c r="C18" s="12" t="s">
        <v>61</v>
      </c>
      <c r="D18" s="12" t="s">
        <v>14</v>
      </c>
      <c r="E18" s="12" t="s">
        <v>52</v>
      </c>
      <c r="F18" s="12" t="s">
        <v>62</v>
      </c>
      <c r="G18" s="13">
        <v>77.7</v>
      </c>
      <c r="H18" s="14">
        <v>80.18</v>
      </c>
      <c r="I18" s="14">
        <v>79.19</v>
      </c>
      <c r="J18" s="17">
        <v>4</v>
      </c>
      <c r="K18" s="16"/>
    </row>
    <row r="19" s="1" customFormat="1" ht="19.9" customHeight="1" spans="1:11">
      <c r="A19" s="10">
        <v>16</v>
      </c>
      <c r="B19" s="12" t="s">
        <v>63</v>
      </c>
      <c r="C19" s="12" t="s">
        <v>64</v>
      </c>
      <c r="D19" s="12" t="s">
        <v>14</v>
      </c>
      <c r="E19" s="12" t="s">
        <v>52</v>
      </c>
      <c r="F19" s="12" t="s">
        <v>65</v>
      </c>
      <c r="G19" s="13">
        <v>72</v>
      </c>
      <c r="H19" s="14">
        <v>81.34</v>
      </c>
      <c r="I19" s="14">
        <v>77.6</v>
      </c>
      <c r="J19" s="17">
        <v>5</v>
      </c>
      <c r="K19" s="16"/>
    </row>
    <row r="20" s="1" customFormat="1" ht="19.9" customHeight="1" spans="1:11">
      <c r="A20" s="10">
        <v>17</v>
      </c>
      <c r="B20" s="12" t="s">
        <v>66</v>
      </c>
      <c r="C20" s="12" t="s">
        <v>67</v>
      </c>
      <c r="D20" s="12" t="s">
        <v>14</v>
      </c>
      <c r="E20" s="12" t="s">
        <v>52</v>
      </c>
      <c r="F20" s="12" t="s">
        <v>68</v>
      </c>
      <c r="G20" s="13">
        <v>73.7</v>
      </c>
      <c r="H20" s="14">
        <v>79.32</v>
      </c>
      <c r="I20" s="14">
        <v>77.07</v>
      </c>
      <c r="J20" s="17">
        <v>6</v>
      </c>
      <c r="K20" s="16"/>
    </row>
    <row r="21" s="3" customFormat="1" ht="19.9" customHeight="1" spans="1:12">
      <c r="A21" s="10">
        <v>18</v>
      </c>
      <c r="B21" s="12" t="s">
        <v>69</v>
      </c>
      <c r="C21" s="12" t="s">
        <v>70</v>
      </c>
      <c r="D21" s="12" t="s">
        <v>14</v>
      </c>
      <c r="E21" s="12" t="s">
        <v>52</v>
      </c>
      <c r="F21" s="12" t="s">
        <v>71</v>
      </c>
      <c r="G21" s="13">
        <v>71.9</v>
      </c>
      <c r="H21" s="14" t="s">
        <v>72</v>
      </c>
      <c r="I21" s="14" t="s">
        <v>72</v>
      </c>
      <c r="J21" s="17" t="s">
        <v>72</v>
      </c>
      <c r="K21" s="16"/>
      <c r="L21" s="1"/>
    </row>
    <row r="22" s="2" customFormat="1" ht="19.9" customHeight="1" spans="1:12">
      <c r="A22" s="10">
        <v>19</v>
      </c>
      <c r="B22" s="12" t="s">
        <v>73</v>
      </c>
      <c r="C22" s="12" t="s">
        <v>74</v>
      </c>
      <c r="D22" s="12" t="s">
        <v>14</v>
      </c>
      <c r="E22" s="12" t="s">
        <v>52</v>
      </c>
      <c r="F22" s="12" t="s">
        <v>75</v>
      </c>
      <c r="G22" s="13">
        <v>71.8</v>
      </c>
      <c r="H22" s="14" t="s">
        <v>72</v>
      </c>
      <c r="I22" s="14" t="s">
        <v>72</v>
      </c>
      <c r="J22" s="14" t="s">
        <v>72</v>
      </c>
      <c r="K22" s="16"/>
      <c r="L22" s="1"/>
    </row>
    <row r="23" s="2" customFormat="1" ht="19.9" customHeight="1" spans="1:12">
      <c r="A23" s="10">
        <v>20</v>
      </c>
      <c r="B23" s="12" t="s">
        <v>76</v>
      </c>
      <c r="C23" s="12" t="s">
        <v>77</v>
      </c>
      <c r="D23" s="12" t="s">
        <v>14</v>
      </c>
      <c r="E23" s="12" t="s">
        <v>52</v>
      </c>
      <c r="F23" s="12" t="s">
        <v>78</v>
      </c>
      <c r="G23" s="13">
        <v>71.6</v>
      </c>
      <c r="H23" s="14" t="s">
        <v>72</v>
      </c>
      <c r="I23" s="14" t="s">
        <v>72</v>
      </c>
      <c r="J23" s="14" t="s">
        <v>72</v>
      </c>
      <c r="K23" s="16"/>
      <c r="L23" s="1"/>
    </row>
    <row r="24" s="2" customFormat="1" ht="19.9" customHeight="1" spans="1:12">
      <c r="A24" s="10">
        <v>21</v>
      </c>
      <c r="B24" s="12" t="s">
        <v>79</v>
      </c>
      <c r="C24" s="12" t="s">
        <v>80</v>
      </c>
      <c r="D24" s="12" t="s">
        <v>14</v>
      </c>
      <c r="E24" s="12" t="s">
        <v>81</v>
      </c>
      <c r="F24" s="12" t="s">
        <v>82</v>
      </c>
      <c r="G24" s="13">
        <v>69</v>
      </c>
      <c r="H24" s="14">
        <v>80.98</v>
      </c>
      <c r="I24" s="14">
        <v>76.19</v>
      </c>
      <c r="J24" s="14">
        <v>1</v>
      </c>
      <c r="K24" s="16" t="s">
        <v>17</v>
      </c>
      <c r="L24" s="1"/>
    </row>
    <row r="25" s="1" customFormat="1" ht="19.9" customHeight="1" spans="1:11">
      <c r="A25" s="10">
        <v>22</v>
      </c>
      <c r="B25" s="12" t="s">
        <v>83</v>
      </c>
      <c r="C25" s="12" t="s">
        <v>84</v>
      </c>
      <c r="D25" s="12" t="s">
        <v>14</v>
      </c>
      <c r="E25" s="12" t="s">
        <v>81</v>
      </c>
      <c r="F25" s="12" t="s">
        <v>85</v>
      </c>
      <c r="G25" s="13">
        <v>69.6</v>
      </c>
      <c r="H25" s="14">
        <v>73.3</v>
      </c>
      <c r="I25" s="14">
        <v>71.82</v>
      </c>
      <c r="J25" s="17">
        <v>2</v>
      </c>
      <c r="K25" s="16"/>
    </row>
    <row r="26" s="1" customFormat="1" ht="19.9" customHeight="1" spans="1:11">
      <c r="A26" s="10">
        <v>23</v>
      </c>
      <c r="B26" s="12" t="s">
        <v>86</v>
      </c>
      <c r="C26" s="12" t="s">
        <v>87</v>
      </c>
      <c r="D26" s="12" t="s">
        <v>14</v>
      </c>
      <c r="E26" s="12" t="s">
        <v>88</v>
      </c>
      <c r="F26" s="12" t="s">
        <v>89</v>
      </c>
      <c r="G26" s="13">
        <v>73.2</v>
      </c>
      <c r="H26" s="14">
        <v>84.56</v>
      </c>
      <c r="I26" s="14">
        <v>80.02</v>
      </c>
      <c r="J26" s="17">
        <v>1</v>
      </c>
      <c r="K26" s="16" t="s">
        <v>17</v>
      </c>
    </row>
    <row r="27" s="1" customFormat="1" ht="19.9" customHeight="1" spans="1:11">
      <c r="A27" s="10">
        <v>24</v>
      </c>
      <c r="B27" s="12" t="s">
        <v>90</v>
      </c>
      <c r="C27" s="12" t="s">
        <v>91</v>
      </c>
      <c r="D27" s="12" t="s">
        <v>14</v>
      </c>
      <c r="E27" s="12" t="s">
        <v>88</v>
      </c>
      <c r="F27" s="12" t="s">
        <v>92</v>
      </c>
      <c r="G27" s="13">
        <v>75.3</v>
      </c>
      <c r="H27" s="14">
        <v>81.06</v>
      </c>
      <c r="I27" s="14">
        <v>78.76</v>
      </c>
      <c r="J27" s="17">
        <v>2</v>
      </c>
      <c r="K27" s="13" t="s">
        <v>17</v>
      </c>
    </row>
    <row r="28" s="1" customFormat="1" ht="19.9" customHeight="1" spans="1:11">
      <c r="A28" s="10">
        <v>25</v>
      </c>
      <c r="B28" s="12" t="s">
        <v>93</v>
      </c>
      <c r="C28" s="12" t="s">
        <v>94</v>
      </c>
      <c r="D28" s="12" t="s">
        <v>14</v>
      </c>
      <c r="E28" s="12" t="s">
        <v>88</v>
      </c>
      <c r="F28" s="12" t="s">
        <v>95</v>
      </c>
      <c r="G28" s="13">
        <v>73.4</v>
      </c>
      <c r="H28" s="14">
        <v>82.18</v>
      </c>
      <c r="I28" s="14">
        <v>78.67</v>
      </c>
      <c r="J28" s="17">
        <v>3</v>
      </c>
      <c r="K28" s="13"/>
    </row>
    <row r="29" s="3" customFormat="1" ht="19.9" customHeight="1" spans="1:12">
      <c r="A29" s="10">
        <v>26</v>
      </c>
      <c r="B29" s="12" t="s">
        <v>96</v>
      </c>
      <c r="C29" s="12" t="s">
        <v>97</v>
      </c>
      <c r="D29" s="12" t="s">
        <v>14</v>
      </c>
      <c r="E29" s="12" t="s">
        <v>88</v>
      </c>
      <c r="F29" s="12" t="s">
        <v>98</v>
      </c>
      <c r="G29" s="13">
        <v>70.7</v>
      </c>
      <c r="H29" s="14">
        <v>83.32</v>
      </c>
      <c r="I29" s="14">
        <v>78.27</v>
      </c>
      <c r="J29" s="17">
        <v>4</v>
      </c>
      <c r="K29" s="16"/>
      <c r="L29" s="1"/>
    </row>
    <row r="30" s="1" customFormat="1" ht="19.9" customHeight="1" spans="1:11">
      <c r="A30" s="10">
        <v>27</v>
      </c>
      <c r="B30" s="12" t="s">
        <v>99</v>
      </c>
      <c r="C30" s="12" t="s">
        <v>100</v>
      </c>
      <c r="D30" s="12" t="s">
        <v>14</v>
      </c>
      <c r="E30" s="12" t="s">
        <v>88</v>
      </c>
      <c r="F30" s="12" t="s">
        <v>101</v>
      </c>
      <c r="G30" s="13">
        <v>71.1</v>
      </c>
      <c r="H30" s="14">
        <v>81.74</v>
      </c>
      <c r="I30" s="14">
        <v>77.48</v>
      </c>
      <c r="J30" s="17">
        <v>5</v>
      </c>
      <c r="K30" s="16"/>
    </row>
    <row r="31" s="1" customFormat="1" ht="19.9" customHeight="1" spans="1:11">
      <c r="A31" s="10">
        <v>28</v>
      </c>
      <c r="B31" s="12" t="s">
        <v>102</v>
      </c>
      <c r="C31" s="12" t="s">
        <v>103</v>
      </c>
      <c r="D31" s="12" t="s">
        <v>14</v>
      </c>
      <c r="E31" s="12" t="s">
        <v>88</v>
      </c>
      <c r="F31" s="12" t="s">
        <v>104</v>
      </c>
      <c r="G31" s="13">
        <v>71.1</v>
      </c>
      <c r="H31" s="14" t="s">
        <v>72</v>
      </c>
      <c r="I31" s="14" t="s">
        <v>72</v>
      </c>
      <c r="J31" s="17" t="s">
        <v>72</v>
      </c>
      <c r="K31" s="16"/>
    </row>
    <row r="32" s="2" customFormat="1" ht="19.9" customHeight="1" spans="1:12">
      <c r="A32" s="10">
        <v>29</v>
      </c>
      <c r="B32" s="12" t="s">
        <v>105</v>
      </c>
      <c r="C32" s="12" t="s">
        <v>106</v>
      </c>
      <c r="D32" s="12" t="s">
        <v>14</v>
      </c>
      <c r="E32" s="12" t="s">
        <v>107</v>
      </c>
      <c r="F32" s="12" t="s">
        <v>108</v>
      </c>
      <c r="G32" s="13">
        <v>67.3</v>
      </c>
      <c r="H32" s="14">
        <v>84.96</v>
      </c>
      <c r="I32" s="14">
        <v>77.9</v>
      </c>
      <c r="J32" s="14">
        <v>1</v>
      </c>
      <c r="K32" s="16" t="s">
        <v>17</v>
      </c>
      <c r="L32" s="1"/>
    </row>
    <row r="33" s="1" customFormat="1" ht="19.9" customHeight="1" spans="1:11">
      <c r="A33" s="10">
        <v>30</v>
      </c>
      <c r="B33" s="12" t="s">
        <v>109</v>
      </c>
      <c r="C33" s="12" t="s">
        <v>110</v>
      </c>
      <c r="D33" s="12" t="s">
        <v>14</v>
      </c>
      <c r="E33" s="12" t="s">
        <v>107</v>
      </c>
      <c r="F33" s="12" t="s">
        <v>111</v>
      </c>
      <c r="G33" s="13">
        <v>65.6</v>
      </c>
      <c r="H33" s="14">
        <v>81.44</v>
      </c>
      <c r="I33" s="14">
        <v>75.1</v>
      </c>
      <c r="J33" s="17">
        <v>2</v>
      </c>
      <c r="K33" s="16"/>
    </row>
    <row r="34" s="1" customFormat="1" ht="19.9" customHeight="1" spans="1:11">
      <c r="A34" s="10">
        <v>31</v>
      </c>
      <c r="B34" s="12" t="s">
        <v>112</v>
      </c>
      <c r="C34" s="12" t="s">
        <v>113</v>
      </c>
      <c r="D34" s="12" t="s">
        <v>14</v>
      </c>
      <c r="E34" s="12" t="s">
        <v>107</v>
      </c>
      <c r="F34" s="12" t="s">
        <v>114</v>
      </c>
      <c r="G34" s="13">
        <v>60.9</v>
      </c>
      <c r="H34" s="14">
        <v>80.32</v>
      </c>
      <c r="I34" s="14">
        <v>72.55</v>
      </c>
      <c r="J34" s="17">
        <v>3</v>
      </c>
      <c r="K34" s="16"/>
    </row>
    <row r="35" s="1" customFormat="1" ht="19.9" customHeight="1" spans="1:11">
      <c r="A35" s="10">
        <v>32</v>
      </c>
      <c r="B35" s="12" t="s">
        <v>115</v>
      </c>
      <c r="C35" s="12" t="s">
        <v>116</v>
      </c>
      <c r="D35" s="12" t="s">
        <v>14</v>
      </c>
      <c r="E35" s="12" t="s">
        <v>117</v>
      </c>
      <c r="F35" s="12" t="s">
        <v>118</v>
      </c>
      <c r="G35" s="13">
        <v>64.4</v>
      </c>
      <c r="H35" s="14">
        <v>84.06</v>
      </c>
      <c r="I35" s="14">
        <v>76.2</v>
      </c>
      <c r="J35" s="17">
        <v>1</v>
      </c>
      <c r="K35" s="16" t="s">
        <v>17</v>
      </c>
    </row>
    <row r="36" s="1" customFormat="1" ht="19.9" customHeight="1" spans="1:11">
      <c r="A36" s="10">
        <v>33</v>
      </c>
      <c r="B36" s="12" t="s">
        <v>119</v>
      </c>
      <c r="C36" s="12" t="s">
        <v>120</v>
      </c>
      <c r="D36" s="12" t="s">
        <v>14</v>
      </c>
      <c r="E36" s="12" t="s">
        <v>117</v>
      </c>
      <c r="F36" s="12" t="s">
        <v>121</v>
      </c>
      <c r="G36" s="13">
        <v>60.9</v>
      </c>
      <c r="H36" s="14">
        <v>84.56</v>
      </c>
      <c r="I36" s="14">
        <v>75.1</v>
      </c>
      <c r="J36" s="17">
        <v>2</v>
      </c>
      <c r="K36" s="16"/>
    </row>
    <row r="37" s="1" customFormat="1" ht="19.9" customHeight="1" spans="1:11">
      <c r="A37" s="10">
        <v>34</v>
      </c>
      <c r="B37" s="12" t="s">
        <v>122</v>
      </c>
      <c r="C37" s="12" t="s">
        <v>123</v>
      </c>
      <c r="D37" s="12" t="s">
        <v>14</v>
      </c>
      <c r="E37" s="12" t="s">
        <v>124</v>
      </c>
      <c r="F37" s="12" t="s">
        <v>125</v>
      </c>
      <c r="G37" s="13">
        <v>80.2</v>
      </c>
      <c r="H37" s="14">
        <v>85.24</v>
      </c>
      <c r="I37" s="14">
        <v>83.22</v>
      </c>
      <c r="J37" s="17">
        <v>1</v>
      </c>
      <c r="K37" s="16" t="s">
        <v>17</v>
      </c>
    </row>
    <row r="38" s="1" customFormat="1" ht="19.9" customHeight="1" spans="1:11">
      <c r="A38" s="10">
        <v>35</v>
      </c>
      <c r="B38" s="12" t="s">
        <v>126</v>
      </c>
      <c r="C38" s="12" t="s">
        <v>127</v>
      </c>
      <c r="D38" s="12" t="s">
        <v>14</v>
      </c>
      <c r="E38" s="12" t="s">
        <v>124</v>
      </c>
      <c r="F38" s="12" t="s">
        <v>128</v>
      </c>
      <c r="G38" s="13">
        <v>79.7</v>
      </c>
      <c r="H38" s="14">
        <v>82.9</v>
      </c>
      <c r="I38" s="14">
        <v>81.62</v>
      </c>
      <c r="J38" s="17">
        <v>2</v>
      </c>
      <c r="K38" s="16"/>
    </row>
    <row r="39" s="1" customFormat="1" ht="19.9" customHeight="1" spans="1:11">
      <c r="A39" s="10">
        <v>36</v>
      </c>
      <c r="B39" s="12" t="s">
        <v>129</v>
      </c>
      <c r="C39" s="12" t="s">
        <v>130</v>
      </c>
      <c r="D39" s="12" t="s">
        <v>14</v>
      </c>
      <c r="E39" s="12" t="s">
        <v>124</v>
      </c>
      <c r="F39" s="12" t="s">
        <v>131</v>
      </c>
      <c r="G39" s="13">
        <v>80.7</v>
      </c>
      <c r="H39" s="14">
        <v>81.64</v>
      </c>
      <c r="I39" s="14">
        <v>81.26</v>
      </c>
      <c r="J39" s="17">
        <v>3</v>
      </c>
      <c r="K39" s="16"/>
    </row>
    <row r="40" s="1" customFormat="1" ht="19.9" customHeight="1" spans="1:11">
      <c r="A40" s="10">
        <v>37</v>
      </c>
      <c r="B40" s="12" t="s">
        <v>132</v>
      </c>
      <c r="C40" s="12" t="s">
        <v>133</v>
      </c>
      <c r="D40" s="12" t="s">
        <v>14</v>
      </c>
      <c r="E40" s="12" t="s">
        <v>124</v>
      </c>
      <c r="F40" s="12" t="s">
        <v>134</v>
      </c>
      <c r="G40" s="13">
        <v>79.7</v>
      </c>
      <c r="H40" s="14">
        <v>81.92</v>
      </c>
      <c r="I40" s="14">
        <v>81.03</v>
      </c>
      <c r="J40" s="17">
        <v>4</v>
      </c>
      <c r="K40" s="16"/>
    </row>
    <row r="41" s="1" customFormat="1" ht="19.9" customHeight="1" spans="1:11">
      <c r="A41" s="10">
        <v>38</v>
      </c>
      <c r="B41" s="12" t="s">
        <v>135</v>
      </c>
      <c r="C41" s="12" t="s">
        <v>136</v>
      </c>
      <c r="D41" s="12" t="s">
        <v>14</v>
      </c>
      <c r="E41" s="12" t="s">
        <v>137</v>
      </c>
      <c r="F41" s="12" t="s">
        <v>138</v>
      </c>
      <c r="G41" s="13">
        <v>68.5</v>
      </c>
      <c r="H41" s="14">
        <v>83.14</v>
      </c>
      <c r="I41" s="14">
        <v>77.28</v>
      </c>
      <c r="J41" s="17">
        <v>1</v>
      </c>
      <c r="K41" s="16" t="s">
        <v>17</v>
      </c>
    </row>
    <row r="42" s="1" customFormat="1" ht="19.9" customHeight="1" spans="1:11">
      <c r="A42" s="10">
        <v>39</v>
      </c>
      <c r="B42" s="12" t="s">
        <v>139</v>
      </c>
      <c r="C42" s="12" t="s">
        <v>140</v>
      </c>
      <c r="D42" s="12" t="s">
        <v>14</v>
      </c>
      <c r="E42" s="12" t="s">
        <v>137</v>
      </c>
      <c r="F42" s="12" t="s">
        <v>141</v>
      </c>
      <c r="G42" s="13">
        <v>67.3</v>
      </c>
      <c r="H42" s="14">
        <v>79.7</v>
      </c>
      <c r="I42" s="14">
        <v>74.74</v>
      </c>
      <c r="J42" s="17">
        <v>2</v>
      </c>
      <c r="K42" s="16"/>
    </row>
    <row r="43" s="1" customFormat="1" ht="19.9" customHeight="1" spans="1:11">
      <c r="A43" s="10">
        <v>40</v>
      </c>
      <c r="B43" s="12" t="s">
        <v>142</v>
      </c>
      <c r="C43" s="12" t="s">
        <v>143</v>
      </c>
      <c r="D43" s="12" t="s">
        <v>14</v>
      </c>
      <c r="E43" s="12" t="s">
        <v>144</v>
      </c>
      <c r="F43" s="12" t="s">
        <v>145</v>
      </c>
      <c r="G43" s="13">
        <v>78</v>
      </c>
      <c r="H43" s="14">
        <v>86.3</v>
      </c>
      <c r="I43" s="14">
        <v>82.98</v>
      </c>
      <c r="J43" s="17">
        <v>1</v>
      </c>
      <c r="K43" s="16" t="s">
        <v>17</v>
      </c>
    </row>
    <row r="44" s="1" customFormat="1" ht="19.9" customHeight="1" spans="1:11">
      <c r="A44" s="10">
        <v>41</v>
      </c>
      <c r="B44" s="12" t="s">
        <v>146</v>
      </c>
      <c r="C44" s="12" t="s">
        <v>147</v>
      </c>
      <c r="D44" s="12" t="s">
        <v>14</v>
      </c>
      <c r="E44" s="12" t="s">
        <v>144</v>
      </c>
      <c r="F44" s="12" t="s">
        <v>148</v>
      </c>
      <c r="G44" s="13">
        <v>74.9</v>
      </c>
      <c r="H44" s="14">
        <v>85.04</v>
      </c>
      <c r="I44" s="14">
        <v>80.98</v>
      </c>
      <c r="J44" s="17">
        <v>2</v>
      </c>
      <c r="K44" s="16"/>
    </row>
    <row r="45" s="1" customFormat="1" ht="19.9" customHeight="1" spans="1:11">
      <c r="A45" s="10">
        <v>42</v>
      </c>
      <c r="B45" s="12" t="s">
        <v>149</v>
      </c>
      <c r="C45" s="12" t="s">
        <v>150</v>
      </c>
      <c r="D45" s="12" t="s">
        <v>14</v>
      </c>
      <c r="E45" s="12" t="s">
        <v>144</v>
      </c>
      <c r="F45" s="12" t="s">
        <v>151</v>
      </c>
      <c r="G45" s="13">
        <v>75.6</v>
      </c>
      <c r="H45" s="14">
        <v>83.18</v>
      </c>
      <c r="I45" s="14">
        <v>80.15</v>
      </c>
      <c r="J45" s="17">
        <v>3</v>
      </c>
      <c r="K45" s="16"/>
    </row>
    <row r="46" s="1" customFormat="1" ht="19.9" customHeight="1" spans="1:11">
      <c r="A46" s="10">
        <v>43</v>
      </c>
      <c r="B46" s="12" t="s">
        <v>152</v>
      </c>
      <c r="C46" s="12" t="s">
        <v>153</v>
      </c>
      <c r="D46" s="12" t="s">
        <v>14</v>
      </c>
      <c r="E46" s="12" t="s">
        <v>154</v>
      </c>
      <c r="F46" s="12" t="s">
        <v>155</v>
      </c>
      <c r="G46" s="13">
        <v>79.1</v>
      </c>
      <c r="H46" s="14">
        <v>86.7</v>
      </c>
      <c r="I46" s="14">
        <v>83.66</v>
      </c>
      <c r="J46" s="17">
        <v>1</v>
      </c>
      <c r="K46" s="13" t="s">
        <v>17</v>
      </c>
    </row>
    <row r="47" s="1" customFormat="1" ht="19.9" customHeight="1" spans="1:11">
      <c r="A47" s="10">
        <v>44</v>
      </c>
      <c r="B47" s="12" t="s">
        <v>156</v>
      </c>
      <c r="C47" s="12" t="s">
        <v>157</v>
      </c>
      <c r="D47" s="12" t="s">
        <v>14</v>
      </c>
      <c r="E47" s="12" t="s">
        <v>154</v>
      </c>
      <c r="F47" s="12" t="s">
        <v>158</v>
      </c>
      <c r="G47" s="13">
        <v>81.6</v>
      </c>
      <c r="H47" s="14">
        <v>81.96</v>
      </c>
      <c r="I47" s="14">
        <v>81.82</v>
      </c>
      <c r="J47" s="17">
        <v>2</v>
      </c>
      <c r="K47" s="13" t="s">
        <v>17</v>
      </c>
    </row>
    <row r="48" s="1" customFormat="1" ht="19.9" customHeight="1" spans="1:11">
      <c r="A48" s="10">
        <v>45</v>
      </c>
      <c r="B48" s="12" t="s">
        <v>159</v>
      </c>
      <c r="C48" s="12" t="s">
        <v>160</v>
      </c>
      <c r="D48" s="12" t="s">
        <v>14</v>
      </c>
      <c r="E48" s="12" t="s">
        <v>154</v>
      </c>
      <c r="F48" s="12" t="s">
        <v>161</v>
      </c>
      <c r="G48" s="13">
        <v>78.7</v>
      </c>
      <c r="H48" s="14">
        <v>82.34</v>
      </c>
      <c r="I48" s="14">
        <v>80.88</v>
      </c>
      <c r="J48" s="17">
        <v>3</v>
      </c>
      <c r="K48" s="16"/>
    </row>
    <row r="49" s="1" customFormat="1" ht="19.9" customHeight="1" spans="1:11">
      <c r="A49" s="10">
        <v>46</v>
      </c>
      <c r="B49" s="12" t="s">
        <v>162</v>
      </c>
      <c r="C49" s="12" t="s">
        <v>163</v>
      </c>
      <c r="D49" s="12" t="s">
        <v>14</v>
      </c>
      <c r="E49" s="12" t="s">
        <v>154</v>
      </c>
      <c r="F49" s="12" t="s">
        <v>164</v>
      </c>
      <c r="G49" s="13">
        <v>77.5</v>
      </c>
      <c r="H49" s="14">
        <v>82.26</v>
      </c>
      <c r="I49" s="14">
        <v>80.36</v>
      </c>
      <c r="J49" s="17">
        <v>4</v>
      </c>
      <c r="K49" s="16"/>
    </row>
    <row r="50" s="1" customFormat="1" ht="19.9" customHeight="1" spans="1:11">
      <c r="A50" s="10">
        <v>47</v>
      </c>
      <c r="B50" s="12" t="s">
        <v>165</v>
      </c>
      <c r="C50" s="12" t="s">
        <v>166</v>
      </c>
      <c r="D50" s="12" t="s">
        <v>14</v>
      </c>
      <c r="E50" s="12" t="s">
        <v>154</v>
      </c>
      <c r="F50" s="12" t="s">
        <v>167</v>
      </c>
      <c r="G50" s="13">
        <v>79.4</v>
      </c>
      <c r="H50" s="14">
        <v>80.88</v>
      </c>
      <c r="I50" s="14">
        <v>80.29</v>
      </c>
      <c r="J50" s="17">
        <v>5</v>
      </c>
      <c r="K50" s="16"/>
    </row>
    <row r="51" s="1" customFormat="1" ht="19.9" customHeight="1" spans="1:11">
      <c r="A51" s="10">
        <v>48</v>
      </c>
      <c r="B51" s="12" t="s">
        <v>168</v>
      </c>
      <c r="C51" s="12" t="s">
        <v>169</v>
      </c>
      <c r="D51" s="12" t="s">
        <v>14</v>
      </c>
      <c r="E51" s="12" t="s">
        <v>154</v>
      </c>
      <c r="F51" s="12" t="s">
        <v>170</v>
      </c>
      <c r="G51" s="13">
        <v>77.5</v>
      </c>
      <c r="H51" s="14">
        <v>80.36</v>
      </c>
      <c r="I51" s="14">
        <v>79.22</v>
      </c>
      <c r="J51" s="17">
        <v>6</v>
      </c>
      <c r="K51" s="16"/>
    </row>
    <row r="52" s="1" customFormat="1" ht="19.9" customHeight="1" spans="1:11">
      <c r="A52" s="10">
        <v>49</v>
      </c>
      <c r="B52" s="12" t="s">
        <v>171</v>
      </c>
      <c r="C52" s="12" t="s">
        <v>172</v>
      </c>
      <c r="D52" s="12" t="s">
        <v>14</v>
      </c>
      <c r="E52" s="12" t="s">
        <v>173</v>
      </c>
      <c r="F52" s="12" t="s">
        <v>174</v>
      </c>
      <c r="G52" s="13">
        <v>72.9</v>
      </c>
      <c r="H52" s="14">
        <v>84.18</v>
      </c>
      <c r="I52" s="14">
        <v>79.67</v>
      </c>
      <c r="J52" s="17">
        <v>1</v>
      </c>
      <c r="K52" s="16" t="s">
        <v>17</v>
      </c>
    </row>
    <row r="53" s="1" customFormat="1" ht="19.9" customHeight="1" spans="1:11">
      <c r="A53" s="10">
        <v>50</v>
      </c>
      <c r="B53" s="12" t="s">
        <v>175</v>
      </c>
      <c r="C53" s="12" t="s">
        <v>176</v>
      </c>
      <c r="D53" s="12" t="s">
        <v>14</v>
      </c>
      <c r="E53" s="12" t="s">
        <v>173</v>
      </c>
      <c r="F53" s="12" t="s">
        <v>177</v>
      </c>
      <c r="G53" s="13">
        <v>74.3</v>
      </c>
      <c r="H53" s="14">
        <v>81.48</v>
      </c>
      <c r="I53" s="14">
        <v>78.61</v>
      </c>
      <c r="J53" s="17">
        <v>2</v>
      </c>
      <c r="K53" s="16" t="s">
        <v>17</v>
      </c>
    </row>
    <row r="54" s="1" customFormat="1" ht="19.9" customHeight="1" spans="1:11">
      <c r="A54" s="10">
        <v>51</v>
      </c>
      <c r="B54" s="12" t="s">
        <v>178</v>
      </c>
      <c r="C54" s="12" t="s">
        <v>179</v>
      </c>
      <c r="D54" s="12" t="s">
        <v>14</v>
      </c>
      <c r="E54" s="12" t="s">
        <v>173</v>
      </c>
      <c r="F54" s="12" t="s">
        <v>180</v>
      </c>
      <c r="G54" s="13">
        <v>71.9</v>
      </c>
      <c r="H54" s="14">
        <v>82.1</v>
      </c>
      <c r="I54" s="14">
        <v>78.02</v>
      </c>
      <c r="J54" s="17">
        <v>3</v>
      </c>
      <c r="K54" s="16"/>
    </row>
    <row r="55" s="1" customFormat="1" ht="19.9" customHeight="1" spans="1:11">
      <c r="A55" s="10">
        <v>52</v>
      </c>
      <c r="B55" s="12" t="s">
        <v>181</v>
      </c>
      <c r="C55" s="12" t="s">
        <v>182</v>
      </c>
      <c r="D55" s="12" t="s">
        <v>14</v>
      </c>
      <c r="E55" s="12" t="s">
        <v>173</v>
      </c>
      <c r="F55" s="12" t="s">
        <v>183</v>
      </c>
      <c r="G55" s="13">
        <v>66.1</v>
      </c>
      <c r="H55" s="14">
        <v>85.64</v>
      </c>
      <c r="I55" s="14">
        <v>77.82</v>
      </c>
      <c r="J55" s="17">
        <v>4</v>
      </c>
      <c r="K55" s="16"/>
    </row>
    <row r="56" s="1" customFormat="1" ht="19.9" customHeight="1" spans="1:11">
      <c r="A56" s="10">
        <v>53</v>
      </c>
      <c r="B56" s="12" t="s">
        <v>184</v>
      </c>
      <c r="C56" s="12" t="s">
        <v>185</v>
      </c>
      <c r="D56" s="12" t="s">
        <v>14</v>
      </c>
      <c r="E56" s="12" t="s">
        <v>173</v>
      </c>
      <c r="F56" s="12" t="s">
        <v>186</v>
      </c>
      <c r="G56" s="13">
        <v>65</v>
      </c>
      <c r="H56" s="14">
        <v>83.42</v>
      </c>
      <c r="I56" s="14">
        <v>76.05</v>
      </c>
      <c r="J56" s="17">
        <v>5</v>
      </c>
      <c r="K56" s="16"/>
    </row>
    <row r="57" s="1" customFormat="1" ht="19.9" customHeight="1" spans="1:11">
      <c r="A57" s="10">
        <v>54</v>
      </c>
      <c r="B57" s="12" t="s">
        <v>187</v>
      </c>
      <c r="C57" s="12" t="s">
        <v>188</v>
      </c>
      <c r="D57" s="12" t="s">
        <v>14</v>
      </c>
      <c r="E57" s="12" t="s">
        <v>173</v>
      </c>
      <c r="F57" s="12" t="s">
        <v>189</v>
      </c>
      <c r="G57" s="13">
        <v>69.6</v>
      </c>
      <c r="H57" s="14" t="s">
        <v>72</v>
      </c>
      <c r="I57" s="14" t="s">
        <v>72</v>
      </c>
      <c r="J57" s="17" t="s">
        <v>72</v>
      </c>
      <c r="K57" s="16"/>
    </row>
    <row r="58" s="1" customFormat="1" ht="19.9" customHeight="1" spans="1:11">
      <c r="A58" s="10">
        <v>55</v>
      </c>
      <c r="B58" s="12" t="s">
        <v>190</v>
      </c>
      <c r="C58" s="12" t="s">
        <v>191</v>
      </c>
      <c r="D58" s="12" t="s">
        <v>14</v>
      </c>
      <c r="E58" s="12" t="s">
        <v>192</v>
      </c>
      <c r="F58" s="12" t="s">
        <v>193</v>
      </c>
      <c r="G58" s="13">
        <v>66.2</v>
      </c>
      <c r="H58" s="14">
        <v>82.7</v>
      </c>
      <c r="I58" s="14">
        <v>76.1</v>
      </c>
      <c r="J58" s="17">
        <v>1</v>
      </c>
      <c r="K58" s="13" t="s">
        <v>17</v>
      </c>
    </row>
    <row r="59" s="1" customFormat="1" ht="19.9" customHeight="1" spans="1:11">
      <c r="A59" s="10">
        <v>56</v>
      </c>
      <c r="B59" s="12" t="s">
        <v>194</v>
      </c>
      <c r="C59" s="12" t="s">
        <v>195</v>
      </c>
      <c r="D59" s="12" t="s">
        <v>14</v>
      </c>
      <c r="E59" s="12" t="s">
        <v>192</v>
      </c>
      <c r="F59" s="12" t="s">
        <v>196</v>
      </c>
      <c r="G59" s="13">
        <v>68</v>
      </c>
      <c r="H59" s="14">
        <v>79.54</v>
      </c>
      <c r="I59" s="14">
        <v>74.92</v>
      </c>
      <c r="J59" s="17">
        <v>2</v>
      </c>
      <c r="K59" s="13"/>
    </row>
    <row r="60" s="1" customFormat="1" ht="19.9" customHeight="1" spans="1:11">
      <c r="A60" s="10">
        <v>57</v>
      </c>
      <c r="B60" s="12" t="s">
        <v>197</v>
      </c>
      <c r="C60" s="12" t="s">
        <v>198</v>
      </c>
      <c r="D60" s="12" t="s">
        <v>14</v>
      </c>
      <c r="E60" s="12" t="s">
        <v>192</v>
      </c>
      <c r="F60" s="12" t="s">
        <v>199</v>
      </c>
      <c r="G60" s="13">
        <v>60</v>
      </c>
      <c r="H60" s="14">
        <v>82.48</v>
      </c>
      <c r="I60" s="14">
        <v>73.49</v>
      </c>
      <c r="J60" s="17">
        <v>3</v>
      </c>
      <c r="K60" s="16"/>
    </row>
    <row r="61" s="1" customFormat="1" ht="19.9" customHeight="1" spans="1:11">
      <c r="A61" s="10">
        <v>58</v>
      </c>
      <c r="B61" s="12" t="s">
        <v>200</v>
      </c>
      <c r="C61" s="12" t="s">
        <v>201</v>
      </c>
      <c r="D61" s="12" t="s">
        <v>14</v>
      </c>
      <c r="E61" s="12" t="s">
        <v>202</v>
      </c>
      <c r="F61" s="12" t="s">
        <v>203</v>
      </c>
      <c r="G61" s="13">
        <v>66.8</v>
      </c>
      <c r="H61" s="14">
        <v>86.4</v>
      </c>
      <c r="I61" s="14">
        <v>78.56</v>
      </c>
      <c r="J61" s="17">
        <v>1</v>
      </c>
      <c r="K61" s="16" t="s">
        <v>17</v>
      </c>
    </row>
    <row r="62" s="1" customFormat="1" ht="19.9" customHeight="1" spans="1:11">
      <c r="A62" s="10">
        <v>59</v>
      </c>
      <c r="B62" s="12" t="s">
        <v>204</v>
      </c>
      <c r="C62" s="12" t="s">
        <v>205</v>
      </c>
      <c r="D62" s="12" t="s">
        <v>14</v>
      </c>
      <c r="E62" s="12" t="s">
        <v>202</v>
      </c>
      <c r="F62" s="12" t="s">
        <v>206</v>
      </c>
      <c r="G62" s="13">
        <v>72.3</v>
      </c>
      <c r="H62" s="14">
        <v>81.88</v>
      </c>
      <c r="I62" s="14">
        <v>78.05</v>
      </c>
      <c r="J62" s="17">
        <v>2</v>
      </c>
      <c r="K62" s="16" t="s">
        <v>17</v>
      </c>
    </row>
    <row r="63" s="1" customFormat="1" ht="19.9" customHeight="1" spans="1:11">
      <c r="A63" s="10">
        <v>60</v>
      </c>
      <c r="B63" s="12" t="s">
        <v>207</v>
      </c>
      <c r="C63" s="12" t="s">
        <v>208</v>
      </c>
      <c r="D63" s="12" t="s">
        <v>14</v>
      </c>
      <c r="E63" s="12" t="s">
        <v>202</v>
      </c>
      <c r="F63" s="12" t="s">
        <v>209</v>
      </c>
      <c r="G63" s="13">
        <v>67.5</v>
      </c>
      <c r="H63" s="14">
        <v>84.22</v>
      </c>
      <c r="I63" s="14">
        <v>77.53</v>
      </c>
      <c r="J63" s="17">
        <v>3</v>
      </c>
      <c r="K63" s="16"/>
    </row>
    <row r="64" s="1" customFormat="1" ht="19.9" customHeight="1" spans="1:11">
      <c r="A64" s="10">
        <v>61</v>
      </c>
      <c r="B64" s="12" t="s">
        <v>210</v>
      </c>
      <c r="C64" s="12" t="s">
        <v>211</v>
      </c>
      <c r="D64" s="12" t="s">
        <v>14</v>
      </c>
      <c r="E64" s="12" t="s">
        <v>202</v>
      </c>
      <c r="F64" s="12" t="s">
        <v>212</v>
      </c>
      <c r="G64" s="13">
        <v>67.8</v>
      </c>
      <c r="H64" s="14">
        <v>82.12</v>
      </c>
      <c r="I64" s="14">
        <v>76.39</v>
      </c>
      <c r="J64" s="17">
        <v>4</v>
      </c>
      <c r="K64" s="16"/>
    </row>
    <row r="65" s="1" customFormat="1" ht="19.9" customHeight="1" spans="1:11">
      <c r="A65" s="10">
        <v>62</v>
      </c>
      <c r="B65" s="12" t="s">
        <v>213</v>
      </c>
      <c r="C65" s="12" t="s">
        <v>214</v>
      </c>
      <c r="D65" s="12" t="s">
        <v>14</v>
      </c>
      <c r="E65" s="12" t="s">
        <v>202</v>
      </c>
      <c r="F65" s="12" t="s">
        <v>215</v>
      </c>
      <c r="G65" s="13">
        <v>66.1</v>
      </c>
      <c r="H65" s="14">
        <v>80.18</v>
      </c>
      <c r="I65" s="14">
        <v>74.55</v>
      </c>
      <c r="J65" s="17">
        <v>5</v>
      </c>
      <c r="K65" s="16"/>
    </row>
    <row r="66" s="1" customFormat="1" ht="19.9" customHeight="1" spans="1:11">
      <c r="A66" s="10">
        <v>63</v>
      </c>
      <c r="B66" s="12" t="s">
        <v>216</v>
      </c>
      <c r="C66" s="12" t="s">
        <v>217</v>
      </c>
      <c r="D66" s="12" t="s">
        <v>14</v>
      </c>
      <c r="E66" s="12" t="s">
        <v>202</v>
      </c>
      <c r="F66" s="12" t="s">
        <v>218</v>
      </c>
      <c r="G66" s="13">
        <v>62.3</v>
      </c>
      <c r="H66" s="14">
        <v>80.58</v>
      </c>
      <c r="I66" s="14">
        <v>73.27</v>
      </c>
      <c r="J66" s="17">
        <v>6</v>
      </c>
      <c r="K66" s="16"/>
    </row>
    <row r="67" s="1" customFormat="1" ht="19.9" customHeight="1" spans="1:11">
      <c r="A67" s="10">
        <v>64</v>
      </c>
      <c r="B67" s="12" t="s">
        <v>219</v>
      </c>
      <c r="C67" s="12" t="s">
        <v>220</v>
      </c>
      <c r="D67" s="12" t="s">
        <v>14</v>
      </c>
      <c r="E67" s="12" t="s">
        <v>221</v>
      </c>
      <c r="F67" s="12" t="s">
        <v>222</v>
      </c>
      <c r="G67" s="13">
        <v>77.4</v>
      </c>
      <c r="H67" s="14">
        <v>85.72</v>
      </c>
      <c r="I67" s="14">
        <v>82.39</v>
      </c>
      <c r="J67" s="17">
        <v>1</v>
      </c>
      <c r="K67" s="16" t="s">
        <v>17</v>
      </c>
    </row>
    <row r="68" s="3" customFormat="1" ht="19.9" customHeight="1" spans="1:12">
      <c r="A68" s="10">
        <v>65</v>
      </c>
      <c r="B68" s="12" t="s">
        <v>223</v>
      </c>
      <c r="C68" s="12" t="s">
        <v>224</v>
      </c>
      <c r="D68" s="12" t="s">
        <v>14</v>
      </c>
      <c r="E68" s="12" t="s">
        <v>221</v>
      </c>
      <c r="F68" s="12" t="s">
        <v>225</v>
      </c>
      <c r="G68" s="13">
        <v>79.1</v>
      </c>
      <c r="H68" s="14">
        <v>83.4</v>
      </c>
      <c r="I68" s="14">
        <v>81.68</v>
      </c>
      <c r="J68" s="17">
        <v>2</v>
      </c>
      <c r="K68" s="16"/>
      <c r="L68" s="1"/>
    </row>
    <row r="69" s="1" customFormat="1" ht="19.9" customHeight="1" spans="1:11">
      <c r="A69" s="10">
        <v>66</v>
      </c>
      <c r="B69" s="12" t="s">
        <v>226</v>
      </c>
      <c r="C69" s="12" t="s">
        <v>227</v>
      </c>
      <c r="D69" s="12" t="s">
        <v>14</v>
      </c>
      <c r="E69" s="12" t="s">
        <v>221</v>
      </c>
      <c r="F69" s="12" t="s">
        <v>228</v>
      </c>
      <c r="G69" s="13">
        <v>78.2</v>
      </c>
      <c r="H69" s="14">
        <v>82.66</v>
      </c>
      <c r="I69" s="14">
        <v>80.88</v>
      </c>
      <c r="J69" s="17">
        <v>3</v>
      </c>
      <c r="K69" s="16"/>
    </row>
    <row r="70" s="1" customFormat="1" ht="19.9" customHeight="1" spans="1:11">
      <c r="A70" s="10">
        <v>67</v>
      </c>
      <c r="B70" s="12" t="s">
        <v>57</v>
      </c>
      <c r="C70" s="12" t="s">
        <v>229</v>
      </c>
      <c r="D70" s="12" t="s">
        <v>230</v>
      </c>
      <c r="E70" s="12" t="s">
        <v>231</v>
      </c>
      <c r="F70" s="12" t="s">
        <v>232</v>
      </c>
      <c r="G70" s="13">
        <v>76.4</v>
      </c>
      <c r="H70" s="14">
        <v>84.12</v>
      </c>
      <c r="I70" s="14">
        <v>81.03</v>
      </c>
      <c r="J70" s="17">
        <v>1</v>
      </c>
      <c r="K70" s="16" t="s">
        <v>17</v>
      </c>
    </row>
    <row r="71" s="1" customFormat="1" ht="19.9" customHeight="1" spans="1:11">
      <c r="A71" s="10">
        <v>68</v>
      </c>
      <c r="B71" s="12" t="s">
        <v>233</v>
      </c>
      <c r="C71" s="12" t="s">
        <v>234</v>
      </c>
      <c r="D71" s="12" t="s">
        <v>230</v>
      </c>
      <c r="E71" s="12" t="s">
        <v>231</v>
      </c>
      <c r="F71" s="12" t="s">
        <v>235</v>
      </c>
      <c r="G71" s="13">
        <v>78.6</v>
      </c>
      <c r="H71" s="14">
        <v>81.76</v>
      </c>
      <c r="I71" s="14">
        <v>80.5</v>
      </c>
      <c r="J71" s="17">
        <v>2</v>
      </c>
      <c r="K71" s="16"/>
    </row>
    <row r="72" s="1" customFormat="1" ht="19.9" customHeight="1" spans="1:11">
      <c r="A72" s="10">
        <v>69</v>
      </c>
      <c r="B72" s="12" t="s">
        <v>236</v>
      </c>
      <c r="C72" s="12" t="s">
        <v>237</v>
      </c>
      <c r="D72" s="12" t="s">
        <v>230</v>
      </c>
      <c r="E72" s="12" t="s">
        <v>231</v>
      </c>
      <c r="F72" s="12" t="s">
        <v>238</v>
      </c>
      <c r="G72" s="13">
        <v>74.8</v>
      </c>
      <c r="H72" s="14">
        <v>79.42</v>
      </c>
      <c r="I72" s="14">
        <v>77.57</v>
      </c>
      <c r="J72" s="17">
        <v>3</v>
      </c>
      <c r="K72" s="16"/>
    </row>
    <row r="73" s="1" customFormat="1" ht="19.9" customHeight="1" spans="1:11">
      <c r="A73" s="10">
        <v>70</v>
      </c>
      <c r="B73" s="12" t="s">
        <v>239</v>
      </c>
      <c r="C73" s="12" t="s">
        <v>240</v>
      </c>
      <c r="D73" s="12" t="s">
        <v>241</v>
      </c>
      <c r="E73" s="12" t="s">
        <v>242</v>
      </c>
      <c r="F73" s="12" t="s">
        <v>243</v>
      </c>
      <c r="G73" s="13">
        <v>80</v>
      </c>
      <c r="H73" s="14">
        <v>88.02</v>
      </c>
      <c r="I73" s="14">
        <v>84.81</v>
      </c>
      <c r="J73" s="17">
        <v>1</v>
      </c>
      <c r="K73" s="16" t="s">
        <v>17</v>
      </c>
    </row>
    <row r="74" s="1" customFormat="1" ht="19.9" customHeight="1" spans="1:11">
      <c r="A74" s="10">
        <v>71</v>
      </c>
      <c r="B74" s="12" t="s">
        <v>244</v>
      </c>
      <c r="C74" s="12" t="s">
        <v>245</v>
      </c>
      <c r="D74" s="12" t="s">
        <v>241</v>
      </c>
      <c r="E74" s="12" t="s">
        <v>242</v>
      </c>
      <c r="F74" s="12" t="s">
        <v>246</v>
      </c>
      <c r="G74" s="13">
        <v>79.2</v>
      </c>
      <c r="H74" s="14">
        <v>83.72</v>
      </c>
      <c r="I74" s="14">
        <v>81.91</v>
      </c>
      <c r="J74" s="17">
        <v>2</v>
      </c>
      <c r="K74" s="16"/>
    </row>
    <row r="75" s="1" customFormat="1" ht="19.9" customHeight="1" spans="1:11">
      <c r="A75" s="10">
        <v>72</v>
      </c>
      <c r="B75" s="12" t="s">
        <v>247</v>
      </c>
      <c r="C75" s="12" t="s">
        <v>248</v>
      </c>
      <c r="D75" s="12" t="s">
        <v>241</v>
      </c>
      <c r="E75" s="12" t="s">
        <v>242</v>
      </c>
      <c r="F75" s="12" t="s">
        <v>249</v>
      </c>
      <c r="G75" s="13">
        <v>79.8</v>
      </c>
      <c r="H75" s="14">
        <v>81.26</v>
      </c>
      <c r="I75" s="14">
        <v>80.68</v>
      </c>
      <c r="J75" s="17">
        <v>3</v>
      </c>
      <c r="K75" s="16"/>
    </row>
    <row r="76" s="1" customFormat="1" ht="19.9" customHeight="1" spans="1:11">
      <c r="A76" s="10">
        <v>73</v>
      </c>
      <c r="B76" s="12" t="s">
        <v>159</v>
      </c>
      <c r="C76" s="12" t="s">
        <v>250</v>
      </c>
      <c r="D76" s="12" t="s">
        <v>241</v>
      </c>
      <c r="E76" s="12" t="s">
        <v>251</v>
      </c>
      <c r="F76" s="12" t="s">
        <v>252</v>
      </c>
      <c r="G76" s="13">
        <v>75.4</v>
      </c>
      <c r="H76" s="14">
        <v>85.26</v>
      </c>
      <c r="I76" s="14">
        <v>81.32</v>
      </c>
      <c r="J76" s="17">
        <v>1</v>
      </c>
      <c r="K76" s="16" t="s">
        <v>17</v>
      </c>
    </row>
    <row r="77" s="1" customFormat="1" ht="19.9" customHeight="1" spans="1:11">
      <c r="A77" s="10">
        <v>74</v>
      </c>
      <c r="B77" s="12" t="s">
        <v>253</v>
      </c>
      <c r="C77" s="12" t="s">
        <v>254</v>
      </c>
      <c r="D77" s="12" t="s">
        <v>241</v>
      </c>
      <c r="E77" s="12" t="s">
        <v>251</v>
      </c>
      <c r="F77" s="12" t="s">
        <v>255</v>
      </c>
      <c r="G77" s="13">
        <v>79.4</v>
      </c>
      <c r="H77" s="14">
        <v>81.86</v>
      </c>
      <c r="I77" s="14">
        <v>80.88</v>
      </c>
      <c r="J77" s="17">
        <v>2</v>
      </c>
      <c r="K77" s="16"/>
    </row>
    <row r="78" s="1" customFormat="1" ht="19.9" customHeight="1" spans="1:11">
      <c r="A78" s="10">
        <v>75</v>
      </c>
      <c r="B78" s="12" t="s">
        <v>256</v>
      </c>
      <c r="C78" s="12" t="s">
        <v>257</v>
      </c>
      <c r="D78" s="12" t="s">
        <v>241</v>
      </c>
      <c r="E78" s="12" t="s">
        <v>251</v>
      </c>
      <c r="F78" s="12" t="s">
        <v>258</v>
      </c>
      <c r="G78" s="13">
        <v>74.8</v>
      </c>
      <c r="H78" s="14">
        <v>83.44</v>
      </c>
      <c r="I78" s="14">
        <v>79.98</v>
      </c>
      <c r="J78" s="17">
        <v>3</v>
      </c>
      <c r="K78" s="16"/>
    </row>
    <row r="79" ht="20.25" customHeight="1" spans="1:12">
      <c r="A79" s="10">
        <v>76</v>
      </c>
      <c r="B79" s="18" t="s">
        <v>259</v>
      </c>
      <c r="C79" s="18" t="s">
        <v>260</v>
      </c>
      <c r="D79" s="18" t="s">
        <v>261</v>
      </c>
      <c r="E79" s="18" t="s">
        <v>262</v>
      </c>
      <c r="F79" s="18" t="s">
        <v>263</v>
      </c>
      <c r="G79" s="19">
        <v>74.4</v>
      </c>
      <c r="H79" s="20">
        <v>81.56</v>
      </c>
      <c r="I79" s="20">
        <v>78.7</v>
      </c>
      <c r="J79" s="21">
        <v>1</v>
      </c>
      <c r="K79" s="22" t="s">
        <v>17</v>
      </c>
      <c r="L79" s="1"/>
    </row>
    <row r="80" ht="20.25" customHeight="1" spans="1:12">
      <c r="A80" s="10">
        <v>77</v>
      </c>
      <c r="B80" s="18" t="s">
        <v>264</v>
      </c>
      <c r="C80" s="18" t="s">
        <v>265</v>
      </c>
      <c r="D80" s="18" t="s">
        <v>261</v>
      </c>
      <c r="E80" s="18" t="s">
        <v>262</v>
      </c>
      <c r="F80" s="18" t="s">
        <v>266</v>
      </c>
      <c r="G80" s="19">
        <v>67</v>
      </c>
      <c r="H80" s="20">
        <v>79.98</v>
      </c>
      <c r="I80" s="20">
        <v>74.79</v>
      </c>
      <c r="J80" s="21">
        <v>2</v>
      </c>
      <c r="K80" s="22"/>
      <c r="L80" s="1"/>
    </row>
    <row r="81" ht="20.25" customHeight="1" spans="1:12">
      <c r="A81" s="10">
        <v>78</v>
      </c>
      <c r="B81" s="18" t="s">
        <v>267</v>
      </c>
      <c r="C81" s="18" t="s">
        <v>268</v>
      </c>
      <c r="D81" s="18" t="s">
        <v>261</v>
      </c>
      <c r="E81" s="18" t="s">
        <v>269</v>
      </c>
      <c r="F81" s="18" t="s">
        <v>270</v>
      </c>
      <c r="G81" s="19">
        <v>78.4</v>
      </c>
      <c r="H81" s="20">
        <v>83.2</v>
      </c>
      <c r="I81" s="20">
        <v>81.28</v>
      </c>
      <c r="J81" s="20">
        <v>1</v>
      </c>
      <c r="K81" s="22" t="s">
        <v>17</v>
      </c>
      <c r="L81" s="1"/>
    </row>
    <row r="82" ht="20.25" customHeight="1" spans="1:12">
      <c r="A82" s="10">
        <v>79</v>
      </c>
      <c r="B82" s="18" t="s">
        <v>271</v>
      </c>
      <c r="C82" s="18" t="s">
        <v>272</v>
      </c>
      <c r="D82" s="18" t="s">
        <v>261</v>
      </c>
      <c r="E82" s="18" t="s">
        <v>269</v>
      </c>
      <c r="F82" s="18" t="s">
        <v>273</v>
      </c>
      <c r="G82" s="19">
        <v>73.9</v>
      </c>
      <c r="H82" s="20">
        <v>83.4</v>
      </c>
      <c r="I82" s="20">
        <v>79.6</v>
      </c>
      <c r="J82" s="21">
        <v>2</v>
      </c>
      <c r="K82" s="22" t="s">
        <v>17</v>
      </c>
      <c r="L82" s="1"/>
    </row>
    <row r="83" ht="20.25" customHeight="1" spans="1:12">
      <c r="A83" s="10">
        <v>80</v>
      </c>
      <c r="B83" s="18" t="s">
        <v>274</v>
      </c>
      <c r="C83" s="18" t="s">
        <v>275</v>
      </c>
      <c r="D83" s="18" t="s">
        <v>261</v>
      </c>
      <c r="E83" s="18" t="s">
        <v>269</v>
      </c>
      <c r="F83" s="18" t="s">
        <v>276</v>
      </c>
      <c r="G83" s="19">
        <v>72</v>
      </c>
      <c r="H83" s="20">
        <v>80.84</v>
      </c>
      <c r="I83" s="20">
        <v>77.3</v>
      </c>
      <c r="J83" s="21">
        <v>3</v>
      </c>
      <c r="K83" s="22" t="s">
        <v>17</v>
      </c>
      <c r="L83" s="1"/>
    </row>
    <row r="84" ht="20.25" customHeight="1" spans="1:12">
      <c r="A84" s="10">
        <v>81</v>
      </c>
      <c r="B84" s="18" t="s">
        <v>277</v>
      </c>
      <c r="C84" s="18" t="s">
        <v>278</v>
      </c>
      <c r="D84" s="18" t="s">
        <v>261</v>
      </c>
      <c r="E84" s="18" t="s">
        <v>269</v>
      </c>
      <c r="F84" s="18" t="s">
        <v>279</v>
      </c>
      <c r="G84" s="19">
        <v>73.3</v>
      </c>
      <c r="H84" s="20">
        <v>79.94</v>
      </c>
      <c r="I84" s="20">
        <v>77.28</v>
      </c>
      <c r="J84" s="21">
        <v>4</v>
      </c>
      <c r="K84" s="22"/>
      <c r="L84" s="1"/>
    </row>
    <row r="85" ht="20.25" customHeight="1" spans="1:12">
      <c r="A85" s="10">
        <v>82</v>
      </c>
      <c r="B85" s="18" t="s">
        <v>280</v>
      </c>
      <c r="C85" s="18" t="s">
        <v>281</v>
      </c>
      <c r="D85" s="18" t="s">
        <v>261</v>
      </c>
      <c r="E85" s="18" t="s">
        <v>269</v>
      </c>
      <c r="F85" s="18" t="s">
        <v>282</v>
      </c>
      <c r="G85" s="19">
        <v>71.6</v>
      </c>
      <c r="H85" s="20">
        <v>81.02</v>
      </c>
      <c r="I85" s="20">
        <v>77.25</v>
      </c>
      <c r="J85" s="21">
        <v>5</v>
      </c>
      <c r="K85" s="22"/>
      <c r="L85" s="1"/>
    </row>
    <row r="86" ht="20.25" customHeight="1" spans="1:12">
      <c r="A86" s="10">
        <v>83</v>
      </c>
      <c r="B86" s="18" t="s">
        <v>283</v>
      </c>
      <c r="C86" s="18" t="s">
        <v>284</v>
      </c>
      <c r="D86" s="18" t="s">
        <v>261</v>
      </c>
      <c r="E86" s="18" t="s">
        <v>269</v>
      </c>
      <c r="F86" s="18" t="s">
        <v>285</v>
      </c>
      <c r="G86" s="19">
        <v>69.4</v>
      </c>
      <c r="H86" s="20">
        <v>79.66</v>
      </c>
      <c r="I86" s="20">
        <v>75.56</v>
      </c>
      <c r="J86" s="21">
        <v>6</v>
      </c>
      <c r="K86" s="22"/>
      <c r="L86" s="1"/>
    </row>
    <row r="87" ht="20.25" customHeight="1" spans="1:12">
      <c r="A87" s="10">
        <v>84</v>
      </c>
      <c r="B87" s="18" t="s">
        <v>286</v>
      </c>
      <c r="C87" s="18" t="s">
        <v>287</v>
      </c>
      <c r="D87" s="18" t="s">
        <v>261</v>
      </c>
      <c r="E87" s="18" t="s">
        <v>269</v>
      </c>
      <c r="F87" s="18" t="s">
        <v>288</v>
      </c>
      <c r="G87" s="19">
        <v>67.4</v>
      </c>
      <c r="H87" s="20">
        <v>79.98</v>
      </c>
      <c r="I87" s="20">
        <v>74.95</v>
      </c>
      <c r="J87" s="21">
        <v>7</v>
      </c>
      <c r="K87" s="22"/>
      <c r="L87" s="1"/>
    </row>
    <row r="88" ht="20.25" customHeight="1" spans="1:12">
      <c r="A88" s="10">
        <v>85</v>
      </c>
      <c r="B88" s="18" t="s">
        <v>289</v>
      </c>
      <c r="C88" s="18" t="s">
        <v>290</v>
      </c>
      <c r="D88" s="18" t="s">
        <v>261</v>
      </c>
      <c r="E88" s="18" t="s">
        <v>269</v>
      </c>
      <c r="F88" s="18" t="s">
        <v>291</v>
      </c>
      <c r="G88" s="19">
        <v>69.8</v>
      </c>
      <c r="H88" s="20">
        <v>77.7</v>
      </c>
      <c r="I88" s="20">
        <v>74.54</v>
      </c>
      <c r="J88" s="20">
        <v>8</v>
      </c>
      <c r="K88" s="22"/>
      <c r="L88" s="1"/>
    </row>
    <row r="89" ht="20.25" customHeight="1" spans="1:12">
      <c r="A89" s="10">
        <v>86</v>
      </c>
      <c r="B89" s="18" t="s">
        <v>292</v>
      </c>
      <c r="C89" s="18" t="s">
        <v>293</v>
      </c>
      <c r="D89" s="18" t="s">
        <v>261</v>
      </c>
      <c r="E89" s="18" t="s">
        <v>269</v>
      </c>
      <c r="F89" s="18" t="s">
        <v>294</v>
      </c>
      <c r="G89" s="19">
        <v>68</v>
      </c>
      <c r="H89" s="20">
        <v>77.28</v>
      </c>
      <c r="I89" s="20">
        <v>73.57</v>
      </c>
      <c r="J89" s="20">
        <v>9</v>
      </c>
      <c r="K89" s="22"/>
      <c r="L89" s="1"/>
    </row>
    <row r="90" ht="20.25" customHeight="1" spans="1:12">
      <c r="A90" s="10">
        <v>87</v>
      </c>
      <c r="B90" s="18" t="s">
        <v>295</v>
      </c>
      <c r="C90" s="18" t="s">
        <v>296</v>
      </c>
      <c r="D90" s="18" t="s">
        <v>261</v>
      </c>
      <c r="E90" s="18" t="s">
        <v>297</v>
      </c>
      <c r="F90" s="18" t="s">
        <v>298</v>
      </c>
      <c r="G90" s="19">
        <v>77.4</v>
      </c>
      <c r="H90" s="20">
        <v>87.5</v>
      </c>
      <c r="I90" s="20">
        <v>83.46</v>
      </c>
      <c r="J90" s="20">
        <v>1</v>
      </c>
      <c r="K90" s="22" t="s">
        <v>17</v>
      </c>
      <c r="L90" s="1"/>
    </row>
    <row r="91" ht="20.25" customHeight="1" spans="1:12">
      <c r="A91" s="10">
        <v>88</v>
      </c>
      <c r="B91" s="18" t="s">
        <v>299</v>
      </c>
      <c r="C91" s="18" t="s">
        <v>300</v>
      </c>
      <c r="D91" s="18" t="s">
        <v>261</v>
      </c>
      <c r="E91" s="18" t="s">
        <v>297</v>
      </c>
      <c r="F91" s="18" t="s">
        <v>301</v>
      </c>
      <c r="G91" s="19">
        <v>77</v>
      </c>
      <c r="H91" s="20">
        <v>81.2</v>
      </c>
      <c r="I91" s="20">
        <v>79.52</v>
      </c>
      <c r="J91" s="21">
        <v>2</v>
      </c>
      <c r="K91" s="22"/>
      <c r="L91" s="1"/>
    </row>
    <row r="92" ht="20.25" customHeight="1" spans="1:12">
      <c r="A92" s="10">
        <v>89</v>
      </c>
      <c r="B92" s="18" t="s">
        <v>302</v>
      </c>
      <c r="C92" s="18" t="s">
        <v>303</v>
      </c>
      <c r="D92" s="18" t="s">
        <v>261</v>
      </c>
      <c r="E92" s="18" t="s">
        <v>297</v>
      </c>
      <c r="F92" s="18" t="s">
        <v>304</v>
      </c>
      <c r="G92" s="19">
        <v>77</v>
      </c>
      <c r="H92" s="20">
        <v>76.4</v>
      </c>
      <c r="I92" s="20">
        <v>76.64</v>
      </c>
      <c r="J92" s="21">
        <v>3</v>
      </c>
      <c r="K92" s="22"/>
      <c r="L92" s="1"/>
    </row>
    <row r="93" ht="20.25" customHeight="1" spans="1:12">
      <c r="A93" s="10">
        <v>90</v>
      </c>
      <c r="B93" s="18" t="s">
        <v>305</v>
      </c>
      <c r="C93" s="18" t="s">
        <v>306</v>
      </c>
      <c r="D93" s="18" t="s">
        <v>261</v>
      </c>
      <c r="E93" s="18" t="s">
        <v>307</v>
      </c>
      <c r="F93" s="18" t="s">
        <v>308</v>
      </c>
      <c r="G93" s="19">
        <v>67.3</v>
      </c>
      <c r="H93" s="20">
        <v>85.22</v>
      </c>
      <c r="I93" s="20">
        <v>78.05</v>
      </c>
      <c r="J93" s="21">
        <v>1</v>
      </c>
      <c r="K93" s="19" t="s">
        <v>17</v>
      </c>
      <c r="L93" s="1"/>
    </row>
    <row r="94" ht="20.25" customHeight="1" spans="1:12">
      <c r="A94" s="10">
        <v>91</v>
      </c>
      <c r="B94" s="18" t="s">
        <v>309</v>
      </c>
      <c r="C94" s="18" t="s">
        <v>310</v>
      </c>
      <c r="D94" s="18" t="s">
        <v>261</v>
      </c>
      <c r="E94" s="18" t="s">
        <v>307</v>
      </c>
      <c r="F94" s="18" t="s">
        <v>311</v>
      </c>
      <c r="G94" s="19">
        <v>65.6</v>
      </c>
      <c r="H94" s="20">
        <v>80.32</v>
      </c>
      <c r="I94" s="20">
        <v>74.43</v>
      </c>
      <c r="J94" s="21">
        <v>2</v>
      </c>
      <c r="K94" s="19" t="s">
        <v>17</v>
      </c>
      <c r="L94" s="1"/>
    </row>
    <row r="95" ht="20.25" customHeight="1" spans="1:12">
      <c r="A95" s="10">
        <v>92</v>
      </c>
      <c r="B95" s="18" t="s">
        <v>312</v>
      </c>
      <c r="C95" s="18" t="s">
        <v>313</v>
      </c>
      <c r="D95" s="18" t="s">
        <v>261</v>
      </c>
      <c r="E95" s="18" t="s">
        <v>307</v>
      </c>
      <c r="F95" s="18" t="s">
        <v>314</v>
      </c>
      <c r="G95" s="19">
        <v>63.2</v>
      </c>
      <c r="H95" s="20">
        <v>80.04</v>
      </c>
      <c r="I95" s="20">
        <v>73.3</v>
      </c>
      <c r="J95" s="21">
        <v>3</v>
      </c>
      <c r="K95" s="22"/>
      <c r="L95" s="1"/>
    </row>
    <row r="96" ht="20.25" customHeight="1" spans="1:12">
      <c r="A96" s="10">
        <v>93</v>
      </c>
      <c r="B96" s="18" t="s">
        <v>315</v>
      </c>
      <c r="C96" s="18" t="s">
        <v>316</v>
      </c>
      <c r="D96" s="18" t="s">
        <v>261</v>
      </c>
      <c r="E96" s="18" t="s">
        <v>307</v>
      </c>
      <c r="F96" s="18" t="s">
        <v>317</v>
      </c>
      <c r="G96" s="19">
        <v>52.4</v>
      </c>
      <c r="H96" s="20">
        <v>79.86</v>
      </c>
      <c r="I96" s="20">
        <v>68.88</v>
      </c>
      <c r="J96" s="21">
        <v>4</v>
      </c>
      <c r="K96" s="22"/>
      <c r="L96" s="1"/>
    </row>
    <row r="97" ht="20.25" customHeight="1" spans="1:12">
      <c r="A97" s="10">
        <v>94</v>
      </c>
      <c r="B97" s="18" t="s">
        <v>239</v>
      </c>
      <c r="C97" s="18" t="s">
        <v>318</v>
      </c>
      <c r="D97" s="18" t="s">
        <v>261</v>
      </c>
      <c r="E97" s="18" t="s">
        <v>307</v>
      </c>
      <c r="F97" s="18" t="s">
        <v>319</v>
      </c>
      <c r="G97" s="19">
        <v>59.8</v>
      </c>
      <c r="H97" s="20">
        <v>74.74</v>
      </c>
      <c r="I97" s="20">
        <v>68.76</v>
      </c>
      <c r="J97" s="21">
        <v>5</v>
      </c>
      <c r="K97" s="22"/>
      <c r="L97" s="1"/>
    </row>
    <row r="98" ht="20.25" customHeight="1" spans="1:12">
      <c r="A98" s="10">
        <v>95</v>
      </c>
      <c r="B98" s="18" t="s">
        <v>320</v>
      </c>
      <c r="C98" s="18" t="s">
        <v>321</v>
      </c>
      <c r="D98" s="18" t="s">
        <v>261</v>
      </c>
      <c r="E98" s="18" t="s">
        <v>322</v>
      </c>
      <c r="F98" s="18" t="s">
        <v>323</v>
      </c>
      <c r="G98" s="19">
        <v>69.6</v>
      </c>
      <c r="H98" s="20">
        <v>84.04</v>
      </c>
      <c r="I98" s="20">
        <v>78.26</v>
      </c>
      <c r="J98" s="20">
        <v>1</v>
      </c>
      <c r="K98" s="22" t="s">
        <v>17</v>
      </c>
      <c r="L98" s="1"/>
    </row>
    <row r="99" ht="20.25" customHeight="1" spans="1:12">
      <c r="A99" s="10">
        <v>96</v>
      </c>
      <c r="B99" s="18" t="s">
        <v>324</v>
      </c>
      <c r="C99" s="18" t="s">
        <v>325</v>
      </c>
      <c r="D99" s="18" t="s">
        <v>261</v>
      </c>
      <c r="E99" s="18" t="s">
        <v>322</v>
      </c>
      <c r="F99" s="18" t="s">
        <v>326</v>
      </c>
      <c r="G99" s="19">
        <v>71.4</v>
      </c>
      <c r="H99" s="20">
        <v>78.74</v>
      </c>
      <c r="I99" s="20">
        <v>75.8</v>
      </c>
      <c r="J99" s="21">
        <v>2</v>
      </c>
      <c r="K99" s="22" t="s">
        <v>17</v>
      </c>
      <c r="L99" s="1"/>
    </row>
    <row r="100" ht="20.25" customHeight="1" spans="1:12">
      <c r="A100" s="10">
        <v>97</v>
      </c>
      <c r="B100" s="18" t="s">
        <v>327</v>
      </c>
      <c r="C100" s="18" t="s">
        <v>328</v>
      </c>
      <c r="D100" s="18" t="s">
        <v>261</v>
      </c>
      <c r="E100" s="18" t="s">
        <v>322</v>
      </c>
      <c r="F100" s="18" t="s">
        <v>329</v>
      </c>
      <c r="G100" s="19">
        <v>66.8</v>
      </c>
      <c r="H100" s="20">
        <v>79.68</v>
      </c>
      <c r="I100" s="20">
        <v>74.53</v>
      </c>
      <c r="J100" s="21">
        <v>3</v>
      </c>
      <c r="K100" s="22"/>
      <c r="L100" s="1"/>
    </row>
    <row r="101" ht="20.25" customHeight="1" spans="1:12">
      <c r="A101" s="10">
        <v>98</v>
      </c>
      <c r="B101" s="18" t="s">
        <v>330</v>
      </c>
      <c r="C101" s="18" t="s">
        <v>331</v>
      </c>
      <c r="D101" s="18" t="s">
        <v>261</v>
      </c>
      <c r="E101" s="18" t="s">
        <v>322</v>
      </c>
      <c r="F101" s="18" t="s">
        <v>332</v>
      </c>
      <c r="G101" s="19">
        <v>61</v>
      </c>
      <c r="H101" s="20">
        <v>82.38</v>
      </c>
      <c r="I101" s="20">
        <v>73.83</v>
      </c>
      <c r="J101" s="21">
        <v>4</v>
      </c>
      <c r="K101" s="22"/>
      <c r="L101" s="1"/>
    </row>
    <row r="102" ht="20.25" customHeight="1" spans="1:12">
      <c r="A102" s="10">
        <v>99</v>
      </c>
      <c r="B102" s="18" t="s">
        <v>333</v>
      </c>
      <c r="C102" s="18" t="s">
        <v>234</v>
      </c>
      <c r="D102" s="18" t="s">
        <v>261</v>
      </c>
      <c r="E102" s="18" t="s">
        <v>322</v>
      </c>
      <c r="F102" s="18" t="s">
        <v>334</v>
      </c>
      <c r="G102" s="19">
        <v>63.8</v>
      </c>
      <c r="H102" s="20">
        <v>78.96</v>
      </c>
      <c r="I102" s="20">
        <v>72.9</v>
      </c>
      <c r="J102" s="21">
        <v>5</v>
      </c>
      <c r="K102" s="22"/>
      <c r="L102" s="1"/>
    </row>
    <row r="103" ht="20.25" customHeight="1" spans="1:12">
      <c r="A103" s="10">
        <v>100</v>
      </c>
      <c r="B103" s="18" t="s">
        <v>335</v>
      </c>
      <c r="C103" s="18" t="s">
        <v>336</v>
      </c>
      <c r="D103" s="18" t="s">
        <v>261</v>
      </c>
      <c r="E103" s="18" t="s">
        <v>322</v>
      </c>
      <c r="F103" s="18" t="s">
        <v>337</v>
      </c>
      <c r="G103" s="19">
        <v>59.8</v>
      </c>
      <c r="H103" s="20">
        <v>76.7</v>
      </c>
      <c r="I103" s="20">
        <v>69.94</v>
      </c>
      <c r="J103" s="21">
        <v>6</v>
      </c>
      <c r="K103" s="22"/>
      <c r="L103" s="1"/>
    </row>
    <row r="104" ht="20.25" customHeight="1" spans="1:12">
      <c r="A104" s="10">
        <v>101</v>
      </c>
      <c r="B104" s="18" t="s">
        <v>338</v>
      </c>
      <c r="C104" s="18" t="s">
        <v>339</v>
      </c>
      <c r="D104" s="18" t="s">
        <v>261</v>
      </c>
      <c r="E104" s="18" t="s">
        <v>340</v>
      </c>
      <c r="F104" s="18" t="s">
        <v>341</v>
      </c>
      <c r="G104" s="19">
        <v>80.8</v>
      </c>
      <c r="H104" s="20">
        <v>84.2</v>
      </c>
      <c r="I104" s="20">
        <v>82.84</v>
      </c>
      <c r="J104" s="21">
        <v>1</v>
      </c>
      <c r="K104" s="22" t="s">
        <v>17</v>
      </c>
      <c r="L104" s="1"/>
    </row>
    <row r="105" ht="20.25" customHeight="1" spans="1:12">
      <c r="A105" s="10">
        <v>102</v>
      </c>
      <c r="B105" s="18" t="s">
        <v>342</v>
      </c>
      <c r="C105" s="18" t="s">
        <v>343</v>
      </c>
      <c r="D105" s="18" t="s">
        <v>261</v>
      </c>
      <c r="E105" s="18" t="s">
        <v>340</v>
      </c>
      <c r="F105" s="18" t="s">
        <v>344</v>
      </c>
      <c r="G105" s="19">
        <v>71.6</v>
      </c>
      <c r="H105" s="20">
        <v>82.12</v>
      </c>
      <c r="I105" s="20">
        <v>77.91</v>
      </c>
      <c r="J105" s="21">
        <v>2</v>
      </c>
      <c r="K105" s="22"/>
      <c r="L105" s="1"/>
    </row>
    <row r="106" ht="20.25" customHeight="1" spans="1:12">
      <c r="A106" s="10">
        <v>103</v>
      </c>
      <c r="B106" s="18" t="s">
        <v>345</v>
      </c>
      <c r="C106" s="18" t="s">
        <v>346</v>
      </c>
      <c r="D106" s="18" t="s">
        <v>261</v>
      </c>
      <c r="E106" s="18" t="s">
        <v>347</v>
      </c>
      <c r="F106" s="18" t="s">
        <v>348</v>
      </c>
      <c r="G106" s="19">
        <v>81.2</v>
      </c>
      <c r="H106" s="20">
        <v>86.4</v>
      </c>
      <c r="I106" s="20">
        <v>84.32</v>
      </c>
      <c r="J106" s="21">
        <v>1</v>
      </c>
      <c r="K106" s="22" t="s">
        <v>17</v>
      </c>
      <c r="L106" s="1"/>
    </row>
    <row r="107" ht="20.25" customHeight="1" spans="1:12">
      <c r="A107" s="10">
        <v>104</v>
      </c>
      <c r="B107" s="18" t="s">
        <v>349</v>
      </c>
      <c r="C107" s="18" t="s">
        <v>350</v>
      </c>
      <c r="D107" s="18" t="s">
        <v>261</v>
      </c>
      <c r="E107" s="18" t="s">
        <v>347</v>
      </c>
      <c r="F107" s="18" t="s">
        <v>351</v>
      </c>
      <c r="G107" s="19">
        <v>80.3</v>
      </c>
      <c r="H107" s="20">
        <v>81.76</v>
      </c>
      <c r="I107" s="20">
        <v>81.18</v>
      </c>
      <c r="J107" s="21">
        <v>2</v>
      </c>
      <c r="K107" s="22"/>
      <c r="L107" s="1"/>
    </row>
    <row r="108" ht="20.25" customHeight="1" spans="1:12">
      <c r="A108" s="10">
        <v>105</v>
      </c>
      <c r="B108" s="18" t="s">
        <v>352</v>
      </c>
      <c r="C108" s="18" t="s">
        <v>353</v>
      </c>
      <c r="D108" s="18" t="s">
        <v>261</v>
      </c>
      <c r="E108" s="18" t="s">
        <v>347</v>
      </c>
      <c r="F108" s="18" t="s">
        <v>354</v>
      </c>
      <c r="G108" s="19">
        <v>80.8</v>
      </c>
      <c r="H108" s="20">
        <v>80.22</v>
      </c>
      <c r="I108" s="20">
        <v>80.45</v>
      </c>
      <c r="J108" s="21">
        <v>3</v>
      </c>
      <c r="K108" s="22"/>
      <c r="L108" s="1"/>
    </row>
    <row r="109" ht="20.25" customHeight="1" spans="1:12">
      <c r="A109" s="10">
        <v>106</v>
      </c>
      <c r="B109" s="18" t="s">
        <v>355</v>
      </c>
      <c r="C109" s="18" t="s">
        <v>356</v>
      </c>
      <c r="D109" s="18" t="s">
        <v>261</v>
      </c>
      <c r="E109" s="18" t="s">
        <v>357</v>
      </c>
      <c r="F109" s="18" t="s">
        <v>358</v>
      </c>
      <c r="G109" s="19">
        <v>79.4</v>
      </c>
      <c r="H109" s="20">
        <v>84.84</v>
      </c>
      <c r="I109" s="20">
        <v>82.66</v>
      </c>
      <c r="J109" s="21">
        <v>1</v>
      </c>
      <c r="K109" s="22" t="s">
        <v>17</v>
      </c>
      <c r="L109" s="1"/>
    </row>
    <row r="110" ht="20.25" customHeight="1" spans="1:12">
      <c r="A110" s="10">
        <v>107</v>
      </c>
      <c r="B110" s="18" t="s">
        <v>359</v>
      </c>
      <c r="C110" s="18" t="s">
        <v>360</v>
      </c>
      <c r="D110" s="18" t="s">
        <v>261</v>
      </c>
      <c r="E110" s="18" t="s">
        <v>357</v>
      </c>
      <c r="F110" s="18" t="s">
        <v>361</v>
      </c>
      <c r="G110" s="19">
        <v>79.4</v>
      </c>
      <c r="H110" s="20">
        <v>81.3</v>
      </c>
      <c r="I110" s="20">
        <v>80.54</v>
      </c>
      <c r="J110" s="21">
        <v>2</v>
      </c>
      <c r="K110" s="22"/>
      <c r="L110" s="1"/>
    </row>
    <row r="111" ht="20.25" customHeight="1" spans="1:12">
      <c r="A111" s="10">
        <v>108</v>
      </c>
      <c r="B111" s="18" t="s">
        <v>362</v>
      </c>
      <c r="C111" s="18" t="s">
        <v>363</v>
      </c>
      <c r="D111" s="18" t="s">
        <v>261</v>
      </c>
      <c r="E111" s="18" t="s">
        <v>357</v>
      </c>
      <c r="F111" s="18" t="s">
        <v>364</v>
      </c>
      <c r="G111" s="19">
        <v>80.2</v>
      </c>
      <c r="H111" s="20">
        <v>78.9</v>
      </c>
      <c r="I111" s="20">
        <v>79.42</v>
      </c>
      <c r="J111" s="21">
        <v>3</v>
      </c>
      <c r="K111" s="19"/>
      <c r="L111" s="1"/>
    </row>
    <row r="112" ht="20.25" customHeight="1" spans="1:12">
      <c r="A112" s="10">
        <v>109</v>
      </c>
      <c r="B112" s="18" t="s">
        <v>365</v>
      </c>
      <c r="C112" s="18" t="s">
        <v>366</v>
      </c>
      <c r="D112" s="18" t="s">
        <v>261</v>
      </c>
      <c r="E112" s="18" t="s">
        <v>367</v>
      </c>
      <c r="F112" s="18" t="s">
        <v>368</v>
      </c>
      <c r="G112" s="19">
        <v>80</v>
      </c>
      <c r="H112" s="20">
        <v>81.46</v>
      </c>
      <c r="I112" s="20">
        <v>80.88</v>
      </c>
      <c r="J112" s="21">
        <v>1</v>
      </c>
      <c r="K112" s="19" t="s">
        <v>17</v>
      </c>
      <c r="L112" s="1"/>
    </row>
    <row r="113" ht="20.25" customHeight="1" spans="1:12">
      <c r="A113" s="10">
        <v>110</v>
      </c>
      <c r="B113" s="18" t="s">
        <v>369</v>
      </c>
      <c r="C113" s="18" t="s">
        <v>370</v>
      </c>
      <c r="D113" s="18" t="s">
        <v>261</v>
      </c>
      <c r="E113" s="18" t="s">
        <v>367</v>
      </c>
      <c r="F113" s="18" t="s">
        <v>371</v>
      </c>
      <c r="G113" s="19">
        <v>78.5</v>
      </c>
      <c r="H113" s="20">
        <v>80.06</v>
      </c>
      <c r="I113" s="20">
        <v>79.44</v>
      </c>
      <c r="J113" s="21">
        <v>2</v>
      </c>
      <c r="K113" s="22"/>
      <c r="L113" s="1"/>
    </row>
    <row r="114" ht="20.25" customHeight="1" spans="1:12">
      <c r="A114" s="10">
        <v>111</v>
      </c>
      <c r="B114" s="18" t="s">
        <v>372</v>
      </c>
      <c r="C114" s="18" t="s">
        <v>373</v>
      </c>
      <c r="D114" s="18" t="s">
        <v>261</v>
      </c>
      <c r="E114" s="18" t="s">
        <v>367</v>
      </c>
      <c r="F114" s="18" t="s">
        <v>374</v>
      </c>
      <c r="G114" s="19">
        <v>74.2</v>
      </c>
      <c r="H114" s="20">
        <v>77.18</v>
      </c>
      <c r="I114" s="20">
        <v>75.99</v>
      </c>
      <c r="J114" s="21">
        <v>3</v>
      </c>
      <c r="K114" s="22"/>
      <c r="L114" s="1"/>
    </row>
    <row r="115" ht="20.25" customHeight="1" spans="1:12">
      <c r="A115" s="10">
        <v>112</v>
      </c>
      <c r="B115" s="18" t="s">
        <v>375</v>
      </c>
      <c r="C115" s="18" t="s">
        <v>376</v>
      </c>
      <c r="D115" s="18" t="s">
        <v>261</v>
      </c>
      <c r="E115" s="18" t="s">
        <v>377</v>
      </c>
      <c r="F115" s="18" t="s">
        <v>378</v>
      </c>
      <c r="G115" s="19">
        <v>67.6</v>
      </c>
      <c r="H115" s="20">
        <v>87</v>
      </c>
      <c r="I115" s="20">
        <v>79.24</v>
      </c>
      <c r="J115" s="21">
        <v>1</v>
      </c>
      <c r="K115" s="22" t="s">
        <v>17</v>
      </c>
      <c r="L115" s="1"/>
    </row>
    <row r="116" ht="20.25" customHeight="1" spans="1:12">
      <c r="A116" s="10">
        <v>113</v>
      </c>
      <c r="B116" s="18" t="s">
        <v>379</v>
      </c>
      <c r="C116" s="18" t="s">
        <v>380</v>
      </c>
      <c r="D116" s="18" t="s">
        <v>261</v>
      </c>
      <c r="E116" s="18" t="s">
        <v>377</v>
      </c>
      <c r="F116" s="18" t="s">
        <v>381</v>
      </c>
      <c r="G116" s="19">
        <v>66.4</v>
      </c>
      <c r="H116" s="20">
        <v>81.28</v>
      </c>
      <c r="I116" s="20">
        <v>75.33</v>
      </c>
      <c r="J116" s="21">
        <v>2</v>
      </c>
      <c r="K116" s="22"/>
      <c r="L116" s="1"/>
    </row>
    <row r="117" ht="20.25" customHeight="1" spans="1:12">
      <c r="A117" s="10">
        <v>114</v>
      </c>
      <c r="B117" s="18" t="s">
        <v>382</v>
      </c>
      <c r="C117" s="18" t="s">
        <v>383</v>
      </c>
      <c r="D117" s="18" t="s">
        <v>261</v>
      </c>
      <c r="E117" s="18" t="s">
        <v>377</v>
      </c>
      <c r="F117" s="18" t="s">
        <v>384</v>
      </c>
      <c r="G117" s="19">
        <v>65.4</v>
      </c>
      <c r="H117" s="20">
        <v>75.04</v>
      </c>
      <c r="I117" s="20">
        <v>71.18</v>
      </c>
      <c r="J117" s="21">
        <v>3</v>
      </c>
      <c r="K117" s="22"/>
      <c r="L117" s="1"/>
    </row>
    <row r="118" ht="20.25" customHeight="1" spans="1:12">
      <c r="A118" s="10">
        <v>115</v>
      </c>
      <c r="B118" s="18" t="s">
        <v>385</v>
      </c>
      <c r="C118" s="18" t="s">
        <v>386</v>
      </c>
      <c r="D118" s="18" t="s">
        <v>261</v>
      </c>
      <c r="E118" s="18" t="s">
        <v>387</v>
      </c>
      <c r="F118" s="18" t="s">
        <v>388</v>
      </c>
      <c r="G118" s="19">
        <v>86.4</v>
      </c>
      <c r="H118" s="20">
        <v>84.14</v>
      </c>
      <c r="I118" s="20">
        <v>85.04</v>
      </c>
      <c r="J118" s="21">
        <v>1</v>
      </c>
      <c r="K118" s="22" t="s">
        <v>17</v>
      </c>
      <c r="L118" s="1"/>
    </row>
    <row r="119" ht="20.25" customHeight="1" spans="1:12">
      <c r="A119" s="10">
        <v>116</v>
      </c>
      <c r="B119" s="18" t="s">
        <v>389</v>
      </c>
      <c r="C119" s="18" t="s">
        <v>390</v>
      </c>
      <c r="D119" s="18" t="s">
        <v>261</v>
      </c>
      <c r="E119" s="18" t="s">
        <v>387</v>
      </c>
      <c r="F119" s="18" t="s">
        <v>391</v>
      </c>
      <c r="G119" s="19">
        <v>83.8</v>
      </c>
      <c r="H119" s="20">
        <v>83.14</v>
      </c>
      <c r="I119" s="20">
        <v>83.4</v>
      </c>
      <c r="J119" s="21">
        <v>2</v>
      </c>
      <c r="K119" s="22" t="s">
        <v>17</v>
      </c>
      <c r="L119" s="1"/>
    </row>
    <row r="120" ht="20.25" customHeight="1" spans="1:12">
      <c r="A120" s="10">
        <v>117</v>
      </c>
      <c r="B120" s="18" t="s">
        <v>392</v>
      </c>
      <c r="C120" s="18" t="s">
        <v>393</v>
      </c>
      <c r="D120" s="18" t="s">
        <v>261</v>
      </c>
      <c r="E120" s="18" t="s">
        <v>387</v>
      </c>
      <c r="F120" s="18" t="s">
        <v>394</v>
      </c>
      <c r="G120" s="19">
        <v>84</v>
      </c>
      <c r="H120" s="20">
        <v>82.9</v>
      </c>
      <c r="I120" s="20">
        <v>83.34</v>
      </c>
      <c r="J120" s="21">
        <v>3</v>
      </c>
      <c r="K120" s="22" t="s">
        <v>17</v>
      </c>
      <c r="L120" s="1"/>
    </row>
    <row r="121" ht="20.25" customHeight="1" spans="1:12">
      <c r="A121" s="10">
        <v>118</v>
      </c>
      <c r="B121" s="18" t="s">
        <v>395</v>
      </c>
      <c r="C121" s="18" t="s">
        <v>396</v>
      </c>
      <c r="D121" s="18" t="s">
        <v>261</v>
      </c>
      <c r="E121" s="18" t="s">
        <v>387</v>
      </c>
      <c r="F121" s="18" t="s">
        <v>397</v>
      </c>
      <c r="G121" s="19">
        <v>84.6</v>
      </c>
      <c r="H121" s="20">
        <v>81.96</v>
      </c>
      <c r="I121" s="20">
        <v>83.02</v>
      </c>
      <c r="J121" s="21">
        <v>4</v>
      </c>
      <c r="K121" s="22"/>
      <c r="L121" s="1"/>
    </row>
    <row r="122" ht="20.25" customHeight="1" spans="1:12">
      <c r="A122" s="10">
        <v>119</v>
      </c>
      <c r="B122" s="18" t="s">
        <v>197</v>
      </c>
      <c r="C122" s="18" t="s">
        <v>398</v>
      </c>
      <c r="D122" s="18" t="s">
        <v>261</v>
      </c>
      <c r="E122" s="18" t="s">
        <v>387</v>
      </c>
      <c r="F122" s="18" t="s">
        <v>399</v>
      </c>
      <c r="G122" s="19">
        <v>83</v>
      </c>
      <c r="H122" s="20">
        <v>82.9</v>
      </c>
      <c r="I122" s="20">
        <v>82.94</v>
      </c>
      <c r="J122" s="21">
        <v>5</v>
      </c>
      <c r="K122" s="22"/>
      <c r="L122" s="1"/>
    </row>
    <row r="123" ht="20.25" customHeight="1" spans="1:12">
      <c r="A123" s="10">
        <v>120</v>
      </c>
      <c r="B123" s="18" t="s">
        <v>400</v>
      </c>
      <c r="C123" s="18" t="s">
        <v>401</v>
      </c>
      <c r="D123" s="18" t="s">
        <v>261</v>
      </c>
      <c r="E123" s="18" t="s">
        <v>387</v>
      </c>
      <c r="F123" s="18" t="s">
        <v>402</v>
      </c>
      <c r="G123" s="19">
        <v>84.8</v>
      </c>
      <c r="H123" s="20">
        <v>81.4</v>
      </c>
      <c r="I123" s="20">
        <v>82.76</v>
      </c>
      <c r="J123" s="21">
        <v>6</v>
      </c>
      <c r="K123" s="22"/>
      <c r="L123" s="1"/>
    </row>
    <row r="124" ht="20.25" customHeight="1" spans="1:12">
      <c r="A124" s="10">
        <v>121</v>
      </c>
      <c r="B124" s="18" t="s">
        <v>403</v>
      </c>
      <c r="C124" s="18" t="s">
        <v>404</v>
      </c>
      <c r="D124" s="18" t="s">
        <v>261</v>
      </c>
      <c r="E124" s="18" t="s">
        <v>387</v>
      </c>
      <c r="F124" s="18" t="s">
        <v>405</v>
      </c>
      <c r="G124" s="19">
        <v>82.4</v>
      </c>
      <c r="H124" s="20">
        <v>82.68</v>
      </c>
      <c r="I124" s="20">
        <v>82.57</v>
      </c>
      <c r="J124" s="21">
        <v>7</v>
      </c>
      <c r="K124" s="22"/>
      <c r="L124" s="1"/>
    </row>
    <row r="125" ht="20.25" customHeight="1" spans="1:12">
      <c r="A125" s="10">
        <v>122</v>
      </c>
      <c r="B125" s="18" t="s">
        <v>406</v>
      </c>
      <c r="C125" s="18" t="s">
        <v>407</v>
      </c>
      <c r="D125" s="18" t="s">
        <v>261</v>
      </c>
      <c r="E125" s="18" t="s">
        <v>387</v>
      </c>
      <c r="F125" s="18" t="s">
        <v>408</v>
      </c>
      <c r="G125" s="19">
        <v>83.2</v>
      </c>
      <c r="H125" s="20">
        <v>80.9</v>
      </c>
      <c r="I125" s="20">
        <v>81.82</v>
      </c>
      <c r="J125" s="21">
        <v>8</v>
      </c>
      <c r="K125" s="22"/>
      <c r="L125" s="1"/>
    </row>
    <row r="126" ht="20.25" customHeight="1" spans="1:12">
      <c r="A126" s="10">
        <v>123</v>
      </c>
      <c r="B126" s="18" t="s">
        <v>409</v>
      </c>
      <c r="C126" s="18" t="s">
        <v>410</v>
      </c>
      <c r="D126" s="18" t="s">
        <v>261</v>
      </c>
      <c r="E126" s="18" t="s">
        <v>387</v>
      </c>
      <c r="F126" s="18" t="s">
        <v>411</v>
      </c>
      <c r="G126" s="19">
        <v>82.6</v>
      </c>
      <c r="H126" s="20">
        <v>79.94</v>
      </c>
      <c r="I126" s="20">
        <v>81</v>
      </c>
      <c r="J126" s="21">
        <v>9</v>
      </c>
      <c r="K126" s="22"/>
      <c r="L126" s="1"/>
    </row>
    <row r="127" ht="20.25" customHeight="1" spans="1:12">
      <c r="A127" s="10">
        <v>124</v>
      </c>
      <c r="B127" s="18" t="s">
        <v>412</v>
      </c>
      <c r="C127" s="18" t="s">
        <v>413</v>
      </c>
      <c r="D127" s="18" t="s">
        <v>261</v>
      </c>
      <c r="E127" s="18" t="s">
        <v>33</v>
      </c>
      <c r="F127" s="18" t="s">
        <v>414</v>
      </c>
      <c r="G127" s="19">
        <v>84.8</v>
      </c>
      <c r="H127" s="20">
        <v>82.54</v>
      </c>
      <c r="I127" s="20">
        <v>83.44</v>
      </c>
      <c r="J127" s="21">
        <v>1</v>
      </c>
      <c r="K127" s="22" t="s">
        <v>17</v>
      </c>
      <c r="L127" s="1"/>
    </row>
    <row r="128" ht="20.25" customHeight="1" spans="1:12">
      <c r="A128" s="10">
        <v>125</v>
      </c>
      <c r="B128" s="18" t="s">
        <v>415</v>
      </c>
      <c r="C128" s="18" t="s">
        <v>416</v>
      </c>
      <c r="D128" s="18" t="s">
        <v>261</v>
      </c>
      <c r="E128" s="18" t="s">
        <v>33</v>
      </c>
      <c r="F128" s="18" t="s">
        <v>417</v>
      </c>
      <c r="G128" s="19">
        <v>84.8</v>
      </c>
      <c r="H128" s="20">
        <v>81.18</v>
      </c>
      <c r="I128" s="20">
        <v>82.63</v>
      </c>
      <c r="J128" s="21">
        <v>2</v>
      </c>
      <c r="K128" s="22"/>
      <c r="L128" s="1"/>
    </row>
    <row r="129" ht="20.25" customHeight="1" spans="1:12">
      <c r="A129" s="10">
        <v>126</v>
      </c>
      <c r="B129" s="18" t="s">
        <v>418</v>
      </c>
      <c r="C129" s="18" t="s">
        <v>419</v>
      </c>
      <c r="D129" s="18" t="s">
        <v>261</v>
      </c>
      <c r="E129" s="18" t="s">
        <v>33</v>
      </c>
      <c r="F129" s="18" t="s">
        <v>420</v>
      </c>
      <c r="G129" s="19">
        <v>85.2</v>
      </c>
      <c r="H129" s="20">
        <v>80.72</v>
      </c>
      <c r="I129" s="20">
        <v>82.51</v>
      </c>
      <c r="J129" s="21">
        <v>3</v>
      </c>
      <c r="K129" s="22"/>
      <c r="L129" s="1"/>
    </row>
    <row r="130" ht="20.25" customHeight="1" spans="1:12">
      <c r="A130" s="10">
        <v>127</v>
      </c>
      <c r="B130" s="18" t="s">
        <v>421</v>
      </c>
      <c r="C130" s="18" t="s">
        <v>422</v>
      </c>
      <c r="D130" s="18" t="s">
        <v>261</v>
      </c>
      <c r="E130" s="18" t="s">
        <v>33</v>
      </c>
      <c r="F130" s="18" t="s">
        <v>423</v>
      </c>
      <c r="G130" s="19">
        <v>85</v>
      </c>
      <c r="H130" s="20">
        <v>78.72</v>
      </c>
      <c r="I130" s="20">
        <v>81.23</v>
      </c>
      <c r="J130" s="21">
        <v>4</v>
      </c>
      <c r="K130" s="22"/>
      <c r="L130" s="1"/>
    </row>
    <row r="131" ht="20.25" customHeight="1" spans="1:12">
      <c r="A131" s="10">
        <v>128</v>
      </c>
      <c r="B131" s="18" t="s">
        <v>69</v>
      </c>
      <c r="C131" s="18" t="s">
        <v>424</v>
      </c>
      <c r="D131" s="18" t="s">
        <v>261</v>
      </c>
      <c r="E131" s="18" t="s">
        <v>173</v>
      </c>
      <c r="F131" s="18" t="s">
        <v>425</v>
      </c>
      <c r="G131" s="19">
        <v>76.2</v>
      </c>
      <c r="H131" s="20">
        <v>87.92</v>
      </c>
      <c r="I131" s="20">
        <v>83.23</v>
      </c>
      <c r="J131" s="21">
        <v>1</v>
      </c>
      <c r="K131" s="22" t="s">
        <v>17</v>
      </c>
      <c r="L131" s="1"/>
    </row>
    <row r="132" ht="20.25" customHeight="1" spans="1:12">
      <c r="A132" s="10">
        <v>129</v>
      </c>
      <c r="B132" s="18" t="s">
        <v>426</v>
      </c>
      <c r="C132" s="18" t="s">
        <v>427</v>
      </c>
      <c r="D132" s="18" t="s">
        <v>261</v>
      </c>
      <c r="E132" s="18" t="s">
        <v>173</v>
      </c>
      <c r="F132" s="18" t="s">
        <v>428</v>
      </c>
      <c r="G132" s="19">
        <v>74</v>
      </c>
      <c r="H132" s="20">
        <v>81.62</v>
      </c>
      <c r="I132" s="20">
        <v>78.57</v>
      </c>
      <c r="J132" s="21">
        <v>2</v>
      </c>
      <c r="K132" s="22"/>
      <c r="L132" s="1"/>
    </row>
    <row r="133" ht="20.25" customHeight="1" spans="1:12">
      <c r="A133" s="10">
        <v>130</v>
      </c>
      <c r="B133" s="18" t="s">
        <v>429</v>
      </c>
      <c r="C133" s="18" t="s">
        <v>430</v>
      </c>
      <c r="D133" s="18" t="s">
        <v>261</v>
      </c>
      <c r="E133" s="18" t="s">
        <v>173</v>
      </c>
      <c r="F133" s="18" t="s">
        <v>431</v>
      </c>
      <c r="G133" s="19">
        <v>75.6</v>
      </c>
      <c r="H133" s="20">
        <v>75.9</v>
      </c>
      <c r="I133" s="20">
        <v>75.78</v>
      </c>
      <c r="J133" s="21">
        <v>3</v>
      </c>
      <c r="K133" s="22"/>
      <c r="L133" s="1"/>
    </row>
    <row r="134" ht="20.25" customHeight="1" spans="1:12">
      <c r="A134" s="10">
        <v>131</v>
      </c>
      <c r="B134" s="18" t="s">
        <v>432</v>
      </c>
      <c r="C134" s="18" t="s">
        <v>433</v>
      </c>
      <c r="D134" s="18" t="s">
        <v>434</v>
      </c>
      <c r="E134" s="18" t="s">
        <v>435</v>
      </c>
      <c r="F134" s="18" t="s">
        <v>436</v>
      </c>
      <c r="G134" s="19">
        <v>81.4</v>
      </c>
      <c r="H134" s="20">
        <v>84.28</v>
      </c>
      <c r="I134" s="20">
        <v>83.13</v>
      </c>
      <c r="J134" s="21">
        <v>1</v>
      </c>
      <c r="K134" s="22" t="s">
        <v>17</v>
      </c>
      <c r="L134" s="1"/>
    </row>
    <row r="135" ht="20.25" customHeight="1" spans="1:12">
      <c r="A135" s="10">
        <v>132</v>
      </c>
      <c r="B135" s="18" t="s">
        <v>437</v>
      </c>
      <c r="C135" s="18" t="s">
        <v>438</v>
      </c>
      <c r="D135" s="18" t="s">
        <v>434</v>
      </c>
      <c r="E135" s="18" t="s">
        <v>435</v>
      </c>
      <c r="F135" s="18" t="s">
        <v>439</v>
      </c>
      <c r="G135" s="19">
        <v>82.6</v>
      </c>
      <c r="H135" s="20">
        <v>81.14</v>
      </c>
      <c r="I135" s="20">
        <v>81.72</v>
      </c>
      <c r="J135" s="21">
        <v>2</v>
      </c>
      <c r="K135" s="22"/>
      <c r="L135" s="1"/>
    </row>
    <row r="136" ht="20.25" customHeight="1" spans="1:12">
      <c r="A136" s="10">
        <v>133</v>
      </c>
      <c r="B136" s="18" t="s">
        <v>440</v>
      </c>
      <c r="C136" s="18" t="s">
        <v>441</v>
      </c>
      <c r="D136" s="18" t="s">
        <v>434</v>
      </c>
      <c r="E136" s="18" t="s">
        <v>435</v>
      </c>
      <c r="F136" s="18" t="s">
        <v>442</v>
      </c>
      <c r="G136" s="19">
        <v>81.2</v>
      </c>
      <c r="H136" s="20">
        <v>78.48</v>
      </c>
      <c r="I136" s="20">
        <v>79.57</v>
      </c>
      <c r="J136" s="21">
        <v>3</v>
      </c>
      <c r="K136" s="22"/>
      <c r="L136" s="1"/>
    </row>
    <row r="137" ht="20.25" customHeight="1" spans="1:12">
      <c r="A137" s="10">
        <v>134</v>
      </c>
      <c r="B137" s="18" t="s">
        <v>443</v>
      </c>
      <c r="C137" s="18" t="s">
        <v>444</v>
      </c>
      <c r="D137" s="18" t="s">
        <v>434</v>
      </c>
      <c r="E137" s="18" t="s">
        <v>445</v>
      </c>
      <c r="F137" s="18" t="s">
        <v>446</v>
      </c>
      <c r="G137" s="19">
        <v>85.2</v>
      </c>
      <c r="H137" s="20">
        <v>87</v>
      </c>
      <c r="I137" s="20">
        <v>86.28</v>
      </c>
      <c r="J137" s="21">
        <v>1</v>
      </c>
      <c r="K137" s="22" t="s">
        <v>17</v>
      </c>
      <c r="L137" s="1"/>
    </row>
    <row r="138" ht="20.25" customHeight="1" spans="1:12">
      <c r="A138" s="10">
        <v>135</v>
      </c>
      <c r="B138" s="18" t="s">
        <v>447</v>
      </c>
      <c r="C138" s="18" t="s">
        <v>448</v>
      </c>
      <c r="D138" s="18" t="s">
        <v>434</v>
      </c>
      <c r="E138" s="18" t="s">
        <v>445</v>
      </c>
      <c r="F138" s="18" t="s">
        <v>449</v>
      </c>
      <c r="G138" s="19">
        <v>85.6</v>
      </c>
      <c r="H138" s="20">
        <v>81.98</v>
      </c>
      <c r="I138" s="20">
        <v>83.43</v>
      </c>
      <c r="J138" s="21">
        <v>2</v>
      </c>
      <c r="K138" s="22" t="s">
        <v>17</v>
      </c>
      <c r="L138" s="1"/>
    </row>
    <row r="139" ht="20.25" customHeight="1" spans="1:12">
      <c r="A139" s="10">
        <v>136</v>
      </c>
      <c r="B139" s="18" t="s">
        <v>450</v>
      </c>
      <c r="C139" s="18" t="s">
        <v>451</v>
      </c>
      <c r="D139" s="18" t="s">
        <v>434</v>
      </c>
      <c r="E139" s="18" t="s">
        <v>445</v>
      </c>
      <c r="F139" s="18" t="s">
        <v>452</v>
      </c>
      <c r="G139" s="19">
        <v>85</v>
      </c>
      <c r="H139" s="20">
        <v>82.06</v>
      </c>
      <c r="I139" s="20">
        <v>83.24</v>
      </c>
      <c r="J139" s="21">
        <v>3</v>
      </c>
      <c r="K139" s="19"/>
      <c r="L139" s="1"/>
    </row>
    <row r="140" ht="20.25" customHeight="1" spans="1:12">
      <c r="A140" s="10">
        <v>137</v>
      </c>
      <c r="B140" s="18" t="s">
        <v>453</v>
      </c>
      <c r="C140" s="18" t="s">
        <v>454</v>
      </c>
      <c r="D140" s="18" t="s">
        <v>434</v>
      </c>
      <c r="E140" s="18" t="s">
        <v>445</v>
      </c>
      <c r="F140" s="18" t="s">
        <v>455</v>
      </c>
      <c r="G140" s="19">
        <v>83.8</v>
      </c>
      <c r="H140" s="20">
        <v>82.62</v>
      </c>
      <c r="I140" s="20">
        <v>83.09</v>
      </c>
      <c r="J140" s="21">
        <v>4</v>
      </c>
      <c r="K140" s="19"/>
      <c r="L140" s="1"/>
    </row>
    <row r="141" ht="20.25" customHeight="1" spans="1:12">
      <c r="A141" s="10">
        <v>138</v>
      </c>
      <c r="B141" s="18" t="s">
        <v>456</v>
      </c>
      <c r="C141" s="18" t="s">
        <v>457</v>
      </c>
      <c r="D141" s="18" t="s">
        <v>434</v>
      </c>
      <c r="E141" s="18" t="s">
        <v>445</v>
      </c>
      <c r="F141" s="18" t="s">
        <v>458</v>
      </c>
      <c r="G141" s="19">
        <v>84</v>
      </c>
      <c r="H141" s="20">
        <v>82.22</v>
      </c>
      <c r="I141" s="20">
        <v>82.93</v>
      </c>
      <c r="J141" s="21">
        <v>5</v>
      </c>
      <c r="K141" s="22"/>
      <c r="L141" s="1"/>
    </row>
    <row r="142" ht="21" customHeight="1" spans="1:12">
      <c r="A142" s="10">
        <v>139</v>
      </c>
      <c r="B142" s="18" t="s">
        <v>112</v>
      </c>
      <c r="C142" s="18" t="s">
        <v>459</v>
      </c>
      <c r="D142" s="18" t="s">
        <v>434</v>
      </c>
      <c r="E142" s="18" t="s">
        <v>445</v>
      </c>
      <c r="F142" s="18" t="s">
        <v>460</v>
      </c>
      <c r="G142" s="19">
        <v>83.8</v>
      </c>
      <c r="H142" s="20">
        <v>80.74</v>
      </c>
      <c r="I142" s="20">
        <v>81.96</v>
      </c>
      <c r="J142" s="21">
        <v>6</v>
      </c>
      <c r="K142" s="22"/>
      <c r="L142" s="1"/>
    </row>
    <row r="143" ht="21" customHeight="1" spans="1:12">
      <c r="A143" s="10">
        <v>140</v>
      </c>
      <c r="B143" s="18" t="s">
        <v>461</v>
      </c>
      <c r="C143" s="18" t="s">
        <v>462</v>
      </c>
      <c r="D143" s="18" t="s">
        <v>434</v>
      </c>
      <c r="E143" s="18" t="s">
        <v>445</v>
      </c>
      <c r="F143" s="18" t="s">
        <v>463</v>
      </c>
      <c r="G143" s="19">
        <v>84.2</v>
      </c>
      <c r="H143" s="20">
        <v>79.96</v>
      </c>
      <c r="I143" s="20">
        <v>81.66</v>
      </c>
      <c r="J143" s="21">
        <v>7</v>
      </c>
      <c r="K143" s="22"/>
      <c r="L143" s="1"/>
    </row>
    <row r="144" ht="21" customHeight="1" spans="1:11">
      <c r="A144" s="10">
        <v>141</v>
      </c>
      <c r="B144" s="18" t="s">
        <v>464</v>
      </c>
      <c r="C144" s="18" t="s">
        <v>465</v>
      </c>
      <c r="D144" s="18" t="s">
        <v>466</v>
      </c>
      <c r="E144" s="18" t="s">
        <v>467</v>
      </c>
      <c r="F144" s="18" t="s">
        <v>468</v>
      </c>
      <c r="G144" s="19">
        <v>74.6</v>
      </c>
      <c r="H144" s="20">
        <v>81.58</v>
      </c>
      <c r="I144" s="20">
        <v>78.79</v>
      </c>
      <c r="J144" s="20">
        <v>1</v>
      </c>
      <c r="K144" s="22" t="s">
        <v>17</v>
      </c>
    </row>
    <row r="145" ht="21" customHeight="1" spans="1:11">
      <c r="A145" s="10">
        <v>142</v>
      </c>
      <c r="B145" s="18" t="s">
        <v>469</v>
      </c>
      <c r="C145" s="18" t="s">
        <v>470</v>
      </c>
      <c r="D145" s="18" t="s">
        <v>466</v>
      </c>
      <c r="E145" s="18" t="s">
        <v>467</v>
      </c>
      <c r="F145" s="18" t="s">
        <v>471</v>
      </c>
      <c r="G145" s="19">
        <v>76.9</v>
      </c>
      <c r="H145" s="20">
        <v>78.3</v>
      </c>
      <c r="I145" s="20">
        <v>77.74</v>
      </c>
      <c r="J145" s="21">
        <v>2</v>
      </c>
      <c r="K145" s="19"/>
    </row>
    <row r="146" ht="21" customHeight="1" spans="1:11">
      <c r="A146" s="10">
        <v>143</v>
      </c>
      <c r="B146" s="18" t="s">
        <v>79</v>
      </c>
      <c r="C146" s="18" t="s">
        <v>472</v>
      </c>
      <c r="D146" s="18" t="s">
        <v>466</v>
      </c>
      <c r="E146" s="18" t="s">
        <v>467</v>
      </c>
      <c r="F146" s="18" t="s">
        <v>473</v>
      </c>
      <c r="G146" s="19">
        <v>73.4</v>
      </c>
      <c r="H146" s="20">
        <v>80.58</v>
      </c>
      <c r="I146" s="20">
        <v>77.71</v>
      </c>
      <c r="J146" s="21">
        <v>3</v>
      </c>
      <c r="K146" s="19"/>
    </row>
    <row r="147" ht="21" customHeight="1" spans="1:11">
      <c r="A147" s="10">
        <v>144</v>
      </c>
      <c r="B147" s="23" t="s">
        <v>474</v>
      </c>
      <c r="C147" s="23" t="s">
        <v>475</v>
      </c>
      <c r="D147" s="23" t="s">
        <v>466</v>
      </c>
      <c r="E147" s="23" t="s">
        <v>476</v>
      </c>
      <c r="F147" s="18" t="s">
        <v>477</v>
      </c>
      <c r="G147" s="19">
        <v>76.4</v>
      </c>
      <c r="H147" s="20">
        <v>83.72</v>
      </c>
      <c r="I147" s="20">
        <v>80.79</v>
      </c>
      <c r="J147" s="20">
        <v>1</v>
      </c>
      <c r="K147" s="19" t="s">
        <v>17</v>
      </c>
    </row>
    <row r="148" ht="21" customHeight="1" spans="1:11">
      <c r="A148" s="10">
        <v>145</v>
      </c>
      <c r="B148" s="18" t="s">
        <v>478</v>
      </c>
      <c r="C148" s="18" t="s">
        <v>479</v>
      </c>
      <c r="D148" s="18" t="s">
        <v>466</v>
      </c>
      <c r="E148" s="18" t="s">
        <v>476</v>
      </c>
      <c r="F148" s="18" t="s">
        <v>480</v>
      </c>
      <c r="G148" s="19">
        <v>76.4</v>
      </c>
      <c r="H148" s="20">
        <v>82.04</v>
      </c>
      <c r="I148" s="20">
        <v>79.78</v>
      </c>
      <c r="J148" s="20">
        <v>2</v>
      </c>
      <c r="K148" s="19"/>
    </row>
    <row r="149" ht="21" customHeight="1" spans="1:11">
      <c r="A149" s="10">
        <v>146</v>
      </c>
      <c r="B149" s="18" t="s">
        <v>481</v>
      </c>
      <c r="C149" s="18" t="s">
        <v>482</v>
      </c>
      <c r="D149" s="18" t="s">
        <v>466</v>
      </c>
      <c r="E149" s="18" t="s">
        <v>476</v>
      </c>
      <c r="F149" s="18" t="s">
        <v>483</v>
      </c>
      <c r="G149" s="19">
        <v>75.8</v>
      </c>
      <c r="H149" s="20">
        <v>79.8</v>
      </c>
      <c r="I149" s="20">
        <v>78.2</v>
      </c>
      <c r="J149" s="20">
        <v>3</v>
      </c>
      <c r="K149" s="22"/>
    </row>
    <row r="150" ht="21" customHeight="1" spans="1:11">
      <c r="A150" s="10">
        <v>147</v>
      </c>
      <c r="B150" s="18" t="s">
        <v>484</v>
      </c>
      <c r="C150" s="18" t="s">
        <v>485</v>
      </c>
      <c r="D150" s="18" t="s">
        <v>466</v>
      </c>
      <c r="E150" s="18" t="s">
        <v>486</v>
      </c>
      <c r="F150" s="18" t="s">
        <v>487</v>
      </c>
      <c r="G150" s="19">
        <v>73.8</v>
      </c>
      <c r="H150" s="20">
        <v>76.56</v>
      </c>
      <c r="I150" s="20">
        <v>75.46</v>
      </c>
      <c r="J150" s="20">
        <v>1</v>
      </c>
      <c r="K150" s="22" t="s">
        <v>17</v>
      </c>
    </row>
    <row r="151" ht="21" customHeight="1" spans="1:11">
      <c r="A151" s="10">
        <v>148</v>
      </c>
      <c r="B151" s="18" t="s">
        <v>488</v>
      </c>
      <c r="C151" s="18" t="s">
        <v>489</v>
      </c>
      <c r="D151" s="18" t="s">
        <v>466</v>
      </c>
      <c r="E151" s="18" t="s">
        <v>486</v>
      </c>
      <c r="F151" s="18" t="s">
        <v>490</v>
      </c>
      <c r="G151" s="19">
        <v>77.8</v>
      </c>
      <c r="H151" s="20" t="s">
        <v>72</v>
      </c>
      <c r="I151" s="20" t="s">
        <v>72</v>
      </c>
      <c r="J151" s="20" t="s">
        <v>72</v>
      </c>
      <c r="K151" s="22"/>
    </row>
    <row r="152" ht="21" customHeight="1" spans="1:11">
      <c r="A152" s="10">
        <v>149</v>
      </c>
      <c r="B152" s="18" t="s">
        <v>491</v>
      </c>
      <c r="C152" s="18" t="s">
        <v>492</v>
      </c>
      <c r="D152" s="18" t="s">
        <v>466</v>
      </c>
      <c r="E152" s="18" t="s">
        <v>493</v>
      </c>
      <c r="F152" s="18" t="s">
        <v>494</v>
      </c>
      <c r="G152" s="19">
        <v>57.2</v>
      </c>
      <c r="H152" s="20">
        <v>82.98</v>
      </c>
      <c r="I152" s="20">
        <v>72.67</v>
      </c>
      <c r="J152" s="21">
        <v>1</v>
      </c>
      <c r="K152" s="22" t="s">
        <v>17</v>
      </c>
    </row>
  </sheetData>
  <autoFilter ref="A3:K152">
    <extLst/>
  </autoFilter>
  <sortState ref="B79:K152">
    <sortCondition ref="D79:D152"/>
  </sortState>
  <mergeCells count="1">
    <mergeCell ref="A1:K2"/>
  </mergeCells>
  <conditionalFormatting sqref="F54">
    <cfRule type="duplicateValues" dxfId="0" priority="19" stopIfTrue="1"/>
    <cfRule type="duplicateValues" dxfId="0" priority="20" stopIfTrue="1"/>
  </conditionalFormatting>
  <conditionalFormatting sqref="F107">
    <cfRule type="duplicateValues" dxfId="0" priority="2" stopIfTrue="1"/>
    <cfRule type="duplicateValues" dxfId="0" priority="1" stopIfTrue="1"/>
  </conditionalFormatting>
  <conditionalFormatting sqref="F152">
    <cfRule type="duplicateValues" dxfId="0" priority="6" stopIfTrue="1"/>
    <cfRule type="duplicateValues" dxfId="0" priority="5" stopIfTrue="1"/>
  </conditionalFormatting>
  <conditionalFormatting sqref="F3:F5">
    <cfRule type="duplicateValues" dxfId="0" priority="21" stopIfTrue="1"/>
    <cfRule type="duplicateValues" dxfId="0" priority="22" stopIfTrue="1"/>
  </conditionalFormatting>
  <conditionalFormatting sqref="F134:F143">
    <cfRule type="duplicateValues" dxfId="0" priority="17" stopIfTrue="1"/>
    <cfRule type="duplicateValues" dxfId="0" priority="18" stopIfTrue="1"/>
  </conditionalFormatting>
  <conditionalFormatting sqref="F144:F146">
    <cfRule type="duplicateValues" dxfId="0" priority="12" stopIfTrue="1"/>
    <cfRule type="duplicateValues" dxfId="0" priority="11" stopIfTrue="1"/>
  </conditionalFormatting>
  <conditionalFormatting sqref="F147:F148">
    <cfRule type="duplicateValues" dxfId="0" priority="8" stopIfTrue="1"/>
    <cfRule type="duplicateValues" dxfId="0" priority="7" stopIfTrue="1"/>
  </conditionalFormatting>
  <conditionalFormatting sqref="F149:F151">
    <cfRule type="duplicateValues" dxfId="0" priority="10" stopIfTrue="1"/>
    <cfRule type="duplicateValues" dxfId="0" priority="9" stopIfTrue="1"/>
  </conditionalFormatting>
  <conditionalFormatting sqref="F6:F53 F55:F78">
    <cfRule type="duplicateValues" dxfId="0" priority="23" stopIfTrue="1"/>
    <cfRule type="duplicateValues" dxfId="0" priority="24" stopIfTrue="1"/>
  </conditionalFormatting>
  <conditionalFormatting sqref="F108:F133 F79:F106">
    <cfRule type="duplicateValues" dxfId="0" priority="4" stopIfTrue="1"/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7.20-7.21 面试后总成绩及入体检名单)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四姑娘</dc:creator>
  <cp:lastModifiedBy>娃娃</cp:lastModifiedBy>
  <dcterms:created xsi:type="dcterms:W3CDTF">2024-07-20T07:01:00Z</dcterms:created>
  <dcterms:modified xsi:type="dcterms:W3CDTF">2024-07-22T06:02:41Z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93661BD09A3E46A59F9718845DE09653</vt:lpwstr>
  </property>
  <property fmtid="{D5CDD505-2E9C-101B-9397-08002B2CF9AE}" pid="3" name="KSOProductBuildVer">
    <vt:lpwstr>2052-11.8.2.11718</vt:lpwstr>
  </property>
</Properties>
</file>