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<sst xmlns="http://schemas.openxmlformats.org/spreadsheetml/2006/main" count="261" uniqueCount="229">
  <si>
    <t>公开招聘笔试成绩</t>
  </si>
  <si>
    <t>序号</t>
  </si>
  <si>
    <t>岗位</t>
  </si>
  <si>
    <t>姓名</t>
  </si>
  <si>
    <t>准考证</t>
  </si>
  <si>
    <t>成绩</t>
  </si>
  <si>
    <t>名次</t>
  </si>
  <si>
    <t>备注</t>
  </si>
  <si>
    <t>浦盛集团--
园区开发公司用地规划部03</t>
  </si>
  <si>
    <t>温智宇</t>
  </si>
  <si>
    <t>2024PS0101</t>
  </si>
  <si>
    <t>拟进入面试</t>
  </si>
  <si>
    <t>王欣语</t>
  </si>
  <si>
    <t>2024PS0103</t>
  </si>
  <si>
    <t>李毅成</t>
  </si>
  <si>
    <t>2024PS0104</t>
  </si>
  <si>
    <t>饶泽毅</t>
  </si>
  <si>
    <t>2024PS0105</t>
  </si>
  <si>
    <t>廖祖耀</t>
  </si>
  <si>
    <t>2024PS0102</t>
  </si>
  <si>
    <t>缺考</t>
  </si>
  <si>
    <t>浦盛集团--
浦宏工程咨询有限公司造价咨询部06</t>
  </si>
  <si>
    <t>邓云毅</t>
  </si>
  <si>
    <t>2024PS0210</t>
  </si>
  <si>
    <t>卢宇琼</t>
  </si>
  <si>
    <t>2024PS0212</t>
  </si>
  <si>
    <t>翁华贵</t>
  </si>
  <si>
    <t>2024PS0113</t>
  </si>
  <si>
    <t>崔俊男</t>
  </si>
  <si>
    <t>2024PS0125</t>
  </si>
  <si>
    <t>陈继武</t>
  </si>
  <si>
    <t>2024PS0118</t>
  </si>
  <si>
    <t>陈伊帆</t>
  </si>
  <si>
    <t>2024PS0209</t>
  </si>
  <si>
    <t>戴潇逸</t>
  </si>
  <si>
    <t>2024PS0106</t>
  </si>
  <si>
    <t>陆潇逸</t>
  </si>
  <si>
    <t>2024PS0107</t>
  </si>
  <si>
    <t>聂至锦</t>
  </si>
  <si>
    <t>2024PS0110</t>
  </si>
  <si>
    <t>林榕辉</t>
  </si>
  <si>
    <t>2024PS0127</t>
  </si>
  <si>
    <t>项嘉伟</t>
  </si>
  <si>
    <t>2024PS0123</t>
  </si>
  <si>
    <t>傅文瀚</t>
  </si>
  <si>
    <t>2024PS0109</t>
  </si>
  <si>
    <t>刘铭浩</t>
  </si>
  <si>
    <t>2024PS0124</t>
  </si>
  <si>
    <t>谢明</t>
  </si>
  <si>
    <t>2024PS0112</t>
  </si>
  <si>
    <t>刘雨昕</t>
  </si>
  <si>
    <t>2024PS0126</t>
  </si>
  <si>
    <t>郑家俊</t>
  </si>
  <si>
    <t>2024PS0201</t>
  </si>
  <si>
    <t>全宇震</t>
  </si>
  <si>
    <t>2024PS0204</t>
  </si>
  <si>
    <t>范鹏杰</t>
  </si>
  <si>
    <t>2024PS0119</t>
  </si>
  <si>
    <t>周广文</t>
  </si>
  <si>
    <t>2024PS0117</t>
  </si>
  <si>
    <t>谢刘毅</t>
  </si>
  <si>
    <t>2024PS0206</t>
  </si>
  <si>
    <t>张思滢</t>
  </si>
  <si>
    <t>2024PS0111</t>
  </si>
  <si>
    <t>季雪敏</t>
  </si>
  <si>
    <t>2024PS0205</t>
  </si>
  <si>
    <t>黄小莺</t>
  </si>
  <si>
    <t>2024PS0122</t>
  </si>
  <si>
    <t>叶家腾</t>
  </si>
  <si>
    <t>2024PS0202</t>
  </si>
  <si>
    <t>朱佳丽</t>
  </si>
  <si>
    <t>2024PS0211</t>
  </si>
  <si>
    <t>孙贻芳</t>
  </si>
  <si>
    <t>2024PS0114</t>
  </si>
  <si>
    <t>曾梦琪</t>
  </si>
  <si>
    <t>2024PS0208</t>
  </si>
  <si>
    <t>蓝强</t>
  </si>
  <si>
    <t>2024PS0115</t>
  </si>
  <si>
    <t>崔广鑫</t>
  </si>
  <si>
    <t>2024PS0116</t>
  </si>
  <si>
    <t>黄肃莹</t>
  </si>
  <si>
    <t>2024PS0121</t>
  </si>
  <si>
    <t>王艺林</t>
  </si>
  <si>
    <t>2024PS0108</t>
  </si>
  <si>
    <t>黄水凤</t>
  </si>
  <si>
    <t>2024PS0120</t>
  </si>
  <si>
    <t>廖思涵</t>
  </si>
  <si>
    <t>2024PS0128</t>
  </si>
  <si>
    <t>陈星宇</t>
  </si>
  <si>
    <t>2024PS0203</t>
  </si>
  <si>
    <t>王瑶</t>
  </si>
  <si>
    <t>2024PS0207</t>
  </si>
  <si>
    <t>浦盛集团--
浦宏造价咨询部07</t>
  </si>
  <si>
    <t>陈雯</t>
  </si>
  <si>
    <t>2024PS0214</t>
  </si>
  <si>
    <t>平晓奋</t>
  </si>
  <si>
    <t>2024PS0213</t>
  </si>
  <si>
    <t>浦开集团--
浦城县城市建设开发有限公司 工程部08</t>
  </si>
  <si>
    <t>杨施</t>
  </si>
  <si>
    <t>2024PK0408</t>
  </si>
  <si>
    <t>季伟</t>
  </si>
  <si>
    <t>2024PK0406</t>
  </si>
  <si>
    <t>刘懿</t>
  </si>
  <si>
    <t>2024PK0407</t>
  </si>
  <si>
    <t>伊思尧</t>
  </si>
  <si>
    <t>2024PK0410</t>
  </si>
  <si>
    <t>叶金珑</t>
  </si>
  <si>
    <t>2024PK0409</t>
  </si>
  <si>
    <t>浦开集团--
浦城县交通工程建设开发有限公司  工程部09</t>
  </si>
  <si>
    <t>邹雯敏</t>
  </si>
  <si>
    <t>2024PK0422</t>
  </si>
  <si>
    <t>吕俊杰</t>
  </si>
  <si>
    <t>2024PK0421</t>
  </si>
  <si>
    <t>范茈妍</t>
  </si>
  <si>
    <t>2024PK0411</t>
  </si>
  <si>
    <t>张佳琳</t>
  </si>
  <si>
    <t>2024PK0417</t>
  </si>
  <si>
    <t>余周岩</t>
  </si>
  <si>
    <t>2024PK0415</t>
  </si>
  <si>
    <t>官晓祥</t>
  </si>
  <si>
    <t>2024PK0419</t>
  </si>
  <si>
    <t>钟敬波</t>
  </si>
  <si>
    <t>2024PK0420</t>
  </si>
  <si>
    <t>章智翔</t>
  </si>
  <si>
    <t>2024PK0418</t>
  </si>
  <si>
    <t>林钰</t>
  </si>
  <si>
    <t>2024PK0412</t>
  </si>
  <si>
    <t>吴显卓</t>
  </si>
  <si>
    <t>2024PK0414</t>
  </si>
  <si>
    <t>张煌</t>
  </si>
  <si>
    <t>2024PK0416</t>
  </si>
  <si>
    <t>林裕邦</t>
  </si>
  <si>
    <t>2024PK0413</t>
  </si>
  <si>
    <t>浦开集团--
浦城县拓浦旅行社有限公司 总领队12</t>
  </si>
  <si>
    <t>蔡权禄</t>
  </si>
  <si>
    <t>2024PK0217</t>
  </si>
  <si>
    <t>刘文强</t>
  </si>
  <si>
    <t>2024PK0215</t>
  </si>
  <si>
    <t>叶  涛</t>
  </si>
  <si>
    <t>2024PK0216</t>
  </si>
  <si>
    <t>浦开集团--
浦城县拓浦旅行社有限公司 策划13</t>
  </si>
  <si>
    <t>林雪莲</t>
  </si>
  <si>
    <t>2024PK0224</t>
  </si>
  <si>
    <t>王子旭</t>
  </si>
  <si>
    <t>2024PK0402</t>
  </si>
  <si>
    <t>占忆婷</t>
  </si>
  <si>
    <t>2024PK0404</t>
  </si>
  <si>
    <t>刘雪莲</t>
  </si>
  <si>
    <t>2024PK0307</t>
  </si>
  <si>
    <t>林静萍</t>
  </si>
  <si>
    <t>2024PK0312</t>
  </si>
  <si>
    <t>梅曼菲</t>
  </si>
  <si>
    <t>2024PK0405</t>
  </si>
  <si>
    <t>叶宁靖</t>
  </si>
  <si>
    <t>2024PK0309</t>
  </si>
  <si>
    <t>张凌微</t>
  </si>
  <si>
    <t>2024PK0304</t>
  </si>
  <si>
    <t>蒋  琦</t>
  </si>
  <si>
    <t>2024PK0228</t>
  </si>
  <si>
    <t>吴  薇</t>
  </si>
  <si>
    <t>2024PK0314</t>
  </si>
  <si>
    <t>吴莉馨</t>
  </si>
  <si>
    <t>2024PK0311</t>
  </si>
  <si>
    <t>杨慧晴</t>
  </si>
  <si>
    <t>2024PK0403</t>
  </si>
  <si>
    <t>胡婉婷</t>
  </si>
  <si>
    <t>2024PK0222</t>
  </si>
  <si>
    <t>吕水香</t>
  </si>
  <si>
    <t>2024PK0319</t>
  </si>
  <si>
    <t>范诗琪</t>
  </si>
  <si>
    <t>2024PK0223</t>
  </si>
  <si>
    <t>江  原</t>
  </si>
  <si>
    <t>2024PK0306</t>
  </si>
  <si>
    <t>叶丽君</t>
  </si>
  <si>
    <t>2024PK0301</t>
  </si>
  <si>
    <t>张雪颖</t>
  </si>
  <si>
    <t>2024PK0227</t>
  </si>
  <si>
    <t>陈丹妮</t>
  </si>
  <si>
    <t>2024PK0313</t>
  </si>
  <si>
    <t>颜晨星</t>
  </si>
  <si>
    <t>2024PK0219</t>
  </si>
  <si>
    <t>余婕</t>
  </si>
  <si>
    <t>2024PK0218</t>
  </si>
  <si>
    <t>叶春霞</t>
  </si>
  <si>
    <t>2024PK0316</t>
  </si>
  <si>
    <t>林晓萍</t>
  </si>
  <si>
    <t>2024PK0321</t>
  </si>
  <si>
    <t>叶琼琼</t>
  </si>
  <si>
    <t>2024PK0326</t>
  </si>
  <si>
    <t>林婉婧</t>
  </si>
  <si>
    <t>2024PK0401</t>
  </si>
  <si>
    <t>蒋  莉</t>
  </si>
  <si>
    <t>2024PK0318</t>
  </si>
  <si>
    <t>真丽琴</t>
  </si>
  <si>
    <t>2024PK0305</t>
  </si>
  <si>
    <t>唐隽嫒</t>
  </si>
  <si>
    <t>2024PK0327</t>
  </si>
  <si>
    <t>张  静</t>
  </si>
  <si>
    <t>2024PK0328</t>
  </si>
  <si>
    <t>吴  彤</t>
  </si>
  <si>
    <t>2024PK0226</t>
  </si>
  <si>
    <t>翁丝宇</t>
  </si>
  <si>
    <t>2024PK0221</t>
  </si>
  <si>
    <t>陈彦</t>
  </si>
  <si>
    <t>2024PK0220</t>
  </si>
  <si>
    <t>林荣娟</t>
  </si>
  <si>
    <t>2024PK0310</t>
  </si>
  <si>
    <t>李妍崴</t>
  </si>
  <si>
    <t>2024PK0225</t>
  </si>
  <si>
    <t>吴斯琪</t>
  </si>
  <si>
    <t>2024PK0302</t>
  </si>
  <si>
    <t>陈佳瑶</t>
  </si>
  <si>
    <t>2024PK0303</t>
  </si>
  <si>
    <t>裴  琤</t>
  </si>
  <si>
    <t>2024PK0308</t>
  </si>
  <si>
    <t>徐婉婷</t>
  </si>
  <si>
    <t>2024PK0315</t>
  </si>
  <si>
    <t>黄晓圆</t>
  </si>
  <si>
    <t>2024PK0317</t>
  </si>
  <si>
    <t>赵义丹</t>
  </si>
  <si>
    <t>2024PK0320</t>
  </si>
  <si>
    <t>张婧雯</t>
  </si>
  <si>
    <t>2024PK0322</t>
  </si>
  <si>
    <t>张惠敏</t>
  </si>
  <si>
    <t>2024PK0323</t>
  </si>
  <si>
    <t>李明姿</t>
  </si>
  <si>
    <t>2024PK0324</t>
  </si>
  <si>
    <t>徐慧敏</t>
  </si>
  <si>
    <t>2024PK0325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</si>
</sst>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view="pageBreakPreview" zoomScaleNormal="100" workbookViewId="0">
      <selection activeCell="A1" sqref="A1:G1"/>
    </sheetView>
  </sheetViews>
  <sheetFormatPr defaultColWidth="9" defaultRowHeight="13.5" outlineLevelCol="6"/>
  <cols>
    <col min="1" max="1" width="6.66666666666667" customWidth="1"/>
    <col min="2" max="2" width="14.5" customWidth="1"/>
    <col min="3" max="3" width="8.125" customWidth="1"/>
    <col min="4" max="4" width="20.5" customWidth="1"/>
    <col min="5" max="5" width="18" customWidth="1"/>
    <col min="6" max="6" width="11.25" customWidth="1"/>
    <col min="7" max="7" width="16.125" style="1" customWidth="1"/>
  </cols>
  <sheetData>
    <row r="1" ht="62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" customHeight="1" spans="1:7">
      <c r="A3" s="4">
        <v>1</v>
      </c>
      <c r="B3" s="5" t="s">
        <v>8</v>
      </c>
      <c r="C3" s="6" t="s">
        <v>9</v>
      </c>
      <c r="D3" s="7" t="s">
        <v>10</v>
      </c>
      <c r="E3" s="8">
        <v>64</v>
      </c>
      <c r="F3" s="8">
        <v>1</v>
      </c>
      <c r="G3" s="9" t="s">
        <v>11</v>
      </c>
    </row>
    <row r="4" ht="28" customHeight="1" spans="1:7">
      <c r="A4" s="4">
        <v>2</v>
      </c>
      <c r="B4" s="5"/>
      <c r="C4" s="6" t="s">
        <v>12</v>
      </c>
      <c r="D4" s="7" t="s">
        <v>13</v>
      </c>
      <c r="E4" s="8">
        <v>59.5</v>
      </c>
      <c r="F4" s="8">
        <v>2</v>
      </c>
      <c r="G4" s="9" t="s">
        <v>11</v>
      </c>
    </row>
    <row r="5" ht="28" customHeight="1" spans="1:7">
      <c r="A5" s="4">
        <v>3</v>
      </c>
      <c r="B5" s="5"/>
      <c r="C5" s="6" t="s">
        <v>14</v>
      </c>
      <c r="D5" s="7" t="s">
        <v>15</v>
      </c>
      <c r="E5" s="8">
        <v>59.5</v>
      </c>
      <c r="F5" s="8">
        <v>3</v>
      </c>
      <c r="G5" s="9" t="s">
        <v>11</v>
      </c>
    </row>
    <row r="6" ht="28" customHeight="1" spans="1:7">
      <c r="A6" s="4">
        <v>4</v>
      </c>
      <c r="B6" s="5"/>
      <c r="C6" s="6" t="s">
        <v>16</v>
      </c>
      <c r="D6" s="7" t="s">
        <v>17</v>
      </c>
      <c r="E6" s="8">
        <v>46.5</v>
      </c>
      <c r="F6" s="8">
        <v>4</v>
      </c>
      <c r="G6" s="9"/>
    </row>
    <row r="7" ht="28" customHeight="1" spans="1:7">
      <c r="A7" s="4">
        <v>5</v>
      </c>
      <c r="B7" s="5"/>
      <c r="C7" s="6" t="s">
        <v>18</v>
      </c>
      <c r="D7" s="7" t="s">
        <v>19</v>
      </c>
      <c r="E7" s="8" t="s">
        <v>20</v>
      </c>
      <c r="F7" s="8"/>
      <c r="G7" s="4"/>
    </row>
    <row r="8" ht="28" customHeight="1" spans="1:7">
      <c r="A8" s="4">
        <v>6</v>
      </c>
      <c r="B8" s="5" t="s">
        <v>21</v>
      </c>
      <c r="C8" s="10" t="s">
        <v>22</v>
      </c>
      <c r="D8" s="8" t="s">
        <v>23</v>
      </c>
      <c r="E8" s="8">
        <v>63.5</v>
      </c>
      <c r="F8" s="8">
        <v>1</v>
      </c>
      <c r="G8" s="9" t="s">
        <v>11</v>
      </c>
    </row>
    <row r="9" ht="28" customHeight="1" spans="1:7">
      <c r="A9" s="4">
        <v>7</v>
      </c>
      <c r="B9" s="5"/>
      <c r="C9" s="10" t="s">
        <v>24</v>
      </c>
      <c r="D9" s="8" t="s">
        <v>25</v>
      </c>
      <c r="E9" s="8">
        <v>62.5</v>
      </c>
      <c r="F9" s="8">
        <v>2</v>
      </c>
      <c r="G9" s="9" t="s">
        <v>11</v>
      </c>
    </row>
    <row r="10" ht="28" customHeight="1" spans="1:7">
      <c r="A10" s="4">
        <v>8</v>
      </c>
      <c r="B10" s="5"/>
      <c r="C10" s="10" t="s">
        <v>26</v>
      </c>
      <c r="D10" s="8" t="s">
        <v>27</v>
      </c>
      <c r="E10" s="8">
        <v>62</v>
      </c>
      <c r="F10" s="8">
        <v>3</v>
      </c>
      <c r="G10" s="9" t="s">
        <v>11</v>
      </c>
    </row>
    <row r="11" ht="28" customHeight="1" spans="1:7">
      <c r="A11" s="4">
        <v>9</v>
      </c>
      <c r="B11" s="5"/>
      <c r="C11" s="10" t="s">
        <v>28</v>
      </c>
      <c r="D11" s="8" t="s">
        <v>29</v>
      </c>
      <c r="E11" s="8">
        <v>59</v>
      </c>
      <c r="F11" s="8">
        <v>4</v>
      </c>
      <c r="G11" s="4"/>
    </row>
    <row r="12" ht="28" customHeight="1" spans="1:7">
      <c r="A12" s="4">
        <v>10</v>
      </c>
      <c r="B12" s="5"/>
      <c r="C12" s="10" t="s">
        <v>30</v>
      </c>
      <c r="D12" s="8" t="s">
        <v>31</v>
      </c>
      <c r="E12" s="8">
        <v>58.5</v>
      </c>
      <c r="F12" s="8">
        <v>5</v>
      </c>
      <c r="G12" s="4"/>
    </row>
    <row r="13" ht="28" customHeight="1" spans="1:7">
      <c r="A13" s="4">
        <v>11</v>
      </c>
      <c r="B13" s="5"/>
      <c r="C13" s="10" t="s">
        <v>32</v>
      </c>
      <c r="D13" s="8" t="s">
        <v>33</v>
      </c>
      <c r="E13" s="8">
        <v>58</v>
      </c>
      <c r="F13" s="8">
        <v>6</v>
      </c>
      <c r="G13" s="4"/>
    </row>
    <row r="14" ht="28" customHeight="1" spans="1:7">
      <c r="A14" s="4">
        <v>12</v>
      </c>
      <c r="B14" s="5"/>
      <c r="C14" s="10" t="s">
        <v>34</v>
      </c>
      <c r="D14" s="8" t="s">
        <v>35</v>
      </c>
      <c r="E14" s="8">
        <v>56</v>
      </c>
      <c r="F14" s="8">
        <v>7</v>
      </c>
      <c r="G14" s="4"/>
    </row>
    <row r="15" ht="28" customHeight="1" spans="1:7">
      <c r="A15" s="4">
        <v>13</v>
      </c>
      <c r="B15" s="5"/>
      <c r="C15" s="11" t="s">
        <v>36</v>
      </c>
      <c r="D15" s="7" t="s">
        <v>37</v>
      </c>
      <c r="E15" s="8">
        <v>56</v>
      </c>
      <c r="F15" s="8">
        <v>7</v>
      </c>
      <c r="G15" s="4"/>
    </row>
    <row r="16" ht="28" customHeight="1" spans="1:7">
      <c r="A16" s="4">
        <v>14</v>
      </c>
      <c r="B16" s="5"/>
      <c r="C16" s="10" t="s">
        <v>38</v>
      </c>
      <c r="D16" s="8" t="s">
        <v>39</v>
      </c>
      <c r="E16" s="8">
        <v>55.5</v>
      </c>
      <c r="F16" s="8">
        <v>9</v>
      </c>
      <c r="G16" s="4"/>
    </row>
    <row r="17" ht="28" customHeight="1" spans="1:7">
      <c r="A17" s="4">
        <v>15</v>
      </c>
      <c r="B17" s="5"/>
      <c r="C17" s="4" t="s">
        <v>40</v>
      </c>
      <c r="D17" s="8" t="s">
        <v>41</v>
      </c>
      <c r="E17" s="8">
        <v>54</v>
      </c>
      <c r="F17" s="8">
        <v>10</v>
      </c>
      <c r="G17" s="4"/>
    </row>
    <row r="18" ht="28" customHeight="1" spans="1:7">
      <c r="A18" s="4">
        <v>16</v>
      </c>
      <c r="B18" s="5"/>
      <c r="C18" s="4" t="s">
        <v>42</v>
      </c>
      <c r="D18" s="8" t="s">
        <v>43</v>
      </c>
      <c r="E18" s="8">
        <v>51</v>
      </c>
      <c r="F18" s="8">
        <v>11</v>
      </c>
      <c r="G18" s="4"/>
    </row>
    <row r="19" ht="28" customHeight="1" spans="1:7">
      <c r="A19" s="4">
        <v>17</v>
      </c>
      <c r="B19" s="5"/>
      <c r="C19" s="4" t="s">
        <v>44</v>
      </c>
      <c r="D19" s="8" t="s">
        <v>45</v>
      </c>
      <c r="E19" s="8">
        <v>50.5</v>
      </c>
      <c r="F19" s="8">
        <v>12</v>
      </c>
      <c r="G19" s="4"/>
    </row>
    <row r="20" ht="28" customHeight="1" spans="1:7">
      <c r="A20" s="4">
        <v>18</v>
      </c>
      <c r="B20" s="5"/>
      <c r="C20" s="4" t="s">
        <v>46</v>
      </c>
      <c r="D20" s="8" t="s">
        <v>47</v>
      </c>
      <c r="E20" s="8">
        <v>50.5</v>
      </c>
      <c r="F20" s="8">
        <v>12</v>
      </c>
      <c r="G20" s="4"/>
    </row>
    <row r="21" ht="28" customHeight="1" spans="1:7">
      <c r="A21" s="4">
        <v>19</v>
      </c>
      <c r="B21" s="5"/>
      <c r="C21" s="4" t="s">
        <v>48</v>
      </c>
      <c r="D21" s="8" t="s">
        <v>49</v>
      </c>
      <c r="E21" s="8">
        <v>48.5</v>
      </c>
      <c r="F21" s="8">
        <v>14</v>
      </c>
      <c r="G21" s="4"/>
    </row>
    <row r="22" ht="28" customHeight="1" spans="1:7">
      <c r="A22" s="4">
        <v>20</v>
      </c>
      <c r="B22" s="5"/>
      <c r="C22" s="4" t="s">
        <v>50</v>
      </c>
      <c r="D22" s="8" t="s">
        <v>51</v>
      </c>
      <c r="E22" s="8">
        <v>48.5</v>
      </c>
      <c r="F22" s="8">
        <v>14</v>
      </c>
      <c r="G22" s="4"/>
    </row>
    <row r="23" ht="28" customHeight="1" spans="1:7">
      <c r="A23" s="4">
        <v>21</v>
      </c>
      <c r="B23" s="5"/>
      <c r="C23" s="4" t="s">
        <v>52</v>
      </c>
      <c r="D23" s="8" t="s">
        <v>53</v>
      </c>
      <c r="E23" s="8">
        <v>48.5</v>
      </c>
      <c r="F23" s="8">
        <v>14</v>
      </c>
      <c r="G23" s="4"/>
    </row>
    <row r="24" ht="28" customHeight="1" spans="1:7">
      <c r="A24" s="4">
        <v>22</v>
      </c>
      <c r="B24" s="5"/>
      <c r="C24" s="4" t="s">
        <v>54</v>
      </c>
      <c r="D24" s="8" t="s">
        <v>55</v>
      </c>
      <c r="E24" s="8">
        <v>48</v>
      </c>
      <c r="F24" s="8">
        <v>17</v>
      </c>
      <c r="G24" s="4"/>
    </row>
    <row r="25" ht="28" customHeight="1" spans="1:7">
      <c r="A25" s="4">
        <v>23</v>
      </c>
      <c r="B25" s="5"/>
      <c r="C25" s="4" t="s">
        <v>56</v>
      </c>
      <c r="D25" s="8" t="s">
        <v>57</v>
      </c>
      <c r="E25" s="8">
        <v>47.5</v>
      </c>
      <c r="F25" s="8">
        <v>18</v>
      </c>
      <c r="G25" s="4"/>
    </row>
    <row r="26" ht="28" customHeight="1" spans="1:7">
      <c r="A26" s="4">
        <v>24</v>
      </c>
      <c r="B26" s="5" t="s">
        <v>21</v>
      </c>
      <c r="C26" s="4" t="s">
        <v>58</v>
      </c>
      <c r="D26" s="8" t="s">
        <v>59</v>
      </c>
      <c r="E26" s="8">
        <v>46.5</v>
      </c>
      <c r="F26" s="8">
        <v>19</v>
      </c>
      <c r="G26" s="4"/>
    </row>
    <row r="27" ht="28" customHeight="1" spans="1:7">
      <c r="A27" s="4">
        <v>25</v>
      </c>
      <c r="B27" s="5"/>
      <c r="C27" s="11" t="s">
        <v>60</v>
      </c>
      <c r="D27" s="7" t="s">
        <v>61</v>
      </c>
      <c r="E27" s="8">
        <v>46</v>
      </c>
      <c r="F27" s="8">
        <v>20</v>
      </c>
      <c r="G27" s="4"/>
    </row>
    <row r="28" ht="28" customHeight="1" spans="1:7">
      <c r="A28" s="4">
        <v>26</v>
      </c>
      <c r="B28" s="5"/>
      <c r="C28" s="4" t="s">
        <v>62</v>
      </c>
      <c r="D28" s="8" t="s">
        <v>63</v>
      </c>
      <c r="E28" s="8">
        <v>45.5</v>
      </c>
      <c r="F28" s="8">
        <v>21</v>
      </c>
      <c r="G28" s="4"/>
    </row>
    <row r="29" ht="28" customHeight="1" spans="1:7">
      <c r="A29" s="4">
        <v>27</v>
      </c>
      <c r="B29" s="5"/>
      <c r="C29" s="4" t="s">
        <v>64</v>
      </c>
      <c r="D29" s="8" t="s">
        <v>65</v>
      </c>
      <c r="E29" s="8">
        <v>44</v>
      </c>
      <c r="F29" s="8">
        <v>22</v>
      </c>
      <c r="G29" s="4"/>
    </row>
    <row r="30" ht="28" customHeight="1" spans="1:7">
      <c r="A30" s="4">
        <v>28</v>
      </c>
      <c r="B30" s="5"/>
      <c r="C30" s="4" t="s">
        <v>66</v>
      </c>
      <c r="D30" s="8" t="s">
        <v>67</v>
      </c>
      <c r="E30" s="8">
        <v>43.5</v>
      </c>
      <c r="F30" s="8">
        <v>23</v>
      </c>
      <c r="G30" s="4"/>
    </row>
    <row r="31" ht="28" customHeight="1" spans="1:7">
      <c r="A31" s="4">
        <v>29</v>
      </c>
      <c r="B31" s="5"/>
      <c r="C31" s="4" t="s">
        <v>68</v>
      </c>
      <c r="D31" s="8" t="s">
        <v>69</v>
      </c>
      <c r="E31" s="8">
        <v>43.5</v>
      </c>
      <c r="F31" s="8">
        <v>23</v>
      </c>
      <c r="G31" s="4"/>
    </row>
    <row r="32" ht="28" customHeight="1" spans="1:7">
      <c r="A32" s="4">
        <v>30</v>
      </c>
      <c r="B32" s="5"/>
      <c r="C32" s="4" t="s">
        <v>70</v>
      </c>
      <c r="D32" s="8" t="s">
        <v>71</v>
      </c>
      <c r="E32" s="8">
        <v>43.5</v>
      </c>
      <c r="F32" s="8">
        <v>23</v>
      </c>
      <c r="G32" s="4"/>
    </row>
    <row r="33" ht="28" customHeight="1" spans="1:7">
      <c r="A33" s="4">
        <v>31</v>
      </c>
      <c r="B33" s="5"/>
      <c r="C33" s="4" t="s">
        <v>72</v>
      </c>
      <c r="D33" s="8" t="s">
        <v>73</v>
      </c>
      <c r="E33" s="8">
        <v>43</v>
      </c>
      <c r="F33" s="8">
        <v>26</v>
      </c>
      <c r="G33" s="4"/>
    </row>
    <row r="34" ht="28" customHeight="1" spans="1:7">
      <c r="A34" s="4">
        <v>32</v>
      </c>
      <c r="B34" s="5"/>
      <c r="C34" s="4" t="s">
        <v>74</v>
      </c>
      <c r="D34" s="8" t="s">
        <v>75</v>
      </c>
      <c r="E34" s="8">
        <v>43</v>
      </c>
      <c r="F34" s="8">
        <v>26</v>
      </c>
      <c r="G34" s="4"/>
    </row>
    <row r="35" ht="28" customHeight="1" spans="1:7">
      <c r="A35" s="4">
        <v>33</v>
      </c>
      <c r="B35" s="5"/>
      <c r="C35" s="4" t="s">
        <v>76</v>
      </c>
      <c r="D35" s="8" t="s">
        <v>77</v>
      </c>
      <c r="E35" s="8">
        <v>40.5</v>
      </c>
      <c r="F35" s="8">
        <v>28</v>
      </c>
      <c r="G35" s="4"/>
    </row>
    <row r="36" ht="28" customHeight="1" spans="1:7">
      <c r="A36" s="4">
        <v>34</v>
      </c>
      <c r="B36" s="5"/>
      <c r="C36" s="4" t="s">
        <v>78</v>
      </c>
      <c r="D36" s="8" t="s">
        <v>79</v>
      </c>
      <c r="E36" s="8">
        <v>38</v>
      </c>
      <c r="F36" s="8">
        <v>29</v>
      </c>
      <c r="G36" s="4"/>
    </row>
    <row r="37" ht="28" customHeight="1" spans="1:7">
      <c r="A37" s="4">
        <v>35</v>
      </c>
      <c r="B37" s="5"/>
      <c r="C37" s="4" t="s">
        <v>80</v>
      </c>
      <c r="D37" s="8" t="s">
        <v>81</v>
      </c>
      <c r="E37" s="8">
        <v>38</v>
      </c>
      <c r="F37" s="8">
        <v>29</v>
      </c>
      <c r="G37" s="4"/>
    </row>
    <row r="38" ht="28" customHeight="1" spans="1:7">
      <c r="A38" s="4">
        <v>36</v>
      </c>
      <c r="B38" s="5"/>
      <c r="C38" s="4" t="s">
        <v>82</v>
      </c>
      <c r="D38" s="8" t="s">
        <v>83</v>
      </c>
      <c r="E38" s="8" t="s">
        <v>20</v>
      </c>
      <c r="F38" s="8"/>
      <c r="G38" s="4"/>
    </row>
    <row r="39" ht="28" customHeight="1" spans="1:7">
      <c r="A39" s="4">
        <v>37</v>
      </c>
      <c r="B39" s="5"/>
      <c r="C39" s="4" t="s">
        <v>84</v>
      </c>
      <c r="D39" s="7" t="s">
        <v>85</v>
      </c>
      <c r="E39" s="8" t="s">
        <v>20</v>
      </c>
      <c r="F39" s="8"/>
      <c r="G39" s="4"/>
    </row>
    <row r="40" ht="28" customHeight="1" spans="1:7">
      <c r="A40" s="4">
        <v>38</v>
      </c>
      <c r="B40" s="5"/>
      <c r="C40" s="4" t="s">
        <v>86</v>
      </c>
      <c r="D40" s="7" t="s">
        <v>87</v>
      </c>
      <c r="E40" s="8" t="s">
        <v>20</v>
      </c>
      <c r="F40" s="8"/>
      <c r="G40" s="4"/>
    </row>
    <row r="41" ht="28" customHeight="1" spans="1:7">
      <c r="A41" s="4">
        <v>39</v>
      </c>
      <c r="B41" s="5"/>
      <c r="C41" s="4" t="s">
        <v>88</v>
      </c>
      <c r="D41" s="7" t="s">
        <v>89</v>
      </c>
      <c r="E41" s="8" t="s">
        <v>20</v>
      </c>
      <c r="F41" s="8"/>
      <c r="G41" s="4"/>
    </row>
    <row r="42" ht="28" customHeight="1" spans="1:7">
      <c r="A42" s="4">
        <v>40</v>
      </c>
      <c r="B42" s="5"/>
      <c r="C42" s="4" t="s">
        <v>90</v>
      </c>
      <c r="D42" s="7" t="s">
        <v>91</v>
      </c>
      <c r="E42" s="8" t="s">
        <v>20</v>
      </c>
      <c r="F42" s="8"/>
      <c r="G42" s="4"/>
    </row>
    <row r="43" ht="28" customHeight="1" spans="1:7">
      <c r="A43" s="4">
        <v>41</v>
      </c>
      <c r="B43" s="5" t="s">
        <v>92</v>
      </c>
      <c r="C43" s="4" t="s">
        <v>93</v>
      </c>
      <c r="D43" s="8" t="s">
        <v>94</v>
      </c>
      <c r="E43" s="8">
        <v>80</v>
      </c>
      <c r="F43" s="8">
        <v>1</v>
      </c>
      <c r="G43" s="12" t="s">
        <v>11</v>
      </c>
    </row>
    <row r="44" ht="28" customHeight="1" spans="1:7">
      <c r="A44" s="4">
        <v>42</v>
      </c>
      <c r="B44" s="5"/>
      <c r="C44" s="4" t="s">
        <v>95</v>
      </c>
      <c r="D44" s="8" t="s">
        <v>96</v>
      </c>
      <c r="E44" s="8">
        <v>40</v>
      </c>
      <c r="F44" s="8">
        <v>2</v>
      </c>
      <c r="G44" s="13"/>
    </row>
    <row r="45" ht="28" customHeight="1" spans="1:7">
      <c r="A45" s="4">
        <v>43</v>
      </c>
      <c r="B45" s="5" t="s">
        <v>97</v>
      </c>
      <c r="C45" s="10" t="s">
        <v>98</v>
      </c>
      <c r="D45" s="7" t="s">
        <v>99</v>
      </c>
      <c r="E45" s="7">
        <v>77</v>
      </c>
      <c r="F45" s="14">
        <v>1</v>
      </c>
      <c r="G45" s="12" t="s">
        <v>11</v>
      </c>
    </row>
    <row r="46" ht="28" customHeight="1" spans="1:7">
      <c r="A46" s="4">
        <v>44</v>
      </c>
      <c r="B46" s="5"/>
      <c r="C46" s="10" t="s">
        <v>100</v>
      </c>
      <c r="D46" s="7" t="s">
        <v>101</v>
      </c>
      <c r="E46" s="7">
        <v>53</v>
      </c>
      <c r="F46" s="14">
        <v>2</v>
      </c>
      <c r="G46" s="15"/>
    </row>
    <row r="47" ht="28" customHeight="1" spans="1:7">
      <c r="A47" s="4">
        <v>45</v>
      </c>
      <c r="B47" s="5"/>
      <c r="C47" s="10" t="s">
        <v>102</v>
      </c>
      <c r="D47" s="7" t="s">
        <v>103</v>
      </c>
      <c r="E47" s="7">
        <v>46</v>
      </c>
      <c r="F47" s="14">
        <v>3</v>
      </c>
      <c r="G47" s="15"/>
    </row>
    <row r="48" ht="28" customHeight="1" spans="1:7">
      <c r="A48" s="4">
        <v>46</v>
      </c>
      <c r="B48" s="5"/>
      <c r="C48" s="16" t="s">
        <v>104</v>
      </c>
      <c r="D48" s="7" t="s">
        <v>105</v>
      </c>
      <c r="E48" s="17">
        <v>43.5</v>
      </c>
      <c r="F48" s="18">
        <v>4</v>
      </c>
      <c r="G48" s="15"/>
    </row>
    <row r="49" ht="28" customHeight="1" spans="1:7">
      <c r="A49" s="4">
        <v>47</v>
      </c>
      <c r="B49" s="5"/>
      <c r="C49" s="10" t="s">
        <v>106</v>
      </c>
      <c r="D49" s="7" t="s">
        <v>107</v>
      </c>
      <c r="E49" s="7">
        <v>42.5</v>
      </c>
      <c r="F49" s="14">
        <v>5</v>
      </c>
      <c r="G49" s="15"/>
    </row>
    <row r="50" ht="28" customHeight="1" spans="1:7">
      <c r="A50" s="4">
        <v>48</v>
      </c>
      <c r="B50" s="5" t="s">
        <v>108</v>
      </c>
      <c r="C50" s="10" t="s">
        <v>109</v>
      </c>
      <c r="D50" s="7" t="s">
        <v>110</v>
      </c>
      <c r="E50" s="7">
        <v>78.5</v>
      </c>
      <c r="F50" s="14">
        <v>1</v>
      </c>
      <c r="G50" s="13" t="s">
        <v>11</v>
      </c>
    </row>
    <row r="51" ht="28" customHeight="1" spans="1:7">
      <c r="A51" s="4">
        <v>49</v>
      </c>
      <c r="B51" s="5"/>
      <c r="C51" s="10" t="s">
        <v>111</v>
      </c>
      <c r="D51" s="7" t="s">
        <v>112</v>
      </c>
      <c r="E51" s="7">
        <v>74</v>
      </c>
      <c r="F51" s="14">
        <v>2</v>
      </c>
      <c r="G51" s="13" t="s">
        <v>11</v>
      </c>
    </row>
    <row r="52" ht="28" customHeight="1" spans="1:7">
      <c r="A52" s="4">
        <v>50</v>
      </c>
      <c r="B52" s="5"/>
      <c r="C52" s="16" t="s">
        <v>113</v>
      </c>
      <c r="D52" s="7" t="s">
        <v>114</v>
      </c>
      <c r="E52" s="17">
        <v>64.5</v>
      </c>
      <c r="F52" s="14">
        <v>3</v>
      </c>
      <c r="G52" s="13" t="s">
        <v>11</v>
      </c>
    </row>
    <row r="53" ht="28" customHeight="1" spans="1:7">
      <c r="A53" s="4">
        <v>51</v>
      </c>
      <c r="B53" s="5"/>
      <c r="C53" s="10" t="s">
        <v>115</v>
      </c>
      <c r="D53" s="7" t="s">
        <v>116</v>
      </c>
      <c r="E53" s="7">
        <v>61.5</v>
      </c>
      <c r="F53" s="14">
        <v>4</v>
      </c>
      <c r="G53" s="15"/>
    </row>
    <row r="54" ht="28" customHeight="1" spans="1:7">
      <c r="A54" s="4">
        <v>52</v>
      </c>
      <c r="B54" s="5"/>
      <c r="C54" s="10" t="s">
        <v>117</v>
      </c>
      <c r="D54" s="7" t="s">
        <v>118</v>
      </c>
      <c r="E54" s="7">
        <v>57</v>
      </c>
      <c r="F54" s="14">
        <v>5</v>
      </c>
      <c r="G54" s="15"/>
    </row>
    <row r="55" ht="28" customHeight="1" spans="1:7">
      <c r="A55" s="4">
        <v>53</v>
      </c>
      <c r="B55" s="5"/>
      <c r="C55" s="10" t="s">
        <v>119</v>
      </c>
      <c r="D55" s="7" t="s">
        <v>120</v>
      </c>
      <c r="E55" s="7">
        <v>56</v>
      </c>
      <c r="F55" s="14">
        <v>6</v>
      </c>
      <c r="G55" s="15"/>
    </row>
    <row r="56" ht="28" customHeight="1" spans="1:7">
      <c r="A56" s="4">
        <v>54</v>
      </c>
      <c r="B56" s="5"/>
      <c r="C56" s="10" t="s">
        <v>121</v>
      </c>
      <c r="D56" s="7" t="s">
        <v>122</v>
      </c>
      <c r="E56" s="7">
        <v>55</v>
      </c>
      <c r="F56" s="14">
        <v>7</v>
      </c>
      <c r="G56" s="15"/>
    </row>
    <row r="57" ht="28" customHeight="1" spans="1:7">
      <c r="A57" s="4">
        <v>55</v>
      </c>
      <c r="B57" s="5"/>
      <c r="C57" s="10" t="s">
        <v>123</v>
      </c>
      <c r="D57" s="7" t="s">
        <v>124</v>
      </c>
      <c r="E57" s="7">
        <v>52.5</v>
      </c>
      <c r="F57" s="14">
        <v>8</v>
      </c>
      <c r="G57" s="15"/>
    </row>
    <row r="58" ht="28" customHeight="1" spans="1:7">
      <c r="A58" s="4">
        <v>56</v>
      </c>
      <c r="B58" s="5"/>
      <c r="C58" s="16" t="s">
        <v>125</v>
      </c>
      <c r="D58" s="7" t="s">
        <v>126</v>
      </c>
      <c r="E58" s="17">
        <v>52.5</v>
      </c>
      <c r="F58" s="18">
        <v>8</v>
      </c>
      <c r="G58" s="15"/>
    </row>
    <row r="59" ht="28" customHeight="1" spans="1:7">
      <c r="A59" s="4">
        <v>57</v>
      </c>
      <c r="B59" s="5"/>
      <c r="C59" s="10" t="s">
        <v>127</v>
      </c>
      <c r="D59" s="7" t="s">
        <v>128</v>
      </c>
      <c r="E59" s="7">
        <v>47</v>
      </c>
      <c r="F59" s="14">
        <v>10</v>
      </c>
      <c r="G59" s="15"/>
    </row>
    <row r="60" ht="28" customHeight="1" spans="1:7">
      <c r="A60" s="4">
        <v>58</v>
      </c>
      <c r="B60" s="5"/>
      <c r="C60" s="10" t="s">
        <v>129</v>
      </c>
      <c r="D60" s="7" t="s">
        <v>130</v>
      </c>
      <c r="E60" s="7">
        <v>45.5</v>
      </c>
      <c r="F60" s="14">
        <v>11</v>
      </c>
      <c r="G60" s="15"/>
    </row>
    <row r="61" ht="28" customHeight="1" spans="1:7">
      <c r="A61" s="4">
        <v>59</v>
      </c>
      <c r="B61" s="5"/>
      <c r="C61" s="10" t="s">
        <v>131</v>
      </c>
      <c r="D61" s="7" t="s">
        <v>132</v>
      </c>
      <c r="E61" s="7" t="s">
        <v>20</v>
      </c>
      <c r="F61" s="14"/>
      <c r="G61" s="15"/>
    </row>
    <row r="62" ht="28" customHeight="1" spans="1:7">
      <c r="A62" s="4">
        <v>60</v>
      </c>
      <c r="B62" s="5" t="s">
        <v>133</v>
      </c>
      <c r="C62" s="10" t="s">
        <v>134</v>
      </c>
      <c r="D62" s="7" t="s">
        <v>135</v>
      </c>
      <c r="E62" s="7">
        <v>44</v>
      </c>
      <c r="F62" s="14">
        <v>1</v>
      </c>
      <c r="G62" s="15"/>
    </row>
    <row r="63" ht="28" customHeight="1" spans="1:7">
      <c r="A63" s="4">
        <v>61</v>
      </c>
      <c r="B63" s="5"/>
      <c r="C63" s="10" t="s">
        <v>136</v>
      </c>
      <c r="D63" s="7" t="s">
        <v>137</v>
      </c>
      <c r="E63" s="7">
        <v>42</v>
      </c>
      <c r="F63" s="7">
        <v>2</v>
      </c>
      <c r="G63" s="15"/>
    </row>
    <row r="64" ht="28" customHeight="1" spans="1:7">
      <c r="A64" s="4">
        <v>62</v>
      </c>
      <c r="B64" s="5"/>
      <c r="C64" s="10" t="s">
        <v>138</v>
      </c>
      <c r="D64" s="7" t="s">
        <v>139</v>
      </c>
      <c r="E64" s="7">
        <v>27</v>
      </c>
      <c r="F64" s="14">
        <v>3</v>
      </c>
      <c r="G64" s="15"/>
    </row>
    <row r="65" ht="28" customHeight="1" spans="1:7">
      <c r="A65" s="4">
        <v>63</v>
      </c>
      <c r="B65" s="5" t="s">
        <v>140</v>
      </c>
      <c r="C65" s="16" t="s">
        <v>141</v>
      </c>
      <c r="D65" s="7" t="s">
        <v>142</v>
      </c>
      <c r="E65" s="17">
        <v>86</v>
      </c>
      <c r="F65" s="14">
        <v>1</v>
      </c>
      <c r="G65" s="13" t="s">
        <v>11</v>
      </c>
    </row>
    <row r="66" ht="28" customHeight="1" spans="1:7">
      <c r="A66" s="4">
        <v>64</v>
      </c>
      <c r="B66" s="5"/>
      <c r="C66" s="10" t="s">
        <v>143</v>
      </c>
      <c r="D66" s="7" t="s">
        <v>144</v>
      </c>
      <c r="E66" s="7">
        <v>62</v>
      </c>
      <c r="F66" s="14">
        <v>2</v>
      </c>
      <c r="G66" s="13" t="s">
        <v>11</v>
      </c>
    </row>
    <row r="67" ht="28" customHeight="1" spans="1:7">
      <c r="A67" s="4">
        <v>65</v>
      </c>
      <c r="B67" s="5"/>
      <c r="C67" s="10" t="s">
        <v>145</v>
      </c>
      <c r="D67" s="7" t="s">
        <v>146</v>
      </c>
      <c r="E67" s="7">
        <v>62</v>
      </c>
      <c r="F67" s="14">
        <v>2</v>
      </c>
      <c r="G67" s="13" t="s">
        <v>11</v>
      </c>
    </row>
    <row r="68" ht="28" customHeight="1" spans="1:7">
      <c r="A68" s="4">
        <v>66</v>
      </c>
      <c r="B68" s="5"/>
      <c r="C68" s="10" t="s">
        <v>147</v>
      </c>
      <c r="D68" s="7" t="s">
        <v>148</v>
      </c>
      <c r="E68" s="7">
        <v>61.5</v>
      </c>
      <c r="F68" s="14">
        <v>4</v>
      </c>
      <c r="G68" s="13"/>
    </row>
    <row r="69" ht="28" customHeight="1" spans="1:7">
      <c r="A69" s="4">
        <v>67</v>
      </c>
      <c r="B69" s="5"/>
      <c r="C69" s="10" t="s">
        <v>149</v>
      </c>
      <c r="D69" s="7" t="s">
        <v>150</v>
      </c>
      <c r="E69" s="7">
        <v>61</v>
      </c>
      <c r="F69" s="14">
        <v>5</v>
      </c>
      <c r="G69" s="15"/>
    </row>
    <row r="70" ht="28" customHeight="1" spans="1:7">
      <c r="A70" s="4">
        <v>68</v>
      </c>
      <c r="B70" s="5"/>
      <c r="C70" s="10" t="s">
        <v>151</v>
      </c>
      <c r="D70" s="7" t="s">
        <v>152</v>
      </c>
      <c r="E70" s="7">
        <v>59</v>
      </c>
      <c r="F70" s="14">
        <v>6</v>
      </c>
      <c r="G70" s="15"/>
    </row>
    <row r="71" ht="28" customHeight="1" spans="1:7">
      <c r="A71" s="4">
        <v>69</v>
      </c>
      <c r="B71" s="5"/>
      <c r="C71" s="10" t="s">
        <v>153</v>
      </c>
      <c r="D71" s="7" t="s">
        <v>154</v>
      </c>
      <c r="E71" s="7">
        <v>59</v>
      </c>
      <c r="F71" s="14">
        <v>6</v>
      </c>
      <c r="G71" s="15"/>
    </row>
    <row r="72" ht="28" customHeight="1" spans="1:7">
      <c r="A72" s="4">
        <v>70</v>
      </c>
      <c r="B72" s="5"/>
      <c r="C72" s="10" t="s">
        <v>155</v>
      </c>
      <c r="D72" s="7" t="s">
        <v>156</v>
      </c>
      <c r="E72" s="7">
        <v>59</v>
      </c>
      <c r="F72" s="14">
        <v>6</v>
      </c>
      <c r="G72" s="15"/>
    </row>
    <row r="73" ht="28" customHeight="1" spans="1:7">
      <c r="A73" s="4">
        <v>71</v>
      </c>
      <c r="B73" s="5"/>
      <c r="C73" s="10" t="s">
        <v>157</v>
      </c>
      <c r="D73" s="7" t="s">
        <v>158</v>
      </c>
      <c r="E73" s="7">
        <v>59</v>
      </c>
      <c r="F73" s="14">
        <v>6</v>
      </c>
      <c r="G73" s="15"/>
    </row>
    <row r="74" ht="28" customHeight="1" spans="1:7">
      <c r="A74" s="4">
        <v>72</v>
      </c>
      <c r="B74" s="5"/>
      <c r="C74" s="10" t="s">
        <v>159</v>
      </c>
      <c r="D74" s="7" t="s">
        <v>160</v>
      </c>
      <c r="E74" s="7">
        <v>58.5</v>
      </c>
      <c r="F74" s="14">
        <v>10</v>
      </c>
      <c r="G74" s="15"/>
    </row>
    <row r="75" ht="28" customHeight="1" spans="1:7">
      <c r="A75" s="4">
        <v>73</v>
      </c>
      <c r="B75" s="5"/>
      <c r="C75" s="10" t="s">
        <v>161</v>
      </c>
      <c r="D75" s="7" t="s">
        <v>162</v>
      </c>
      <c r="E75" s="7">
        <v>57.5</v>
      </c>
      <c r="F75" s="14">
        <v>11</v>
      </c>
      <c r="G75" s="15"/>
    </row>
    <row r="76" ht="28" customHeight="1" spans="1:7">
      <c r="A76" s="4">
        <v>74</v>
      </c>
      <c r="B76" s="5"/>
      <c r="C76" s="10" t="s">
        <v>163</v>
      </c>
      <c r="D76" s="7" t="s">
        <v>164</v>
      </c>
      <c r="E76" s="7">
        <v>57</v>
      </c>
      <c r="F76" s="14">
        <v>12</v>
      </c>
      <c r="G76" s="15"/>
    </row>
    <row r="77" ht="28" customHeight="1" spans="1:7">
      <c r="A77" s="4">
        <v>75</v>
      </c>
      <c r="B77" s="5"/>
      <c r="C77" s="16" t="s">
        <v>165</v>
      </c>
      <c r="D77" s="7" t="s">
        <v>166</v>
      </c>
      <c r="E77" s="17">
        <v>56.5</v>
      </c>
      <c r="F77" s="14">
        <v>13</v>
      </c>
      <c r="G77" s="15"/>
    </row>
    <row r="78" ht="28" customHeight="1" spans="1:7">
      <c r="A78" s="4">
        <v>76</v>
      </c>
      <c r="B78" s="5"/>
      <c r="C78" s="10" t="s">
        <v>167</v>
      </c>
      <c r="D78" s="7" t="s">
        <v>168</v>
      </c>
      <c r="E78" s="7">
        <v>55.5</v>
      </c>
      <c r="F78" s="14">
        <v>14</v>
      </c>
      <c r="G78" s="15"/>
    </row>
    <row r="79" ht="28" customHeight="1" spans="1:7">
      <c r="A79" s="4">
        <v>77</v>
      </c>
      <c r="B79" s="5"/>
      <c r="C79" s="16" t="s">
        <v>169</v>
      </c>
      <c r="D79" s="7" t="s">
        <v>170</v>
      </c>
      <c r="E79" s="17">
        <v>55</v>
      </c>
      <c r="F79" s="14">
        <v>15</v>
      </c>
      <c r="G79" s="15"/>
    </row>
    <row r="80" ht="28" customHeight="1" spans="1:7">
      <c r="A80" s="4">
        <v>78</v>
      </c>
      <c r="B80" s="19" t="s">
        <v>140</v>
      </c>
      <c r="C80" s="10" t="s">
        <v>171</v>
      </c>
      <c r="D80" s="7" t="s">
        <v>172</v>
      </c>
      <c r="E80" s="7">
        <v>55</v>
      </c>
      <c r="F80" s="14">
        <v>15</v>
      </c>
      <c r="G80" s="15"/>
    </row>
    <row r="81" ht="28" customHeight="1" spans="1:7">
      <c r="A81" s="4">
        <v>79</v>
      </c>
      <c r="B81" s="20"/>
      <c r="C81" s="10" t="s">
        <v>173</v>
      </c>
      <c r="D81" s="7" t="s">
        <v>174</v>
      </c>
      <c r="E81" s="7">
        <v>53.5</v>
      </c>
      <c r="F81" s="14">
        <v>17</v>
      </c>
      <c r="G81" s="15"/>
    </row>
    <row r="82" ht="28" customHeight="1" spans="1:7">
      <c r="A82" s="4">
        <v>80</v>
      </c>
      <c r="B82" s="20"/>
      <c r="C82" s="10" t="s">
        <v>175</v>
      </c>
      <c r="D82" s="7" t="s">
        <v>176</v>
      </c>
      <c r="E82" s="7">
        <v>52</v>
      </c>
      <c r="F82" s="14">
        <v>18</v>
      </c>
      <c r="G82" s="15"/>
    </row>
    <row r="83" ht="28" customHeight="1" spans="1:7">
      <c r="A83" s="4">
        <v>81</v>
      </c>
      <c r="B83" s="20"/>
      <c r="C83" s="10" t="s">
        <v>177</v>
      </c>
      <c r="D83" s="7" t="s">
        <v>178</v>
      </c>
      <c r="E83" s="7">
        <v>52</v>
      </c>
      <c r="F83" s="14">
        <v>18</v>
      </c>
      <c r="G83" s="15"/>
    </row>
    <row r="84" ht="28" customHeight="1" spans="1:7">
      <c r="A84" s="4">
        <v>82</v>
      </c>
      <c r="B84" s="20"/>
      <c r="C84" s="10" t="s">
        <v>179</v>
      </c>
      <c r="D84" s="7" t="s">
        <v>180</v>
      </c>
      <c r="E84" s="7">
        <v>51</v>
      </c>
      <c r="F84" s="14">
        <v>20</v>
      </c>
      <c r="G84" s="15"/>
    </row>
    <row r="85" ht="28" customHeight="1" spans="1:7">
      <c r="A85" s="4">
        <v>83</v>
      </c>
      <c r="B85" s="20"/>
      <c r="C85" s="10" t="s">
        <v>181</v>
      </c>
      <c r="D85" s="7" t="s">
        <v>182</v>
      </c>
      <c r="E85" s="7">
        <v>48.5</v>
      </c>
      <c r="F85" s="14">
        <v>21</v>
      </c>
      <c r="G85" s="15"/>
    </row>
    <row r="86" ht="28" customHeight="1" spans="1:7">
      <c r="A86" s="4">
        <v>84</v>
      </c>
      <c r="B86" s="20"/>
      <c r="C86" s="10" t="s">
        <v>183</v>
      </c>
      <c r="D86" s="7" t="s">
        <v>184</v>
      </c>
      <c r="E86" s="7">
        <v>48</v>
      </c>
      <c r="F86" s="14">
        <v>22</v>
      </c>
      <c r="G86" s="15"/>
    </row>
    <row r="87" ht="28" customHeight="1" spans="1:7">
      <c r="A87" s="4">
        <v>85</v>
      </c>
      <c r="B87" s="20"/>
      <c r="C87" s="10" t="s">
        <v>185</v>
      </c>
      <c r="D87" s="7" t="s">
        <v>186</v>
      </c>
      <c r="E87" s="7">
        <v>48</v>
      </c>
      <c r="F87" s="14">
        <v>22</v>
      </c>
      <c r="G87" s="15"/>
    </row>
    <row r="88" ht="28" customHeight="1" spans="1:7">
      <c r="A88" s="4">
        <v>86</v>
      </c>
      <c r="B88" s="20"/>
      <c r="C88" s="10" t="s">
        <v>187</v>
      </c>
      <c r="D88" s="7" t="s">
        <v>188</v>
      </c>
      <c r="E88" s="7">
        <v>48</v>
      </c>
      <c r="F88" s="14">
        <v>22</v>
      </c>
      <c r="G88" s="15"/>
    </row>
    <row r="89" ht="28" customHeight="1" spans="1:7">
      <c r="A89" s="4">
        <v>87</v>
      </c>
      <c r="B89" s="20"/>
      <c r="C89" s="10" t="s">
        <v>189</v>
      </c>
      <c r="D89" s="7" t="s">
        <v>190</v>
      </c>
      <c r="E89" s="7">
        <v>46.5</v>
      </c>
      <c r="F89" s="14">
        <v>25</v>
      </c>
      <c r="G89" s="15"/>
    </row>
    <row r="90" ht="28" customHeight="1" spans="1:7">
      <c r="A90" s="4">
        <v>88</v>
      </c>
      <c r="B90" s="20"/>
      <c r="C90" s="10" t="s">
        <v>191</v>
      </c>
      <c r="D90" s="7" t="s">
        <v>192</v>
      </c>
      <c r="E90" s="7">
        <v>46</v>
      </c>
      <c r="F90" s="14">
        <v>26</v>
      </c>
      <c r="G90" s="15"/>
    </row>
    <row r="91" ht="28" customHeight="1" spans="1:7">
      <c r="A91" s="4">
        <v>89</v>
      </c>
      <c r="B91" s="20"/>
      <c r="C91" s="10" t="s">
        <v>193</v>
      </c>
      <c r="D91" s="7" t="s">
        <v>194</v>
      </c>
      <c r="E91" s="7">
        <v>44.5</v>
      </c>
      <c r="F91" s="14">
        <v>27</v>
      </c>
      <c r="G91" s="15"/>
    </row>
    <row r="92" ht="28" customHeight="1" spans="1:7">
      <c r="A92" s="4">
        <v>90</v>
      </c>
      <c r="B92" s="20"/>
      <c r="C92" s="10" t="s">
        <v>195</v>
      </c>
      <c r="D92" s="7" t="s">
        <v>196</v>
      </c>
      <c r="E92" s="7">
        <v>44</v>
      </c>
      <c r="F92" s="14">
        <v>28</v>
      </c>
      <c r="G92" s="15"/>
    </row>
    <row r="93" ht="28" customHeight="1" spans="1:7">
      <c r="A93" s="4">
        <v>91</v>
      </c>
      <c r="B93" s="20"/>
      <c r="C93" s="10" t="s">
        <v>197</v>
      </c>
      <c r="D93" s="7" t="s">
        <v>198</v>
      </c>
      <c r="E93" s="7">
        <v>44</v>
      </c>
      <c r="F93" s="14">
        <v>28</v>
      </c>
      <c r="G93" s="15"/>
    </row>
    <row r="94" ht="28" customHeight="1" spans="1:7">
      <c r="A94" s="4">
        <v>92</v>
      </c>
      <c r="B94" s="20"/>
      <c r="C94" s="16" t="s">
        <v>199</v>
      </c>
      <c r="D94" s="7" t="s">
        <v>200</v>
      </c>
      <c r="E94" s="17">
        <v>44</v>
      </c>
      <c r="F94" s="14">
        <v>28</v>
      </c>
      <c r="G94" s="15"/>
    </row>
    <row r="95" ht="28" customHeight="1" spans="1:7">
      <c r="A95" s="4">
        <v>93</v>
      </c>
      <c r="B95" s="20"/>
      <c r="C95" s="16" t="s">
        <v>201</v>
      </c>
      <c r="D95" s="7" t="s">
        <v>202</v>
      </c>
      <c r="E95" s="17">
        <v>43.5</v>
      </c>
      <c r="F95" s="14">
        <v>31</v>
      </c>
      <c r="G95" s="15"/>
    </row>
    <row r="96" ht="28" customHeight="1" spans="1:7">
      <c r="A96" s="4">
        <v>94</v>
      </c>
      <c r="B96" s="20"/>
      <c r="C96" s="10" t="s">
        <v>203</v>
      </c>
      <c r="D96" s="7" t="s">
        <v>204</v>
      </c>
      <c r="E96" s="7">
        <v>41.5</v>
      </c>
      <c r="F96" s="14">
        <v>32</v>
      </c>
      <c r="G96" s="15"/>
    </row>
    <row r="97" ht="28" customHeight="1" spans="1:7">
      <c r="A97" s="4">
        <v>95</v>
      </c>
      <c r="B97" s="20"/>
      <c r="C97" s="10" t="s">
        <v>205</v>
      </c>
      <c r="D97" s="7" t="s">
        <v>206</v>
      </c>
      <c r="E97" s="7">
        <v>41.5</v>
      </c>
      <c r="F97" s="14">
        <v>32</v>
      </c>
      <c r="G97" s="15"/>
    </row>
    <row r="98" ht="28" customHeight="1" spans="1:7">
      <c r="A98" s="4">
        <v>96</v>
      </c>
      <c r="B98" s="20"/>
      <c r="C98" s="16" t="s">
        <v>207</v>
      </c>
      <c r="D98" s="7" t="s">
        <v>208</v>
      </c>
      <c r="E98" s="17" t="s">
        <v>20</v>
      </c>
      <c r="F98" s="14"/>
      <c r="G98" s="15"/>
    </row>
    <row r="99" ht="28" customHeight="1" spans="1:7">
      <c r="A99" s="4">
        <v>97</v>
      </c>
      <c r="B99" s="20"/>
      <c r="C99" s="10" t="s">
        <v>209</v>
      </c>
      <c r="D99" s="7" t="s">
        <v>210</v>
      </c>
      <c r="E99" s="17" t="s">
        <v>20</v>
      </c>
      <c r="F99" s="14"/>
      <c r="G99" s="15"/>
    </row>
    <row r="100" ht="28" customHeight="1" spans="1:7">
      <c r="A100" s="4">
        <v>98</v>
      </c>
      <c r="B100" s="20"/>
      <c r="C100" s="10" t="s">
        <v>211</v>
      </c>
      <c r="D100" s="7" t="s">
        <v>212</v>
      </c>
      <c r="E100" s="17" t="s">
        <v>20</v>
      </c>
      <c r="F100" s="14"/>
      <c r="G100" s="15"/>
    </row>
    <row r="101" ht="28" customHeight="1" spans="1:7">
      <c r="A101" s="4">
        <v>99</v>
      </c>
      <c r="B101" s="20"/>
      <c r="C101" s="10" t="s">
        <v>213</v>
      </c>
      <c r="D101" s="7" t="s">
        <v>214</v>
      </c>
      <c r="E101" s="17" t="s">
        <v>20</v>
      </c>
      <c r="F101" s="14"/>
      <c r="G101" s="15"/>
    </row>
    <row r="102" ht="28" customHeight="1" spans="1:7">
      <c r="A102" s="4">
        <v>100</v>
      </c>
      <c r="B102" s="20"/>
      <c r="C102" s="10" t="s">
        <v>215</v>
      </c>
      <c r="D102" s="7" t="s">
        <v>216</v>
      </c>
      <c r="E102" s="17" t="s">
        <v>20</v>
      </c>
      <c r="F102" s="14"/>
      <c r="G102" s="15"/>
    </row>
    <row r="103" ht="28" customHeight="1" spans="1:7">
      <c r="A103" s="4">
        <v>101</v>
      </c>
      <c r="B103" s="20"/>
      <c r="C103" s="10" t="s">
        <v>217</v>
      </c>
      <c r="D103" s="7" t="s">
        <v>218</v>
      </c>
      <c r="E103" s="17" t="s">
        <v>20</v>
      </c>
      <c r="F103" s="14"/>
      <c r="G103" s="15"/>
    </row>
    <row r="104" ht="28" customHeight="1" spans="1:7">
      <c r="A104" s="4">
        <v>102</v>
      </c>
      <c r="B104" s="20"/>
      <c r="C104" s="10" t="s">
        <v>219</v>
      </c>
      <c r="D104" s="7" t="s">
        <v>220</v>
      </c>
      <c r="E104" s="17" t="s">
        <v>20</v>
      </c>
      <c r="F104" s="14"/>
      <c r="G104" s="15"/>
    </row>
    <row r="105" ht="28" customHeight="1" spans="1:7">
      <c r="A105" s="4">
        <v>103</v>
      </c>
      <c r="B105" s="20"/>
      <c r="C105" s="10" t="s">
        <v>221</v>
      </c>
      <c r="D105" s="7" t="s">
        <v>222</v>
      </c>
      <c r="E105" s="17" t="s">
        <v>20</v>
      </c>
      <c r="F105" s="14"/>
      <c r="G105" s="15"/>
    </row>
    <row r="106" ht="28" customHeight="1" spans="1:7">
      <c r="A106" s="4">
        <v>104</v>
      </c>
      <c r="B106" s="20"/>
      <c r="C106" s="10" t="s">
        <v>223</v>
      </c>
      <c r="D106" s="7" t="s">
        <v>224</v>
      </c>
      <c r="E106" s="17" t="s">
        <v>20</v>
      </c>
      <c r="F106" s="14"/>
      <c r="G106" s="15"/>
    </row>
    <row r="107" ht="28" customHeight="1" spans="1:7">
      <c r="A107" s="4">
        <v>105</v>
      </c>
      <c r="B107" s="20"/>
      <c r="C107" s="10" t="s">
        <v>225</v>
      </c>
      <c r="D107" s="7" t="s">
        <v>226</v>
      </c>
      <c r="E107" s="17" t="s">
        <v>20</v>
      </c>
      <c r="F107" s="14"/>
      <c r="G107" s="15"/>
    </row>
    <row r="108" ht="28" customHeight="1" spans="1:7">
      <c r="A108" s="4">
        <v>106</v>
      </c>
      <c r="B108" s="21"/>
      <c r="C108" s="10" t="s">
        <v>227</v>
      </c>
      <c r="D108" s="7" t="s">
        <v>228</v>
      </c>
      <c r="E108" s="17" t="s">
        <v>20</v>
      </c>
      <c r="F108" s="14"/>
      <c r="G108" s="15"/>
    </row>
  </sheetData>
  <mergeCells count="10">
    <mergeCell ref="A1:G1"/>
    <mergeCell ref="B3:B7"/>
    <mergeCell ref="B8:B25"/>
    <mergeCell ref="B26:B42"/>
    <mergeCell ref="B43:B44"/>
    <mergeCell ref="B45:B49"/>
    <mergeCell ref="B50:B61"/>
    <mergeCell ref="B62:B64"/>
    <mergeCell ref="B65:B79"/>
    <mergeCell ref="B80:B108"/>
  </mergeCells>
  <conditionalFormatting sqref="D39">
    <cfRule type="duplicateValues" dxfId="0" priority="4"/>
  </conditionalFormatting>
  <conditionalFormatting sqref="D40">
    <cfRule type="duplicateValues" dxfId="0" priority="3"/>
  </conditionalFormatting>
  <conditionalFormatting sqref="D41">
    <cfRule type="duplicateValues" dxfId="0" priority="2"/>
  </conditionalFormatting>
  <conditionalFormatting sqref="D42">
    <cfRule type="duplicateValues" dxfId="0" priority="1"/>
  </conditionalFormatting>
  <pageMargins left="0.7" right="0.7" top="0.66875" bottom="0.236111111111111" header="0.550694444444444" footer="0.275"/>
  <pageSetup paperSize="9" scale="92" orientation="portrait"/>
  <headerFooter/>
  <rowBreaks count="2" manualBreakCount="2">
    <brk id="25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2024-07-22T01:25:45Z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3B15F75FAB9941E1AC0AEF16E1B99F72_13</vt:lpwstr>
  </property>
  <property fmtid="{D5CDD505-2E9C-101B-9397-08002B2CF9AE}" pid="3" name="KSOProductBuildVer">
    <vt:lpwstr>2052-12.1.0.17147</vt:lpwstr>
  </property>
</Properties>
</file>