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3395"/>
  </bookViews>
  <sheets>
    <sheet name="1" sheetId="13" r:id="rId1"/>
    <sheet name="Sheet1" sheetId="31" r:id="rId2"/>
  </sheets>
  <definedNames>
    <definedName name="_xlnm._FilterDatabase" localSheetId="0" hidden="1">'1'!$B$2:$F$187</definedName>
    <definedName name="_xlnm.Print_Titles" localSheetId="0">'1'!$1:$2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<sst xmlns="http://schemas.openxmlformats.org/spreadsheetml/2006/main" count="932" uniqueCount="613">
  <si>
    <t>龙里县2024年第一批青年就业见习拟聘用人员公示</t>
  </si>
  <si>
    <t>序号</t>
  </si>
  <si>
    <t>见习单位</t>
  </si>
  <si>
    <t>姓名</t>
  </si>
  <si>
    <t>性别</t>
  </si>
  <si>
    <t>身份证号</t>
  </si>
  <si>
    <t>备注</t>
  </si>
  <si>
    <t>1</t>
  </si>
  <si>
    <t>龙里县冠山街道办事处</t>
  </si>
  <si>
    <t>张  美</t>
  </si>
  <si>
    <t>女</t>
  </si>
  <si>
    <t>522730******1725</t>
  </si>
  <si>
    <t>2</t>
  </si>
  <si>
    <t>郭宇蝶</t>
  </si>
  <si>
    <t>522424******5345</t>
  </si>
  <si>
    <t>3</t>
  </si>
  <si>
    <t>罗凤霞</t>
  </si>
  <si>
    <t>522731******8309</t>
  </si>
  <si>
    <t>4</t>
  </si>
  <si>
    <t>张玉兰</t>
  </si>
  <si>
    <t>522630******0344</t>
  </si>
  <si>
    <t>5</t>
  </si>
  <si>
    <t>胡雨婷</t>
  </si>
  <si>
    <t>522730******1523</t>
  </si>
  <si>
    <t>6</t>
  </si>
  <si>
    <t>冯世英</t>
  </si>
  <si>
    <t>522730******0047</t>
  </si>
  <si>
    <t>7</t>
  </si>
  <si>
    <t>徐龙凤</t>
  </si>
  <si>
    <t>522730******0048</t>
  </si>
  <si>
    <t>8</t>
  </si>
  <si>
    <t>龙里县龙山镇人民政府</t>
  </si>
  <si>
    <t>赖晓莹</t>
  </si>
  <si>
    <t>450922******3960</t>
  </si>
  <si>
    <t>9</t>
  </si>
  <si>
    <t>沈启彪</t>
  </si>
  <si>
    <t>男</t>
  </si>
  <si>
    <t>522229******1474</t>
  </si>
  <si>
    <t>10</t>
  </si>
  <si>
    <t>张  瑶</t>
  </si>
  <si>
    <t>522730******1022</t>
  </si>
  <si>
    <t>11</t>
  </si>
  <si>
    <t>张建军</t>
  </si>
  <si>
    <t>522730******2836</t>
  </si>
  <si>
    <t>12</t>
  </si>
  <si>
    <t>龙里县谷脚镇人民政府</t>
  </si>
  <si>
    <t>敖乾涛</t>
  </si>
  <si>
    <t>522227******4415</t>
  </si>
  <si>
    <t>13</t>
  </si>
  <si>
    <t>李玉芳</t>
  </si>
  <si>
    <t>522422******4023</t>
  </si>
  <si>
    <t>14</t>
  </si>
  <si>
    <t>龙里县洗马镇人民政府</t>
  </si>
  <si>
    <t>梁华丽</t>
  </si>
  <si>
    <t>522730******9822</t>
  </si>
  <si>
    <t>15</t>
  </si>
  <si>
    <t>龙毅琼</t>
  </si>
  <si>
    <t>522730******1727</t>
  </si>
  <si>
    <t>16</t>
  </si>
  <si>
    <t>骆  潇</t>
  </si>
  <si>
    <t>522730******171x</t>
  </si>
  <si>
    <t>17</t>
  </si>
  <si>
    <t>莫文静</t>
  </si>
  <si>
    <t>522730******2323</t>
  </si>
  <si>
    <t>18</t>
  </si>
  <si>
    <t>李正龙</t>
  </si>
  <si>
    <t>522728******151X</t>
  </si>
  <si>
    <t>19</t>
  </si>
  <si>
    <t>成艳红</t>
  </si>
  <si>
    <t>522122******2017</t>
  </si>
  <si>
    <t>20</t>
  </si>
  <si>
    <t>杜先丽</t>
  </si>
  <si>
    <t>522422******3628</t>
  </si>
  <si>
    <t>21</t>
  </si>
  <si>
    <t>叶  娅</t>
  </si>
  <si>
    <t>522425******9846</t>
  </si>
  <si>
    <t>22</t>
  </si>
  <si>
    <t>龙里县醒狮镇人民政府</t>
  </si>
  <si>
    <t>代若婕</t>
  </si>
  <si>
    <t>522730******2228</t>
  </si>
  <si>
    <t>23</t>
  </si>
  <si>
    <t>陈真真</t>
  </si>
  <si>
    <t>522701******3461</t>
  </si>
  <si>
    <t>24</t>
  </si>
  <si>
    <t>李  琳</t>
  </si>
  <si>
    <t>522725******4821</t>
  </si>
  <si>
    <t>25</t>
  </si>
  <si>
    <t>康召富</t>
  </si>
  <si>
    <t>513921******077X</t>
  </si>
  <si>
    <t>26</t>
  </si>
  <si>
    <t>康代江</t>
  </si>
  <si>
    <t>520112******2817</t>
  </si>
  <si>
    <t>27</t>
  </si>
  <si>
    <t>国  昊</t>
  </si>
  <si>
    <t>522730******1211</t>
  </si>
  <si>
    <t>28</t>
  </si>
  <si>
    <t>岑  祥</t>
  </si>
  <si>
    <t>522322******1216</t>
  </si>
  <si>
    <t>29</t>
  </si>
  <si>
    <t>龙里县人大常委会办公室</t>
  </si>
  <si>
    <t>赵  薇</t>
  </si>
  <si>
    <t>522730******1026</t>
  </si>
  <si>
    <t>30</t>
  </si>
  <si>
    <t>黎  郡</t>
  </si>
  <si>
    <t>522730******0029</t>
  </si>
  <si>
    <t>31</t>
  </si>
  <si>
    <t>龙里县政协办公室</t>
  </si>
  <si>
    <t>陈琦龙</t>
  </si>
  <si>
    <t>522730******1214</t>
  </si>
  <si>
    <t>32</t>
  </si>
  <si>
    <t>骆思园</t>
  </si>
  <si>
    <t>522730******0066</t>
  </si>
  <si>
    <t>33</t>
  </si>
  <si>
    <t>龙里县发展和改革局</t>
  </si>
  <si>
    <t>向礼滨</t>
  </si>
  <si>
    <t>522730******071X</t>
  </si>
  <si>
    <t>34</t>
  </si>
  <si>
    <t>中共龙里县直属机关工作委员会</t>
  </si>
  <si>
    <t>余海清</t>
  </si>
  <si>
    <t>522730******0044</t>
  </si>
  <si>
    <t>35</t>
  </si>
  <si>
    <t>刘一钧</t>
  </si>
  <si>
    <t>520114******0015</t>
  </si>
  <si>
    <t>36</t>
  </si>
  <si>
    <t>周  娇</t>
  </si>
  <si>
    <t xml:space="preserve">女 </t>
  </si>
  <si>
    <t>522730******1722</t>
  </si>
  <si>
    <t>37</t>
  </si>
  <si>
    <t>中共龙里县统一战线工作部</t>
  </si>
  <si>
    <t>曾令菊</t>
  </si>
  <si>
    <t>522730******0028</t>
  </si>
  <si>
    <t>38</t>
  </si>
  <si>
    <t>龙里县财政局</t>
  </si>
  <si>
    <t>向  娟</t>
  </si>
  <si>
    <t>522730******1021</t>
  </si>
  <si>
    <t>39</t>
  </si>
  <si>
    <t>龙里县人民法院</t>
  </si>
  <si>
    <t>舒德芯</t>
  </si>
  <si>
    <t>522131******4925</t>
  </si>
  <si>
    <t>40</t>
  </si>
  <si>
    <t>粱  粉</t>
  </si>
  <si>
    <t>522427******6261</t>
  </si>
  <si>
    <t>41</t>
  </si>
  <si>
    <t>李云霞</t>
  </si>
  <si>
    <t>522401******1524</t>
  </si>
  <si>
    <t>42</t>
  </si>
  <si>
    <t>封志敏</t>
  </si>
  <si>
    <t>520402******6444</t>
  </si>
  <si>
    <t>43</t>
  </si>
  <si>
    <t>耿忠余</t>
  </si>
  <si>
    <t>522427******4029</t>
  </si>
  <si>
    <t>44</t>
  </si>
  <si>
    <t>龙里县市场监督管理局</t>
  </si>
  <si>
    <t>胡优琼</t>
  </si>
  <si>
    <t>522624******0029</t>
  </si>
  <si>
    <t>45</t>
  </si>
  <si>
    <t>张敏敏</t>
  </si>
  <si>
    <t>522730******1720</t>
  </si>
  <si>
    <t>46</t>
  </si>
  <si>
    <t>罗馨彦</t>
  </si>
  <si>
    <t>522723******4142</t>
  </si>
  <si>
    <t>47</t>
  </si>
  <si>
    <t>潘青青</t>
  </si>
  <si>
    <t>522730******0621</t>
  </si>
  <si>
    <t>48</t>
  </si>
  <si>
    <t>陈韦炜</t>
  </si>
  <si>
    <t>522730******2521</t>
  </si>
  <si>
    <t>49</t>
  </si>
  <si>
    <t>伍海娴</t>
  </si>
  <si>
    <t>520112******0620</t>
  </si>
  <si>
    <t>50</t>
  </si>
  <si>
    <t>龙里县统计局</t>
  </si>
  <si>
    <t>祝金燕</t>
  </si>
  <si>
    <t>522730******2842</t>
  </si>
  <si>
    <t>51</t>
  </si>
  <si>
    <t>周维维</t>
  </si>
  <si>
    <t>522730******1024</t>
  </si>
  <si>
    <t>52</t>
  </si>
  <si>
    <t>袁明月</t>
  </si>
  <si>
    <t>522730******2326</t>
  </si>
  <si>
    <t>53</t>
  </si>
  <si>
    <t>崔朋鹏</t>
  </si>
  <si>
    <t>522427******1444</t>
  </si>
  <si>
    <t>54</t>
  </si>
  <si>
    <t>陈玲珑</t>
  </si>
  <si>
    <t>522225******7527</t>
  </si>
  <si>
    <t>55</t>
  </si>
  <si>
    <t>龙里县工业和信息化局</t>
  </si>
  <si>
    <t>杨心怡</t>
  </si>
  <si>
    <t>522730******002X</t>
  </si>
  <si>
    <t>56</t>
  </si>
  <si>
    <t>李双桥</t>
  </si>
  <si>
    <t>522428******3281</t>
  </si>
  <si>
    <t>57</t>
  </si>
  <si>
    <t>陈永发</t>
  </si>
  <si>
    <t>522724******2812</t>
  </si>
  <si>
    <t>58</t>
  </si>
  <si>
    <t>龙里县公安局</t>
  </si>
  <si>
    <t>龚瑞纳</t>
  </si>
  <si>
    <t>520102******0425</t>
  </si>
  <si>
    <t>59</t>
  </si>
  <si>
    <t>梁宗至</t>
  </si>
  <si>
    <t>452627******0510</t>
  </si>
  <si>
    <t>60</t>
  </si>
  <si>
    <t>韦  兰</t>
  </si>
  <si>
    <t>520424******002X</t>
  </si>
  <si>
    <t>61</t>
  </si>
  <si>
    <t>杨  兰</t>
  </si>
  <si>
    <t>522401******4823</t>
  </si>
  <si>
    <t>62</t>
  </si>
  <si>
    <t>杨  露</t>
  </si>
  <si>
    <t>522401******1229</t>
  </si>
  <si>
    <t>63</t>
  </si>
  <si>
    <t>周启兰</t>
  </si>
  <si>
    <t>520181******4626</t>
  </si>
  <si>
    <t>64</t>
  </si>
  <si>
    <t>赵昌楠</t>
  </si>
  <si>
    <t>522634******0182</t>
  </si>
  <si>
    <t>65</t>
  </si>
  <si>
    <t>安宏宇</t>
  </si>
  <si>
    <t>522427******6821</t>
  </si>
  <si>
    <t>66</t>
  </si>
  <si>
    <t>陈禹安</t>
  </si>
  <si>
    <t>520103******4015</t>
  </si>
  <si>
    <t>67</t>
  </si>
  <si>
    <t>冯家顺</t>
  </si>
  <si>
    <t>360622******0710</t>
  </si>
  <si>
    <t>68</t>
  </si>
  <si>
    <t>黄灿灿</t>
  </si>
  <si>
    <t>522424******5265</t>
  </si>
  <si>
    <t>69</t>
  </si>
  <si>
    <t>李浩林</t>
  </si>
  <si>
    <t>522730******2835</t>
  </si>
  <si>
    <t>70</t>
  </si>
  <si>
    <t>龙里县文化广电和旅游局</t>
  </si>
  <si>
    <t>刘  迪</t>
  </si>
  <si>
    <t>522730******0416</t>
  </si>
  <si>
    <t>71</t>
  </si>
  <si>
    <t>潘  翔</t>
  </si>
  <si>
    <t>522730******9813</t>
  </si>
  <si>
    <t>72</t>
  </si>
  <si>
    <t>何林辛</t>
  </si>
  <si>
    <t>522730******1105</t>
  </si>
  <si>
    <t>73</t>
  </si>
  <si>
    <t>王  丹</t>
  </si>
  <si>
    <t>522730******982X</t>
  </si>
  <si>
    <t>74</t>
  </si>
  <si>
    <t>龙里县交通运输局</t>
  </si>
  <si>
    <t>罗  杨</t>
  </si>
  <si>
    <t>522730******2652</t>
  </si>
  <si>
    <t>75</t>
  </si>
  <si>
    <t>尹光红</t>
  </si>
  <si>
    <t>522730******234X</t>
  </si>
  <si>
    <t>76</t>
  </si>
  <si>
    <t>龙里县住房和城乡建设局</t>
  </si>
  <si>
    <t>王恩杨</t>
  </si>
  <si>
    <t>522730******2614</t>
  </si>
  <si>
    <t>77</t>
  </si>
  <si>
    <t>周杨轩</t>
  </si>
  <si>
    <t>522730******1715</t>
  </si>
  <si>
    <t>78</t>
  </si>
  <si>
    <t>龙里县投资促进局</t>
  </si>
  <si>
    <t>黄金涛</t>
  </si>
  <si>
    <t>522723******511X</t>
  </si>
  <si>
    <t>79</t>
  </si>
  <si>
    <t>陈  凯</t>
  </si>
  <si>
    <t>522730******001X</t>
  </si>
  <si>
    <t>80</t>
  </si>
  <si>
    <t>中共龙里县委宣传部</t>
  </si>
  <si>
    <t>杨李涛</t>
  </si>
  <si>
    <t>522730******0025</t>
  </si>
  <si>
    <t>81</t>
  </si>
  <si>
    <t>罗  立</t>
  </si>
  <si>
    <t>522730******2226</t>
  </si>
  <si>
    <t>82</t>
  </si>
  <si>
    <t>龙里县机关事务服务中心</t>
  </si>
  <si>
    <t>王林海</t>
  </si>
  <si>
    <t>522422******3017</t>
  </si>
  <si>
    <t>83</t>
  </si>
  <si>
    <t>龙里县自然资源局</t>
  </si>
  <si>
    <t>张  静</t>
  </si>
  <si>
    <t>522424******0422</t>
  </si>
  <si>
    <t>84</t>
  </si>
  <si>
    <t>龙里县水务局</t>
  </si>
  <si>
    <t>厉文昊</t>
  </si>
  <si>
    <t>371121******0717</t>
  </si>
  <si>
    <t>85</t>
  </si>
  <si>
    <t>龚  雪</t>
  </si>
  <si>
    <t>522730******2227</t>
  </si>
  <si>
    <t>86</t>
  </si>
  <si>
    <t>龙里县综合行政执法局</t>
  </si>
  <si>
    <t>龙  斌</t>
  </si>
  <si>
    <t>522623******3615</t>
  </si>
  <si>
    <t>87</t>
  </si>
  <si>
    <t>吴  海</t>
  </si>
  <si>
    <t>522730******2316</t>
  </si>
  <si>
    <t>88</t>
  </si>
  <si>
    <t>吴  桐</t>
  </si>
  <si>
    <t>522121******3014</t>
  </si>
  <si>
    <t>89</t>
  </si>
  <si>
    <t>王佑贵</t>
  </si>
  <si>
    <t>520181******4816</t>
  </si>
  <si>
    <t>90</t>
  </si>
  <si>
    <t>伍欣雨</t>
  </si>
  <si>
    <t>520201******1648</t>
  </si>
  <si>
    <t>91</t>
  </si>
  <si>
    <t>姜  雪</t>
  </si>
  <si>
    <t>522401******0101</t>
  </si>
  <si>
    <t>92</t>
  </si>
  <si>
    <t>龙里县人民政府政务服务中心</t>
  </si>
  <si>
    <t>兰胡艳</t>
  </si>
  <si>
    <t>522730******0322</t>
  </si>
  <si>
    <t>93</t>
  </si>
  <si>
    <t>罗心艳</t>
  </si>
  <si>
    <t>522730******2325</t>
  </si>
  <si>
    <t>94</t>
  </si>
  <si>
    <t>龙里县档案史志馆</t>
  </si>
  <si>
    <t>何  莹</t>
  </si>
  <si>
    <t>522730******192X</t>
  </si>
  <si>
    <t>95</t>
  </si>
  <si>
    <t>王  博</t>
  </si>
  <si>
    <t>522730******003X</t>
  </si>
  <si>
    <t>96</t>
  </si>
  <si>
    <t>黔南州公共资源交易中心龙里县分中心</t>
  </si>
  <si>
    <t>胥午丽</t>
  </si>
  <si>
    <t>522730******0420</t>
  </si>
  <si>
    <t>97</t>
  </si>
  <si>
    <t>熊元顺</t>
  </si>
  <si>
    <t>522730******2514</t>
  </si>
  <si>
    <t>98</t>
  </si>
  <si>
    <t>龙里县文学艺术界联合会</t>
  </si>
  <si>
    <t>邹  鸾</t>
  </si>
  <si>
    <t>522730******0027</t>
  </si>
  <si>
    <t>99</t>
  </si>
  <si>
    <t>龙里县医疗保障局</t>
  </si>
  <si>
    <t>曾令康</t>
  </si>
  <si>
    <t>520111******1819</t>
  </si>
  <si>
    <t>100</t>
  </si>
  <si>
    <t>罗  旭</t>
  </si>
  <si>
    <t>522730******2533</t>
  </si>
  <si>
    <t>101</t>
  </si>
  <si>
    <t>陈  翠</t>
  </si>
  <si>
    <t>522730******2269</t>
  </si>
  <si>
    <t>102</t>
  </si>
  <si>
    <t>龙里县工商业联合会</t>
  </si>
  <si>
    <t>胡兴华</t>
  </si>
  <si>
    <t>522730******0618</t>
  </si>
  <si>
    <t>103</t>
  </si>
  <si>
    <t>龙里县卫生健康局</t>
  </si>
  <si>
    <t>胡嘉悦</t>
  </si>
  <si>
    <t>431128******0426</t>
  </si>
  <si>
    <t>104</t>
  </si>
  <si>
    <t>王学菲</t>
  </si>
  <si>
    <t>522730******0020</t>
  </si>
  <si>
    <t>105</t>
  </si>
  <si>
    <t>付路飞</t>
  </si>
  <si>
    <t>522723******3728</t>
  </si>
  <si>
    <t>106</t>
  </si>
  <si>
    <t>杨天馨</t>
  </si>
  <si>
    <t>107</t>
  </si>
  <si>
    <t>龙里县人民医院</t>
  </si>
  <si>
    <t>王书莹</t>
  </si>
  <si>
    <t>522730******0041</t>
  </si>
  <si>
    <t>108</t>
  </si>
  <si>
    <t>孙先云</t>
  </si>
  <si>
    <t>522730******1965</t>
  </si>
  <si>
    <t>109</t>
  </si>
  <si>
    <t>肖蓉蓉</t>
  </si>
  <si>
    <t>522730******102X</t>
  </si>
  <si>
    <t>110</t>
  </si>
  <si>
    <t>杨  帆</t>
  </si>
  <si>
    <t>522730******1525</t>
  </si>
  <si>
    <t>111</t>
  </si>
  <si>
    <t>何  春</t>
  </si>
  <si>
    <t>522730******2648</t>
  </si>
  <si>
    <t>112</t>
  </si>
  <si>
    <t>吴娟娟</t>
  </si>
  <si>
    <t>522730******1729</t>
  </si>
  <si>
    <t>113</t>
  </si>
  <si>
    <t>陆  微</t>
  </si>
  <si>
    <t>522730******0424</t>
  </si>
  <si>
    <t>114</t>
  </si>
  <si>
    <t>曹优菊</t>
  </si>
  <si>
    <t>115</t>
  </si>
  <si>
    <t>陈未虹</t>
  </si>
  <si>
    <t>520102******2729</t>
  </si>
  <si>
    <t>116</t>
  </si>
  <si>
    <t>田儒艳</t>
  </si>
  <si>
    <t>522731******7582</t>
  </si>
  <si>
    <t>117</t>
  </si>
  <si>
    <t>龙里县中医医院</t>
  </si>
  <si>
    <t>王渊敏</t>
  </si>
  <si>
    <t>522730******2887</t>
  </si>
  <si>
    <t>118</t>
  </si>
  <si>
    <t>刘明鑫</t>
  </si>
  <si>
    <t>522401******1710</t>
  </si>
  <si>
    <t>119</t>
  </si>
  <si>
    <t>韦金三</t>
  </si>
  <si>
    <t>522730******0719</t>
  </si>
  <si>
    <t>120</t>
  </si>
  <si>
    <t>余紫薇</t>
  </si>
  <si>
    <t>522728******0329</t>
  </si>
  <si>
    <t>121</t>
  </si>
  <si>
    <t>王开玲</t>
  </si>
  <si>
    <t>522424******5288</t>
  </si>
  <si>
    <t>122</t>
  </si>
  <si>
    <t>刘  艳</t>
  </si>
  <si>
    <t>522730******1027</t>
  </si>
  <si>
    <t>123</t>
  </si>
  <si>
    <t>张云鹏</t>
  </si>
  <si>
    <t>522323******3819</t>
  </si>
  <si>
    <t>124</t>
  </si>
  <si>
    <t>李园园</t>
  </si>
  <si>
    <t>522122******5643</t>
  </si>
  <si>
    <t>125</t>
  </si>
  <si>
    <t>张  洁</t>
  </si>
  <si>
    <t>522725******8113</t>
  </si>
  <si>
    <t>126</t>
  </si>
  <si>
    <t>潘文艳</t>
  </si>
  <si>
    <t>522730******0427</t>
  </si>
  <si>
    <t>127</t>
  </si>
  <si>
    <t>代微微</t>
  </si>
  <si>
    <t>522731******9821</t>
  </si>
  <si>
    <t>128</t>
  </si>
  <si>
    <t>龙里县妇幼保健院</t>
  </si>
  <si>
    <t>朱晓宇</t>
  </si>
  <si>
    <t>522701******0329</t>
  </si>
  <si>
    <t>129</t>
  </si>
  <si>
    <t>罗梦雨</t>
  </si>
  <si>
    <t>522730******2622</t>
  </si>
  <si>
    <t>130</t>
  </si>
  <si>
    <t>秦华娟</t>
  </si>
  <si>
    <t>450323******2741</t>
  </si>
  <si>
    <t>131</t>
  </si>
  <si>
    <t>杨琴兰</t>
  </si>
  <si>
    <t>522730******0422</t>
  </si>
  <si>
    <t>132</t>
  </si>
  <si>
    <t>潘  芸</t>
  </si>
  <si>
    <t>522426******2044</t>
  </si>
  <si>
    <t>133</t>
  </si>
  <si>
    <t>朱  帅</t>
  </si>
  <si>
    <t>522427******7519</t>
  </si>
  <si>
    <t>134</t>
  </si>
  <si>
    <t>龙里县疾病预防控制中心</t>
  </si>
  <si>
    <t>何昔潼</t>
  </si>
  <si>
    <t>522122******0822</t>
  </si>
  <si>
    <t>135</t>
  </si>
  <si>
    <t>毛东菊</t>
  </si>
  <si>
    <t>522725******4343</t>
  </si>
  <si>
    <t>136</t>
  </si>
  <si>
    <t>龙里疾病预防控制中心</t>
  </si>
  <si>
    <t>周小细</t>
  </si>
  <si>
    <t>522425******9744</t>
  </si>
  <si>
    <t>137</t>
  </si>
  <si>
    <t>龙里县洗马镇中心卫生院</t>
  </si>
  <si>
    <t>程  露</t>
  </si>
  <si>
    <t>522527******1742</t>
  </si>
  <si>
    <t>138</t>
  </si>
  <si>
    <t>杨  静</t>
  </si>
  <si>
    <t>522730******2863</t>
  </si>
  <si>
    <t>139</t>
  </si>
  <si>
    <t>戚  拉</t>
  </si>
  <si>
    <t>522427******0067</t>
  </si>
  <si>
    <t>140</t>
  </si>
  <si>
    <t>龙里县残疾人联合会</t>
  </si>
  <si>
    <t>陈元飞</t>
  </si>
  <si>
    <t>522730******1726</t>
  </si>
  <si>
    <t>141</t>
  </si>
  <si>
    <t>吴诗琪</t>
  </si>
  <si>
    <t>522730******2324</t>
  </si>
  <si>
    <t>142</t>
  </si>
  <si>
    <t>龙里县人民政府办公室</t>
  </si>
  <si>
    <t>陆承瑜</t>
  </si>
  <si>
    <t>522723******1924</t>
  </si>
  <si>
    <t>143</t>
  </si>
  <si>
    <t>龙里县计划生育协会</t>
  </si>
  <si>
    <t>何寻芳</t>
  </si>
  <si>
    <t>520113******2825</t>
  </si>
  <si>
    <t>144</t>
  </si>
  <si>
    <t>龙里县信访局</t>
  </si>
  <si>
    <t>高宇恒</t>
  </si>
  <si>
    <t>145</t>
  </si>
  <si>
    <t>姜  伟</t>
  </si>
  <si>
    <t>522730******1710</t>
  </si>
  <si>
    <t>146</t>
  </si>
  <si>
    <t>龙里县人民检察院</t>
  </si>
  <si>
    <t>韩黔红</t>
  </si>
  <si>
    <t>522125******2526</t>
  </si>
  <si>
    <t>147</t>
  </si>
  <si>
    <t>李  军</t>
  </si>
  <si>
    <t>522124******4410</t>
  </si>
  <si>
    <t>148</t>
  </si>
  <si>
    <t>李  强</t>
  </si>
  <si>
    <t>522426******441X</t>
  </si>
  <si>
    <t>149</t>
  </si>
  <si>
    <t>熊  波</t>
  </si>
  <si>
    <t>522730******2211</t>
  </si>
  <si>
    <t>150</t>
  </si>
  <si>
    <t>龙里县司法局</t>
  </si>
  <si>
    <t>牟天操</t>
  </si>
  <si>
    <t>522228******3412</t>
  </si>
  <si>
    <t>151</t>
  </si>
  <si>
    <t>常雯瑜</t>
  </si>
  <si>
    <t>522323******4412</t>
  </si>
  <si>
    <t>152</t>
  </si>
  <si>
    <t>陈发艳</t>
  </si>
  <si>
    <t>522225******6041</t>
  </si>
  <si>
    <t>153</t>
  </si>
  <si>
    <t>苗永伟</t>
  </si>
  <si>
    <t>522427******0714</t>
  </si>
  <si>
    <t>154</t>
  </si>
  <si>
    <t>杨  洋</t>
  </si>
  <si>
    <t>522401******5116</t>
  </si>
  <si>
    <t>155</t>
  </si>
  <si>
    <t>曾盛献</t>
  </si>
  <si>
    <t>522427******0604</t>
  </si>
  <si>
    <t>156</t>
  </si>
  <si>
    <t>龙里县民族宗教事务局</t>
  </si>
  <si>
    <t>岳  雨</t>
  </si>
  <si>
    <t>522730******2520</t>
  </si>
  <si>
    <t>157</t>
  </si>
  <si>
    <t>中国共产主义青年团龙里县委员会</t>
  </si>
  <si>
    <t>郭沁环</t>
  </si>
  <si>
    <t>520424******0863</t>
  </si>
  <si>
    <t>158</t>
  </si>
  <si>
    <t>黔南州生态环境局龙里分局</t>
  </si>
  <si>
    <t>黄新龙</t>
  </si>
  <si>
    <t>522730******0071</t>
  </si>
  <si>
    <t>159</t>
  </si>
  <si>
    <t>贵州龙跃文化传媒有限公司</t>
  </si>
  <si>
    <t>陈蔓蔓</t>
  </si>
  <si>
    <t>160</t>
  </si>
  <si>
    <t>何玉洁</t>
  </si>
  <si>
    <t>520113******1221</t>
  </si>
  <si>
    <t>161</t>
  </si>
  <si>
    <t>龙里县湾滩河镇股份经济合作联合社</t>
  </si>
  <si>
    <t>陈潇婷</t>
  </si>
  <si>
    <t>522730******2527</t>
  </si>
  <si>
    <t>162</t>
  </si>
  <si>
    <t>毛天训</t>
  </si>
  <si>
    <t>522428******1617</t>
  </si>
  <si>
    <t>163</t>
  </si>
  <si>
    <t>魏  江</t>
  </si>
  <si>
    <t>522625******0011</t>
  </si>
  <si>
    <t>164</t>
  </si>
  <si>
    <t>吴千龙</t>
  </si>
  <si>
    <t>522730******2813</t>
  </si>
  <si>
    <t>165</t>
  </si>
  <si>
    <t>尹美丽</t>
  </si>
  <si>
    <t>520382******0068</t>
  </si>
  <si>
    <t>166</t>
  </si>
  <si>
    <t>贵州兴园工业发展有限公司</t>
  </si>
  <si>
    <t>刘梦垚</t>
  </si>
  <si>
    <t>522730******1749</t>
  </si>
  <si>
    <t>167</t>
  </si>
  <si>
    <t>郑云强</t>
  </si>
  <si>
    <t>522121******721X</t>
  </si>
  <si>
    <t>168</t>
  </si>
  <si>
    <t>贵州盛龙建筑有限公司</t>
  </si>
  <si>
    <t>周依蔚</t>
  </si>
  <si>
    <t>522730******172X</t>
  </si>
  <si>
    <t>169</t>
  </si>
  <si>
    <t>陈梦宇</t>
  </si>
  <si>
    <t>420526******1013</t>
  </si>
  <si>
    <t>170</t>
  </si>
  <si>
    <t>陈明民</t>
  </si>
  <si>
    <t>171</t>
  </si>
  <si>
    <t>贵州省龙里县公证处</t>
  </si>
  <si>
    <t>李  云</t>
  </si>
  <si>
    <t>520181******4620</t>
  </si>
  <si>
    <t>172</t>
  </si>
  <si>
    <t>张姗姗</t>
  </si>
  <si>
    <t>522422******508X</t>
  </si>
  <si>
    <t>173</t>
  </si>
  <si>
    <t>韦济兵</t>
  </si>
  <si>
    <t>522129******4514</t>
  </si>
  <si>
    <t>174</t>
  </si>
  <si>
    <t>张志强</t>
  </si>
  <si>
    <t>522225******3613</t>
  </si>
  <si>
    <t>175</t>
  </si>
  <si>
    <t>黄  洁</t>
  </si>
  <si>
    <t>522422******5625</t>
  </si>
  <si>
    <t>176</t>
  </si>
  <si>
    <t>邓洪亮</t>
  </si>
  <si>
    <t>522423******331X</t>
  </si>
  <si>
    <t>177</t>
  </si>
  <si>
    <t>王念念</t>
  </si>
  <si>
    <t>522124******2426</t>
  </si>
  <si>
    <t>178</t>
  </si>
  <si>
    <t>冷月季</t>
  </si>
  <si>
    <t>522427******2621</t>
  </si>
  <si>
    <t>179</t>
  </si>
  <si>
    <t>郭志婷</t>
  </si>
  <si>
    <t>522701******0726</t>
  </si>
  <si>
    <t>180</t>
  </si>
  <si>
    <t>李红霞</t>
  </si>
  <si>
    <t>522401******7942</t>
  </si>
  <si>
    <t>181</t>
  </si>
  <si>
    <t>陈  浙</t>
  </si>
  <si>
    <t>522128******2021</t>
  </si>
  <si>
    <t>182</t>
  </si>
  <si>
    <t>杨  凯</t>
  </si>
  <si>
    <t>522631******2214</t>
  </si>
  <si>
    <t>183</t>
  </si>
  <si>
    <t>贵州卡布国际生物科技有限公司</t>
  </si>
  <si>
    <t>吴绍倩</t>
  </si>
  <si>
    <t>522322******082X</t>
  </si>
  <si>
    <t>184</t>
  </si>
  <si>
    <t>郭  薇</t>
  </si>
  <si>
    <t>522730******1225</t>
  </si>
  <si>
    <t>185</t>
  </si>
  <si>
    <t>钟久宏</t>
  </si>
  <si>
    <t>522730******261X</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</si>
</sst>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2"/>
      <name val="宋体"/>
      <charset val="134"/>
    </font>
    <font>
      <b/>
      <sz val="12"/>
      <name val="宋体"/>
      <charset val="134"/>
      <scheme val="major"/>
    </font>
    <font>
      <sz val="12"/>
      <name val="仿宋_GB2312"/>
      <charset val="134"/>
    </font>
    <font>
      <sz val="11"/>
      <name val="宋体"/>
      <charset val="134"/>
      <scheme val="minor"/>
    </font>
    <font>
      <sz val="22"/>
      <name val="宋体"/>
      <charset val="134"/>
    </font>
    <font>
      <b/>
      <sz val="12"/>
      <name val="宋体"/>
      <charset val="134"/>
    </font>
    <font>
      <sz val="12"/>
      <color rgb="FFFF0000"/>
      <name val="宋体"/>
      <charset val="134"/>
    </font>
    <font>
      <sz val="12"/>
      <color theme="1"/>
      <name val="宋体"/>
      <charset val="134"/>
    </font>
    <font>
      <sz val="12"/>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3" borderId="6" applyNumberFormat="0" applyAlignment="0" applyProtection="0">
      <alignment vertical="center"/>
    </xf>
    <xf numFmtId="0" fontId="19" fillId="4" borderId="7" applyNumberFormat="0" applyAlignment="0" applyProtection="0">
      <alignment vertical="center"/>
    </xf>
    <xf numFmtId="0" fontId="20" fillId="4" borderId="6" applyNumberFormat="0" applyAlignment="0" applyProtection="0">
      <alignment vertical="center"/>
    </xf>
    <xf numFmtId="0" fontId="21" fillId="5"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cellStyleXfs>
  <cellXfs count="27">
    <xf numFmtId="0" fontId="0" fillId="0" borderId="0" xfId="0">
      <alignment vertical="center"/>
    </xf>
    <xf numFmtId="49" fontId="1" fillId="0" borderId="0" xfId="0" applyNumberFormat="1" applyFont="1" applyFill="1" applyBorder="1" applyAlignment="1">
      <alignment vertical="center" wrapText="1"/>
    </xf>
    <xf numFmtId="49" fontId="2" fillId="0" borderId="0" xfId="0" applyNumberFormat="1" applyFont="1" applyFill="1" applyBorder="1" applyAlignment="1">
      <alignment horizontal="center" vertical="center" wrapText="1"/>
    </xf>
    <xf numFmtId="49" fontId="2" fillId="0" borderId="0" xfId="0" applyNumberFormat="1" applyFont="1" applyFill="1" applyAlignment="1">
      <alignment horizontal="center" vertical="center" wrapText="1"/>
    </xf>
    <xf numFmtId="0" fontId="3" fillId="0" borderId="0" xfId="0" applyFont="1" applyFill="1" applyAlignment="1">
      <alignment vertical="center"/>
    </xf>
    <xf numFmtId="49" fontId="4" fillId="0" borderId="0" xfId="0" applyNumberFormat="1" applyFont="1" applyFill="1" applyAlignment="1">
      <alignment vertical="center" wrapText="1"/>
    </xf>
    <xf numFmtId="49" fontId="1" fillId="0" borderId="0" xfId="0" applyNumberFormat="1" applyFont="1" applyFill="1" applyBorder="1" applyAlignment="1">
      <alignment horizontal="left" vertical="center" wrapText="1"/>
    </xf>
    <xf numFmtId="49" fontId="5" fillId="0" borderId="0" xfId="0" applyNumberFormat="1" applyFont="1" applyFill="1" applyAlignment="1">
      <alignment horizontal="center" vertical="center" wrapText="1"/>
    </xf>
    <xf numFmtId="49" fontId="2"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49" fontId="3" fillId="0" borderId="0" xfId="0" applyNumberFormat="1" applyFont="1" applyFill="1" applyBorder="1" applyAlignment="1">
      <alignment vertical="center" wrapText="1"/>
    </xf>
    <xf numFmtId="49" fontId="8"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49" fontId="1" fillId="0" borderId="1" xfId="0" applyNumberFormat="1" applyFont="1" applyBorder="1" applyAlignment="1">
      <alignment horizontal="left" vertical="center" wrapText="1"/>
    </xf>
    <xf numFmtId="49" fontId="1" fillId="0" borderId="1" xfId="0" applyNumberFormat="1" applyFont="1" applyBorder="1" applyAlignment="1">
      <alignment horizontal="center" vertical="center" wrapText="1"/>
    </xf>
    <xf numFmtId="49" fontId="1" fillId="0" borderId="2" xfId="0" applyNumberFormat="1" applyFont="1" applyFill="1" applyBorder="1" applyAlignment="1">
      <alignment horizontal="left" vertical="center" wrapText="1"/>
    </xf>
    <xf numFmtId="49" fontId="1" fillId="0" borderId="2" xfId="0" applyNumberFormat="1" applyFont="1" applyFill="1" applyBorder="1" applyAlignment="1">
      <alignment horizontal="center" vertical="center" wrapText="1"/>
    </xf>
    <xf numFmtId="0" fontId="9" fillId="0" borderId="0" xfId="0" applyFont="1" applyFill="1" applyAlignment="1">
      <alignment horizontal="center" vertical="center"/>
    </xf>
    <xf numFmtId="0" fontId="1" fillId="0" borderId="2" xfId="0" applyFont="1" applyFill="1" applyBorder="1" applyAlignment="1">
      <alignment horizontal="center" vertical="center"/>
    </xf>
    <xf numFmtId="49" fontId="7" fillId="0" borderId="1" xfId="0" applyNumberFormat="1" applyFont="1" applyBorder="1" applyAlignment="1">
      <alignment horizontal="center" vertical="center" wrapText="1"/>
    </xf>
    <xf numFmtId="49" fontId="9" fillId="0" borderId="1" xfId="0" applyNumberFormat="1" applyFont="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透视表结果" xfId="49"/>
  </cellStyles>
  <tableStyles count="0" defaultTableStyle="TableStyleMedium2" defaultPivotStyle="PivotStyleLight16"/>
  <colors>
    <mruColors>
      <color rgb="0000B050"/>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tabColor theme="5" tint="-0.25"/>
    <pageSetUpPr fitToPage="1"/>
  </sheetPr>
  <dimension ref="A1:G188"/>
  <sheetViews>
    <sheetView tabSelected="1" zoomScale="85" zoomScaleNormal="85" workbookViewId="0">
      <pane ySplit="1" topLeftCell="A2" activePane="bottomLeft" state="frozen"/>
      <selection/>
      <selection pane="bottomLeft" activeCell="XEW11" sqref="XEW11"/>
    </sheetView>
  </sheetViews>
  <sheetFormatPr defaultColWidth="9" defaultRowHeight="14.25" outlineLevelCol="6"/>
  <cols>
    <col min="1" max="1" width="9" style="5"/>
    <col min="2" max="2" width="37.35" style="6" customWidth="1"/>
    <col min="3" max="3" width="11.3166666666667" style="1" customWidth="1"/>
    <col min="4" max="4" width="6.76666666666667" style="1" customWidth="1"/>
    <col min="5" max="5" width="25.5916666666667" style="1" customWidth="1"/>
    <col min="6" max="6" width="15.15" style="1" customWidth="1"/>
    <col min="7" max="7" width="9" style="1"/>
    <col min="8" max="16372" width="9" style="5" hidden="1" customWidth="1"/>
    <col min="16373" max="16384" width="9" style="5"/>
  </cols>
  <sheetData>
    <row r="1" s="1" customFormat="1" ht="31" customHeight="1" spans="1:6">
      <c r="A1" s="7" t="s">
        <v>0</v>
      </c>
      <c r="B1" s="7"/>
      <c r="C1" s="7"/>
      <c r="D1" s="7"/>
      <c r="E1" s="7"/>
      <c r="F1" s="7"/>
    </row>
    <row r="2" s="2" customFormat="1" ht="32" customHeight="1" spans="1:7">
      <c r="A2" s="8" t="s">
        <v>1</v>
      </c>
      <c r="B2" s="8" t="s">
        <v>2</v>
      </c>
      <c r="C2" s="8" t="s">
        <v>3</v>
      </c>
      <c r="D2" s="8" t="s">
        <v>4</v>
      </c>
      <c r="E2" s="8" t="s">
        <v>5</v>
      </c>
      <c r="F2" s="9" t="s">
        <v>6</v>
      </c>
      <c r="G2" s="10"/>
    </row>
    <row r="3" s="3" customFormat="1" ht="25" customHeight="1" spans="1:7">
      <c r="A3" s="11" t="s">
        <v>7</v>
      </c>
      <c r="B3" s="12" t="s">
        <v>8</v>
      </c>
      <c r="C3" s="9" t="s">
        <v>9</v>
      </c>
      <c r="D3" s="9" t="s">
        <v>10</v>
      </c>
      <c r="E3" s="9" t="s">
        <v>11</v>
      </c>
      <c r="F3" s="13"/>
      <c r="G3" s="10"/>
    </row>
    <row r="4" s="3" customFormat="1" ht="25" customHeight="1" spans="1:7">
      <c r="A4" s="11" t="s">
        <v>12</v>
      </c>
      <c r="B4" s="12" t="s">
        <v>8</v>
      </c>
      <c r="C4" s="9" t="s">
        <v>13</v>
      </c>
      <c r="D4" s="9" t="s">
        <v>10</v>
      </c>
      <c r="E4" s="9" t="s">
        <v>14</v>
      </c>
      <c r="F4" s="13"/>
      <c r="G4" s="10"/>
    </row>
    <row r="5" s="3" customFormat="1" ht="25" customHeight="1" spans="1:7">
      <c r="A5" s="11" t="s">
        <v>15</v>
      </c>
      <c r="B5" s="12" t="s">
        <v>8</v>
      </c>
      <c r="C5" s="9" t="s">
        <v>16</v>
      </c>
      <c r="D5" s="9" t="s">
        <v>10</v>
      </c>
      <c r="E5" s="9" t="s">
        <v>17</v>
      </c>
      <c r="F5" s="13"/>
      <c r="G5" s="10"/>
    </row>
    <row r="6" s="3" customFormat="1" ht="25" customHeight="1" spans="1:7">
      <c r="A6" s="11" t="s">
        <v>18</v>
      </c>
      <c r="B6" s="12" t="s">
        <v>8</v>
      </c>
      <c r="C6" s="9" t="s">
        <v>19</v>
      </c>
      <c r="D6" s="9" t="s">
        <v>10</v>
      </c>
      <c r="E6" s="9" t="s">
        <v>20</v>
      </c>
      <c r="F6" s="13"/>
      <c r="G6" s="10"/>
    </row>
    <row r="7" s="3" customFormat="1" ht="25" customHeight="1" spans="1:7">
      <c r="A7" s="11" t="s">
        <v>21</v>
      </c>
      <c r="B7" s="12" t="s">
        <v>8</v>
      </c>
      <c r="C7" s="9" t="s">
        <v>22</v>
      </c>
      <c r="D7" s="9" t="s">
        <v>10</v>
      </c>
      <c r="E7" s="9" t="s">
        <v>23</v>
      </c>
      <c r="F7" s="13"/>
      <c r="G7" s="10"/>
    </row>
    <row r="8" s="3" customFormat="1" ht="25" customHeight="1" spans="1:7">
      <c r="A8" s="11" t="s">
        <v>24</v>
      </c>
      <c r="B8" s="12" t="s">
        <v>8</v>
      </c>
      <c r="C8" s="9" t="s">
        <v>25</v>
      </c>
      <c r="D8" s="9" t="s">
        <v>10</v>
      </c>
      <c r="E8" s="9" t="s">
        <v>26</v>
      </c>
      <c r="F8" s="13"/>
      <c r="G8" s="10"/>
    </row>
    <row r="9" s="3" customFormat="1" ht="25" customHeight="1" spans="1:7">
      <c r="A9" s="11" t="s">
        <v>27</v>
      </c>
      <c r="B9" s="12" t="s">
        <v>8</v>
      </c>
      <c r="C9" s="9" t="s">
        <v>28</v>
      </c>
      <c r="D9" s="9" t="s">
        <v>10</v>
      </c>
      <c r="E9" s="9" t="s">
        <v>29</v>
      </c>
      <c r="F9" s="13"/>
      <c r="G9" s="10"/>
    </row>
    <row r="10" s="3" customFormat="1" ht="25" customHeight="1" spans="1:7">
      <c r="A10" s="11" t="s">
        <v>30</v>
      </c>
      <c r="B10" s="12" t="s">
        <v>31</v>
      </c>
      <c r="C10" s="9" t="s">
        <v>32</v>
      </c>
      <c r="D10" s="9" t="s">
        <v>10</v>
      </c>
      <c r="E10" s="9" t="s">
        <v>33</v>
      </c>
      <c r="F10" s="13"/>
      <c r="G10" s="10"/>
    </row>
    <row r="11" s="3" customFormat="1" ht="25" customHeight="1" spans="1:7">
      <c r="A11" s="11" t="s">
        <v>34</v>
      </c>
      <c r="B11" s="12" t="s">
        <v>31</v>
      </c>
      <c r="C11" s="9" t="s">
        <v>35</v>
      </c>
      <c r="D11" s="9" t="s">
        <v>36</v>
      </c>
      <c r="E11" s="9" t="s">
        <v>37</v>
      </c>
      <c r="F11" s="13"/>
      <c r="G11" s="10"/>
    </row>
    <row r="12" s="3" customFormat="1" ht="25" customHeight="1" spans="1:7">
      <c r="A12" s="11" t="s">
        <v>38</v>
      </c>
      <c r="B12" s="12" t="s">
        <v>31</v>
      </c>
      <c r="C12" s="9" t="s">
        <v>39</v>
      </c>
      <c r="D12" s="9" t="s">
        <v>10</v>
      </c>
      <c r="E12" s="9" t="s">
        <v>40</v>
      </c>
      <c r="F12" s="13"/>
      <c r="G12" s="10"/>
    </row>
    <row r="13" s="3" customFormat="1" ht="25" customHeight="1" spans="1:7">
      <c r="A13" s="11" t="s">
        <v>41</v>
      </c>
      <c r="B13" s="12" t="s">
        <v>31</v>
      </c>
      <c r="C13" s="9" t="s">
        <v>42</v>
      </c>
      <c r="D13" s="9" t="s">
        <v>36</v>
      </c>
      <c r="E13" s="9" t="s">
        <v>43</v>
      </c>
      <c r="F13" s="13"/>
      <c r="G13" s="10"/>
    </row>
    <row r="14" s="4" customFormat="1" ht="25" customHeight="1" spans="1:7">
      <c r="A14" s="11" t="s">
        <v>44</v>
      </c>
      <c r="B14" s="12" t="s">
        <v>45</v>
      </c>
      <c r="C14" s="9" t="s">
        <v>46</v>
      </c>
      <c r="D14" s="9" t="s">
        <v>36</v>
      </c>
      <c r="E14" s="9" t="s">
        <v>47</v>
      </c>
      <c r="F14" s="9"/>
      <c r="G14" s="14"/>
    </row>
    <row r="15" s="4" customFormat="1" ht="25" customHeight="1" spans="1:7">
      <c r="A15" s="11" t="s">
        <v>48</v>
      </c>
      <c r="B15" s="12" t="s">
        <v>45</v>
      </c>
      <c r="C15" s="9" t="s">
        <v>49</v>
      </c>
      <c r="D15" s="9" t="s">
        <v>10</v>
      </c>
      <c r="E15" s="9" t="s">
        <v>50</v>
      </c>
      <c r="F15" s="9"/>
      <c r="G15" s="14"/>
    </row>
    <row r="16" s="1" customFormat="1" ht="25" customHeight="1" spans="1:6">
      <c r="A16" s="11" t="s">
        <v>51</v>
      </c>
      <c r="B16" s="12" t="s">
        <v>52</v>
      </c>
      <c r="C16" s="9" t="s">
        <v>53</v>
      </c>
      <c r="D16" s="9" t="s">
        <v>10</v>
      </c>
      <c r="E16" s="9" t="s">
        <v>54</v>
      </c>
      <c r="F16" s="9"/>
    </row>
    <row r="17" s="1" customFormat="1" ht="25" customHeight="1" spans="1:6">
      <c r="A17" s="11" t="s">
        <v>55</v>
      </c>
      <c r="B17" s="12" t="s">
        <v>52</v>
      </c>
      <c r="C17" s="9" t="s">
        <v>56</v>
      </c>
      <c r="D17" s="9" t="s">
        <v>10</v>
      </c>
      <c r="E17" s="9" t="s">
        <v>57</v>
      </c>
      <c r="F17" s="9"/>
    </row>
    <row r="18" s="1" customFormat="1" ht="25" customHeight="1" spans="1:6">
      <c r="A18" s="11" t="s">
        <v>58</v>
      </c>
      <c r="B18" s="12" t="s">
        <v>52</v>
      </c>
      <c r="C18" s="9" t="s">
        <v>59</v>
      </c>
      <c r="D18" s="9" t="s">
        <v>36</v>
      </c>
      <c r="E18" s="9" t="s">
        <v>60</v>
      </c>
      <c r="F18" s="9"/>
    </row>
    <row r="19" s="1" customFormat="1" ht="25" customHeight="1" spans="1:6">
      <c r="A19" s="11" t="s">
        <v>61</v>
      </c>
      <c r="B19" s="12" t="s">
        <v>52</v>
      </c>
      <c r="C19" s="9" t="s">
        <v>62</v>
      </c>
      <c r="D19" s="9" t="s">
        <v>10</v>
      </c>
      <c r="E19" s="9" t="s">
        <v>63</v>
      </c>
      <c r="F19" s="9"/>
    </row>
    <row r="20" s="1" customFormat="1" ht="25" customHeight="1" spans="1:6">
      <c r="A20" s="11" t="s">
        <v>64</v>
      </c>
      <c r="B20" s="12" t="s">
        <v>52</v>
      </c>
      <c r="C20" s="9" t="s">
        <v>65</v>
      </c>
      <c r="D20" s="9" t="s">
        <v>36</v>
      </c>
      <c r="E20" s="9" t="s">
        <v>66</v>
      </c>
      <c r="F20" s="13"/>
    </row>
    <row r="21" s="1" customFormat="1" ht="25" customHeight="1" spans="1:6">
      <c r="A21" s="11" t="s">
        <v>67</v>
      </c>
      <c r="B21" s="12" t="s">
        <v>52</v>
      </c>
      <c r="C21" s="9" t="s">
        <v>68</v>
      </c>
      <c r="D21" s="9" t="s">
        <v>36</v>
      </c>
      <c r="E21" s="9" t="s">
        <v>69</v>
      </c>
      <c r="F21" s="13"/>
    </row>
    <row r="22" s="1" customFormat="1" ht="25" customHeight="1" spans="1:6">
      <c r="A22" s="11" t="s">
        <v>70</v>
      </c>
      <c r="B22" s="12" t="s">
        <v>52</v>
      </c>
      <c r="C22" s="9" t="s">
        <v>71</v>
      </c>
      <c r="D22" s="9" t="s">
        <v>10</v>
      </c>
      <c r="E22" s="9" t="s">
        <v>72</v>
      </c>
      <c r="F22" s="9"/>
    </row>
    <row r="23" s="1" customFormat="1" ht="25" customHeight="1" spans="1:6">
      <c r="A23" s="11" t="s">
        <v>73</v>
      </c>
      <c r="B23" s="12" t="s">
        <v>52</v>
      </c>
      <c r="C23" s="9" t="s">
        <v>74</v>
      </c>
      <c r="D23" s="9" t="s">
        <v>10</v>
      </c>
      <c r="E23" s="9" t="s">
        <v>75</v>
      </c>
      <c r="F23" s="9"/>
    </row>
    <row r="24" s="1" customFormat="1" ht="25" customHeight="1" spans="1:6">
      <c r="A24" s="11" t="s">
        <v>76</v>
      </c>
      <c r="B24" s="12" t="s">
        <v>77</v>
      </c>
      <c r="C24" s="9" t="s">
        <v>78</v>
      </c>
      <c r="D24" s="9" t="s">
        <v>10</v>
      </c>
      <c r="E24" s="9" t="s">
        <v>79</v>
      </c>
      <c r="F24" s="9"/>
    </row>
    <row r="25" s="1" customFormat="1" ht="25" customHeight="1" spans="1:6">
      <c r="A25" s="11" t="s">
        <v>80</v>
      </c>
      <c r="B25" s="12" t="s">
        <v>77</v>
      </c>
      <c r="C25" s="9" t="s">
        <v>81</v>
      </c>
      <c r="D25" s="9" t="s">
        <v>10</v>
      </c>
      <c r="E25" s="9" t="s">
        <v>82</v>
      </c>
      <c r="F25" s="9"/>
    </row>
    <row r="26" s="1" customFormat="1" ht="25" customHeight="1" spans="1:6">
      <c r="A26" s="11" t="s">
        <v>83</v>
      </c>
      <c r="B26" s="12" t="s">
        <v>77</v>
      </c>
      <c r="C26" s="9" t="s">
        <v>84</v>
      </c>
      <c r="D26" s="9" t="s">
        <v>10</v>
      </c>
      <c r="E26" s="9" t="s">
        <v>85</v>
      </c>
      <c r="F26" s="9"/>
    </row>
    <row r="27" s="1" customFormat="1" ht="25" customHeight="1" spans="1:6">
      <c r="A27" s="11" t="s">
        <v>86</v>
      </c>
      <c r="B27" s="12" t="s">
        <v>77</v>
      </c>
      <c r="C27" s="9" t="s">
        <v>87</v>
      </c>
      <c r="D27" s="9" t="s">
        <v>36</v>
      </c>
      <c r="E27" s="9" t="s">
        <v>88</v>
      </c>
      <c r="F27" s="9"/>
    </row>
    <row r="28" s="1" customFormat="1" ht="25" customHeight="1" spans="1:6">
      <c r="A28" s="11" t="s">
        <v>89</v>
      </c>
      <c r="B28" s="12" t="s">
        <v>77</v>
      </c>
      <c r="C28" s="9" t="s">
        <v>90</v>
      </c>
      <c r="D28" s="9" t="s">
        <v>36</v>
      </c>
      <c r="E28" s="9" t="s">
        <v>91</v>
      </c>
      <c r="F28" s="9"/>
    </row>
    <row r="29" s="1" customFormat="1" ht="25" customHeight="1" spans="1:6">
      <c r="A29" s="11" t="s">
        <v>92</v>
      </c>
      <c r="B29" s="12" t="s">
        <v>77</v>
      </c>
      <c r="C29" s="9" t="s">
        <v>93</v>
      </c>
      <c r="D29" s="9" t="s">
        <v>36</v>
      </c>
      <c r="E29" s="9" t="s">
        <v>94</v>
      </c>
      <c r="F29" s="9"/>
    </row>
    <row r="30" s="1" customFormat="1" ht="25" customHeight="1" spans="1:6">
      <c r="A30" s="11" t="s">
        <v>95</v>
      </c>
      <c r="B30" s="12" t="s">
        <v>77</v>
      </c>
      <c r="C30" s="9" t="s">
        <v>96</v>
      </c>
      <c r="D30" s="9" t="s">
        <v>36</v>
      </c>
      <c r="E30" s="9" t="s">
        <v>97</v>
      </c>
      <c r="F30" s="9"/>
    </row>
    <row r="31" s="1" customFormat="1" ht="25" customHeight="1" spans="1:6">
      <c r="A31" s="11" t="s">
        <v>98</v>
      </c>
      <c r="B31" s="12" t="s">
        <v>99</v>
      </c>
      <c r="C31" s="9" t="s">
        <v>100</v>
      </c>
      <c r="D31" s="9" t="s">
        <v>10</v>
      </c>
      <c r="E31" s="9" t="s">
        <v>101</v>
      </c>
      <c r="F31" s="9"/>
    </row>
    <row r="32" s="1" customFormat="1" ht="25" customHeight="1" spans="1:6">
      <c r="A32" s="11" t="s">
        <v>102</v>
      </c>
      <c r="B32" s="12" t="s">
        <v>99</v>
      </c>
      <c r="C32" s="9" t="s">
        <v>103</v>
      </c>
      <c r="D32" s="9" t="s">
        <v>10</v>
      </c>
      <c r="E32" s="9" t="s">
        <v>104</v>
      </c>
      <c r="F32" s="9"/>
    </row>
    <row r="33" s="1" customFormat="1" ht="25" customHeight="1" spans="1:6">
      <c r="A33" s="11" t="s">
        <v>105</v>
      </c>
      <c r="B33" s="12" t="s">
        <v>106</v>
      </c>
      <c r="C33" s="9" t="s">
        <v>107</v>
      </c>
      <c r="D33" s="9" t="s">
        <v>36</v>
      </c>
      <c r="E33" s="9" t="s">
        <v>108</v>
      </c>
      <c r="F33" s="9"/>
    </row>
    <row r="34" s="1" customFormat="1" ht="25" customHeight="1" spans="1:6">
      <c r="A34" s="11" t="s">
        <v>109</v>
      </c>
      <c r="B34" s="12" t="s">
        <v>106</v>
      </c>
      <c r="C34" s="9" t="s">
        <v>110</v>
      </c>
      <c r="D34" s="9" t="s">
        <v>10</v>
      </c>
      <c r="E34" s="9" t="s">
        <v>111</v>
      </c>
      <c r="F34" s="9"/>
    </row>
    <row r="35" s="1" customFormat="1" ht="25" customHeight="1" spans="1:6">
      <c r="A35" s="11" t="s">
        <v>112</v>
      </c>
      <c r="B35" s="12" t="s">
        <v>113</v>
      </c>
      <c r="C35" s="9" t="s">
        <v>114</v>
      </c>
      <c r="D35" s="9" t="s">
        <v>36</v>
      </c>
      <c r="E35" s="9" t="s">
        <v>115</v>
      </c>
      <c r="F35" s="9"/>
    </row>
    <row r="36" s="1" customFormat="1" ht="25" customHeight="1" spans="1:6">
      <c r="A36" s="11" t="s">
        <v>116</v>
      </c>
      <c r="B36" s="12" t="s">
        <v>117</v>
      </c>
      <c r="C36" s="9" t="s">
        <v>118</v>
      </c>
      <c r="D36" s="9" t="s">
        <v>10</v>
      </c>
      <c r="E36" s="9" t="s">
        <v>119</v>
      </c>
      <c r="F36" s="9"/>
    </row>
    <row r="37" s="1" customFormat="1" ht="25" customHeight="1" spans="1:6">
      <c r="A37" s="11" t="s">
        <v>120</v>
      </c>
      <c r="B37" s="12" t="s">
        <v>117</v>
      </c>
      <c r="C37" s="9" t="s">
        <v>121</v>
      </c>
      <c r="D37" s="9" t="s">
        <v>36</v>
      </c>
      <c r="E37" s="9" t="s">
        <v>122</v>
      </c>
      <c r="F37" s="9"/>
    </row>
    <row r="38" s="1" customFormat="1" ht="25" customHeight="1" spans="1:6">
      <c r="A38" s="11" t="s">
        <v>123</v>
      </c>
      <c r="B38" s="12" t="s">
        <v>117</v>
      </c>
      <c r="C38" s="9" t="s">
        <v>124</v>
      </c>
      <c r="D38" s="9" t="s">
        <v>125</v>
      </c>
      <c r="E38" s="9" t="s">
        <v>126</v>
      </c>
      <c r="F38" s="9"/>
    </row>
    <row r="39" s="1" customFormat="1" ht="25" customHeight="1" spans="1:6">
      <c r="A39" s="11" t="s">
        <v>127</v>
      </c>
      <c r="B39" s="12" t="s">
        <v>128</v>
      </c>
      <c r="C39" s="9" t="s">
        <v>129</v>
      </c>
      <c r="D39" s="9" t="s">
        <v>10</v>
      </c>
      <c r="E39" s="9" t="s">
        <v>130</v>
      </c>
      <c r="F39" s="9"/>
    </row>
    <row r="40" s="1" customFormat="1" ht="25" customHeight="1" spans="1:6">
      <c r="A40" s="11" t="s">
        <v>131</v>
      </c>
      <c r="B40" s="12" t="s">
        <v>132</v>
      </c>
      <c r="C40" s="9" t="s">
        <v>133</v>
      </c>
      <c r="D40" s="9" t="s">
        <v>10</v>
      </c>
      <c r="E40" s="9" t="s">
        <v>134</v>
      </c>
      <c r="F40" s="9"/>
    </row>
    <row r="41" s="1" customFormat="1" ht="25" customHeight="1" spans="1:6">
      <c r="A41" s="11" t="s">
        <v>135</v>
      </c>
      <c r="B41" s="12" t="s">
        <v>136</v>
      </c>
      <c r="C41" s="9" t="s">
        <v>137</v>
      </c>
      <c r="D41" s="9" t="s">
        <v>10</v>
      </c>
      <c r="E41" s="9" t="s">
        <v>138</v>
      </c>
      <c r="F41" s="9"/>
    </row>
    <row r="42" s="1" customFormat="1" ht="25" customHeight="1" spans="1:6">
      <c r="A42" s="11" t="s">
        <v>139</v>
      </c>
      <c r="B42" s="12" t="s">
        <v>136</v>
      </c>
      <c r="C42" s="9" t="s">
        <v>140</v>
      </c>
      <c r="D42" s="9" t="s">
        <v>10</v>
      </c>
      <c r="E42" s="9" t="s">
        <v>141</v>
      </c>
      <c r="F42" s="9"/>
    </row>
    <row r="43" s="1" customFormat="1" ht="25" customHeight="1" spans="1:6">
      <c r="A43" s="11" t="s">
        <v>142</v>
      </c>
      <c r="B43" s="12" t="s">
        <v>136</v>
      </c>
      <c r="C43" s="9" t="s">
        <v>143</v>
      </c>
      <c r="D43" s="9" t="s">
        <v>10</v>
      </c>
      <c r="E43" s="9" t="s">
        <v>144</v>
      </c>
      <c r="F43" s="9"/>
    </row>
    <row r="44" s="1" customFormat="1" ht="25" customHeight="1" spans="1:6">
      <c r="A44" s="11" t="s">
        <v>145</v>
      </c>
      <c r="B44" s="15" t="s">
        <v>136</v>
      </c>
      <c r="C44" s="16" t="s">
        <v>146</v>
      </c>
      <c r="D44" s="16" t="s">
        <v>10</v>
      </c>
      <c r="E44" s="16" t="s">
        <v>147</v>
      </c>
      <c r="F44" s="16"/>
    </row>
    <row r="45" s="1" customFormat="1" ht="25" customHeight="1" spans="1:6">
      <c r="A45" s="11" t="s">
        <v>148</v>
      </c>
      <c r="B45" s="12" t="s">
        <v>136</v>
      </c>
      <c r="C45" s="9" t="s">
        <v>149</v>
      </c>
      <c r="D45" s="9" t="s">
        <v>10</v>
      </c>
      <c r="E45" s="9" t="s">
        <v>150</v>
      </c>
      <c r="F45" s="9"/>
    </row>
    <row r="46" s="1" customFormat="1" ht="25" customHeight="1" spans="1:6">
      <c r="A46" s="11" t="s">
        <v>151</v>
      </c>
      <c r="B46" s="12" t="s">
        <v>152</v>
      </c>
      <c r="C46" s="9" t="s">
        <v>153</v>
      </c>
      <c r="D46" s="9" t="s">
        <v>10</v>
      </c>
      <c r="E46" s="9" t="s">
        <v>154</v>
      </c>
      <c r="F46" s="13"/>
    </row>
    <row r="47" s="1" customFormat="1" ht="25" customHeight="1" spans="1:6">
      <c r="A47" s="11" t="s">
        <v>155</v>
      </c>
      <c r="B47" s="12" t="s">
        <v>152</v>
      </c>
      <c r="C47" s="9" t="s">
        <v>156</v>
      </c>
      <c r="D47" s="9" t="s">
        <v>10</v>
      </c>
      <c r="E47" s="9" t="s">
        <v>157</v>
      </c>
      <c r="F47" s="13"/>
    </row>
    <row r="48" s="1" customFormat="1" ht="25" customHeight="1" spans="1:6">
      <c r="A48" s="11" t="s">
        <v>158</v>
      </c>
      <c r="B48" s="12" t="s">
        <v>152</v>
      </c>
      <c r="C48" s="9" t="s">
        <v>159</v>
      </c>
      <c r="D48" s="9" t="s">
        <v>10</v>
      </c>
      <c r="E48" s="9" t="s">
        <v>160</v>
      </c>
      <c r="F48" s="13"/>
    </row>
    <row r="49" s="1" customFormat="1" ht="25" customHeight="1" spans="1:6">
      <c r="A49" s="11" t="s">
        <v>161</v>
      </c>
      <c r="B49" s="12" t="s">
        <v>152</v>
      </c>
      <c r="C49" s="9" t="s">
        <v>162</v>
      </c>
      <c r="D49" s="9" t="s">
        <v>10</v>
      </c>
      <c r="E49" s="9" t="s">
        <v>163</v>
      </c>
      <c r="F49" s="13"/>
    </row>
    <row r="50" s="1" customFormat="1" ht="25" customHeight="1" spans="1:6">
      <c r="A50" s="11" t="s">
        <v>164</v>
      </c>
      <c r="B50" s="12" t="s">
        <v>152</v>
      </c>
      <c r="C50" s="9" t="s">
        <v>165</v>
      </c>
      <c r="D50" s="9" t="s">
        <v>10</v>
      </c>
      <c r="E50" s="9" t="s">
        <v>166</v>
      </c>
      <c r="F50" s="13"/>
    </row>
    <row r="51" s="1" customFormat="1" ht="25" customHeight="1" spans="1:6">
      <c r="A51" s="11" t="s">
        <v>167</v>
      </c>
      <c r="B51" s="12" t="s">
        <v>152</v>
      </c>
      <c r="C51" s="9" t="s">
        <v>168</v>
      </c>
      <c r="D51" s="9" t="s">
        <v>10</v>
      </c>
      <c r="E51" s="9" t="s">
        <v>169</v>
      </c>
      <c r="F51" s="13"/>
    </row>
    <row r="52" s="1" customFormat="1" ht="25" customHeight="1" spans="1:6">
      <c r="A52" s="11" t="s">
        <v>170</v>
      </c>
      <c r="B52" s="12" t="s">
        <v>171</v>
      </c>
      <c r="C52" s="9" t="s">
        <v>172</v>
      </c>
      <c r="D52" s="9" t="s">
        <v>10</v>
      </c>
      <c r="E52" s="9" t="s">
        <v>173</v>
      </c>
      <c r="F52" s="9"/>
    </row>
    <row r="53" s="1" customFormat="1" ht="25" customHeight="1" spans="1:6">
      <c r="A53" s="11" t="s">
        <v>174</v>
      </c>
      <c r="B53" s="12" t="s">
        <v>171</v>
      </c>
      <c r="C53" s="9" t="s">
        <v>175</v>
      </c>
      <c r="D53" s="9" t="s">
        <v>10</v>
      </c>
      <c r="E53" s="9" t="s">
        <v>176</v>
      </c>
      <c r="F53" s="9"/>
    </row>
    <row r="54" s="1" customFormat="1" ht="25" customHeight="1" spans="1:6">
      <c r="A54" s="11" t="s">
        <v>177</v>
      </c>
      <c r="B54" s="12" t="s">
        <v>171</v>
      </c>
      <c r="C54" s="9" t="s">
        <v>178</v>
      </c>
      <c r="D54" s="9" t="s">
        <v>10</v>
      </c>
      <c r="E54" s="9" t="s">
        <v>179</v>
      </c>
      <c r="F54" s="9"/>
    </row>
    <row r="55" s="1" customFormat="1" ht="25" customHeight="1" spans="1:6">
      <c r="A55" s="11" t="s">
        <v>180</v>
      </c>
      <c r="B55" s="12" t="s">
        <v>171</v>
      </c>
      <c r="C55" s="9" t="s">
        <v>181</v>
      </c>
      <c r="D55" s="9" t="s">
        <v>10</v>
      </c>
      <c r="E55" s="9" t="s">
        <v>182</v>
      </c>
      <c r="F55" s="9"/>
    </row>
    <row r="56" s="1" customFormat="1" ht="25" customHeight="1" spans="1:6">
      <c r="A56" s="11" t="s">
        <v>183</v>
      </c>
      <c r="B56" s="12" t="s">
        <v>171</v>
      </c>
      <c r="C56" s="9" t="s">
        <v>184</v>
      </c>
      <c r="D56" s="9" t="s">
        <v>10</v>
      </c>
      <c r="E56" s="9" t="s">
        <v>185</v>
      </c>
      <c r="F56" s="9"/>
    </row>
    <row r="57" s="1" customFormat="1" ht="25" customHeight="1" spans="1:6">
      <c r="A57" s="11" t="s">
        <v>186</v>
      </c>
      <c r="B57" s="12" t="s">
        <v>187</v>
      </c>
      <c r="C57" s="9" t="s">
        <v>188</v>
      </c>
      <c r="D57" s="9" t="s">
        <v>10</v>
      </c>
      <c r="E57" s="9" t="s">
        <v>189</v>
      </c>
      <c r="F57" s="16"/>
    </row>
    <row r="58" s="1" customFormat="1" ht="25" customHeight="1" spans="1:6">
      <c r="A58" s="11" t="s">
        <v>190</v>
      </c>
      <c r="B58" s="12" t="s">
        <v>187</v>
      </c>
      <c r="C58" s="9" t="s">
        <v>191</v>
      </c>
      <c r="D58" s="9" t="s">
        <v>10</v>
      </c>
      <c r="E58" s="9" t="s">
        <v>192</v>
      </c>
      <c r="F58" s="13"/>
    </row>
    <row r="59" s="1" customFormat="1" ht="25" customHeight="1" spans="1:6">
      <c r="A59" s="11" t="s">
        <v>193</v>
      </c>
      <c r="B59" s="12" t="s">
        <v>187</v>
      </c>
      <c r="C59" s="9" t="s">
        <v>194</v>
      </c>
      <c r="D59" s="9" t="s">
        <v>36</v>
      </c>
      <c r="E59" s="9" t="s">
        <v>195</v>
      </c>
      <c r="F59" s="13"/>
    </row>
    <row r="60" s="1" customFormat="1" ht="25" customHeight="1" spans="1:6">
      <c r="A60" s="11" t="s">
        <v>196</v>
      </c>
      <c r="B60" s="12" t="s">
        <v>197</v>
      </c>
      <c r="C60" s="9" t="s">
        <v>198</v>
      </c>
      <c r="D60" s="9" t="s">
        <v>10</v>
      </c>
      <c r="E60" s="9" t="s">
        <v>199</v>
      </c>
      <c r="F60" s="9"/>
    </row>
    <row r="61" s="1" customFormat="1" ht="25" customHeight="1" spans="1:6">
      <c r="A61" s="11" t="s">
        <v>200</v>
      </c>
      <c r="B61" s="12" t="s">
        <v>197</v>
      </c>
      <c r="C61" s="9" t="s">
        <v>201</v>
      </c>
      <c r="D61" s="9" t="s">
        <v>36</v>
      </c>
      <c r="E61" s="9" t="s">
        <v>202</v>
      </c>
      <c r="F61" s="9"/>
    </row>
    <row r="62" s="1" customFormat="1" ht="25" customHeight="1" spans="1:6">
      <c r="A62" s="11" t="s">
        <v>203</v>
      </c>
      <c r="B62" s="12" t="s">
        <v>197</v>
      </c>
      <c r="C62" s="9" t="s">
        <v>204</v>
      </c>
      <c r="D62" s="9" t="s">
        <v>10</v>
      </c>
      <c r="E62" s="9" t="s">
        <v>205</v>
      </c>
      <c r="F62" s="9"/>
    </row>
    <row r="63" s="1" customFormat="1" ht="25" customHeight="1" spans="1:6">
      <c r="A63" s="11" t="s">
        <v>206</v>
      </c>
      <c r="B63" s="12" t="s">
        <v>197</v>
      </c>
      <c r="C63" s="9" t="s">
        <v>207</v>
      </c>
      <c r="D63" s="9" t="s">
        <v>10</v>
      </c>
      <c r="E63" s="9" t="s">
        <v>208</v>
      </c>
      <c r="F63" s="9"/>
    </row>
    <row r="64" s="1" customFormat="1" ht="25" customHeight="1" spans="1:6">
      <c r="A64" s="11" t="s">
        <v>209</v>
      </c>
      <c r="B64" s="12" t="s">
        <v>197</v>
      </c>
      <c r="C64" s="9" t="s">
        <v>210</v>
      </c>
      <c r="D64" s="9" t="s">
        <v>10</v>
      </c>
      <c r="E64" s="9" t="s">
        <v>211</v>
      </c>
      <c r="F64" s="9"/>
    </row>
    <row r="65" s="1" customFormat="1" ht="25" customHeight="1" spans="1:6">
      <c r="A65" s="11" t="s">
        <v>212</v>
      </c>
      <c r="B65" s="12" t="s">
        <v>197</v>
      </c>
      <c r="C65" s="9" t="s">
        <v>213</v>
      </c>
      <c r="D65" s="9" t="s">
        <v>10</v>
      </c>
      <c r="E65" s="9" t="s">
        <v>214</v>
      </c>
      <c r="F65" s="9"/>
    </row>
    <row r="66" s="1" customFormat="1" ht="25" customHeight="1" spans="1:6">
      <c r="A66" s="11" t="s">
        <v>215</v>
      </c>
      <c r="B66" s="12" t="s">
        <v>197</v>
      </c>
      <c r="C66" s="9" t="s">
        <v>216</v>
      </c>
      <c r="D66" s="9" t="s">
        <v>10</v>
      </c>
      <c r="E66" s="9" t="s">
        <v>217</v>
      </c>
      <c r="F66" s="9"/>
    </row>
    <row r="67" s="1" customFormat="1" ht="25" customHeight="1" spans="1:6">
      <c r="A67" s="11" t="s">
        <v>218</v>
      </c>
      <c r="B67" s="12" t="s">
        <v>197</v>
      </c>
      <c r="C67" s="9" t="s">
        <v>219</v>
      </c>
      <c r="D67" s="9" t="s">
        <v>10</v>
      </c>
      <c r="E67" s="9" t="s">
        <v>220</v>
      </c>
      <c r="F67" s="9"/>
    </row>
    <row r="68" s="1" customFormat="1" ht="25" customHeight="1" spans="1:6">
      <c r="A68" s="11" t="s">
        <v>221</v>
      </c>
      <c r="B68" s="12" t="s">
        <v>197</v>
      </c>
      <c r="C68" s="9" t="s">
        <v>222</v>
      </c>
      <c r="D68" s="9" t="s">
        <v>36</v>
      </c>
      <c r="E68" s="9" t="s">
        <v>223</v>
      </c>
      <c r="F68" s="9"/>
    </row>
    <row r="69" s="1" customFormat="1" ht="25" customHeight="1" spans="1:6">
      <c r="A69" s="11" t="s">
        <v>224</v>
      </c>
      <c r="B69" s="12" t="s">
        <v>197</v>
      </c>
      <c r="C69" s="9" t="s">
        <v>225</v>
      </c>
      <c r="D69" s="9" t="s">
        <v>36</v>
      </c>
      <c r="E69" s="9" t="s">
        <v>226</v>
      </c>
      <c r="F69" s="9"/>
    </row>
    <row r="70" s="1" customFormat="1" ht="25" customHeight="1" spans="1:6">
      <c r="A70" s="11" t="s">
        <v>227</v>
      </c>
      <c r="B70" s="12" t="s">
        <v>197</v>
      </c>
      <c r="C70" s="9" t="s">
        <v>228</v>
      </c>
      <c r="D70" s="9" t="s">
        <v>10</v>
      </c>
      <c r="E70" s="9" t="s">
        <v>229</v>
      </c>
      <c r="F70" s="9"/>
    </row>
    <row r="71" s="1" customFormat="1" ht="25" customHeight="1" spans="1:6">
      <c r="A71" s="11" t="s">
        <v>230</v>
      </c>
      <c r="B71" s="12" t="s">
        <v>197</v>
      </c>
      <c r="C71" s="9" t="s">
        <v>231</v>
      </c>
      <c r="D71" s="9" t="s">
        <v>36</v>
      </c>
      <c r="E71" s="9" t="s">
        <v>232</v>
      </c>
      <c r="F71" s="9"/>
    </row>
    <row r="72" s="1" customFormat="1" ht="25" customHeight="1" spans="1:6">
      <c r="A72" s="11" t="s">
        <v>233</v>
      </c>
      <c r="B72" s="12" t="s">
        <v>234</v>
      </c>
      <c r="C72" s="9" t="s">
        <v>235</v>
      </c>
      <c r="D72" s="9" t="s">
        <v>36</v>
      </c>
      <c r="E72" s="9" t="s">
        <v>236</v>
      </c>
      <c r="F72" s="9"/>
    </row>
    <row r="73" s="1" customFormat="1" ht="25" customHeight="1" spans="1:6">
      <c r="A73" s="11" t="s">
        <v>237</v>
      </c>
      <c r="B73" s="12" t="s">
        <v>234</v>
      </c>
      <c r="C73" s="9" t="s">
        <v>238</v>
      </c>
      <c r="D73" s="9" t="s">
        <v>36</v>
      </c>
      <c r="E73" s="9" t="s">
        <v>239</v>
      </c>
      <c r="F73" s="9"/>
    </row>
    <row r="74" s="1" customFormat="1" ht="25" customHeight="1" spans="1:6">
      <c r="A74" s="11" t="s">
        <v>240</v>
      </c>
      <c r="B74" s="12" t="s">
        <v>234</v>
      </c>
      <c r="C74" s="9" t="s">
        <v>241</v>
      </c>
      <c r="D74" s="9" t="s">
        <v>10</v>
      </c>
      <c r="E74" s="9" t="s">
        <v>242</v>
      </c>
      <c r="F74" s="9"/>
    </row>
    <row r="75" s="1" customFormat="1" ht="25" customHeight="1" spans="1:6">
      <c r="A75" s="11" t="s">
        <v>243</v>
      </c>
      <c r="B75" s="12" t="s">
        <v>234</v>
      </c>
      <c r="C75" s="9" t="s">
        <v>244</v>
      </c>
      <c r="D75" s="9" t="s">
        <v>10</v>
      </c>
      <c r="E75" s="9" t="s">
        <v>245</v>
      </c>
      <c r="F75" s="9"/>
    </row>
    <row r="76" s="1" customFormat="1" ht="25" customHeight="1" spans="1:6">
      <c r="A76" s="11" t="s">
        <v>246</v>
      </c>
      <c r="B76" s="12" t="s">
        <v>247</v>
      </c>
      <c r="C76" s="9" t="s">
        <v>248</v>
      </c>
      <c r="D76" s="9" t="s">
        <v>36</v>
      </c>
      <c r="E76" s="9" t="s">
        <v>249</v>
      </c>
      <c r="F76" s="9"/>
    </row>
    <row r="77" s="1" customFormat="1" ht="25" customHeight="1" spans="1:6">
      <c r="A77" s="11" t="s">
        <v>250</v>
      </c>
      <c r="B77" s="12" t="s">
        <v>247</v>
      </c>
      <c r="C77" s="9" t="s">
        <v>251</v>
      </c>
      <c r="D77" s="9" t="s">
        <v>10</v>
      </c>
      <c r="E77" s="9" t="s">
        <v>252</v>
      </c>
      <c r="F77" s="9"/>
    </row>
    <row r="78" s="1" customFormat="1" ht="25" customHeight="1" spans="1:6">
      <c r="A78" s="11" t="s">
        <v>253</v>
      </c>
      <c r="B78" s="12" t="s">
        <v>254</v>
      </c>
      <c r="C78" s="9" t="s">
        <v>255</v>
      </c>
      <c r="D78" s="9" t="s">
        <v>36</v>
      </c>
      <c r="E78" s="9" t="s">
        <v>256</v>
      </c>
      <c r="F78" s="13"/>
    </row>
    <row r="79" s="1" customFormat="1" ht="25" customHeight="1" spans="1:6">
      <c r="A79" s="11" t="s">
        <v>257</v>
      </c>
      <c r="B79" s="12" t="s">
        <v>254</v>
      </c>
      <c r="C79" s="9" t="s">
        <v>258</v>
      </c>
      <c r="D79" s="9" t="s">
        <v>36</v>
      </c>
      <c r="E79" s="9" t="s">
        <v>259</v>
      </c>
      <c r="F79" s="13"/>
    </row>
    <row r="80" s="1" customFormat="1" ht="25" customHeight="1" spans="1:6">
      <c r="A80" s="11" t="s">
        <v>260</v>
      </c>
      <c r="B80" s="12" t="s">
        <v>261</v>
      </c>
      <c r="C80" s="9" t="s">
        <v>262</v>
      </c>
      <c r="D80" s="9" t="s">
        <v>36</v>
      </c>
      <c r="E80" s="9" t="s">
        <v>263</v>
      </c>
      <c r="F80" s="9"/>
    </row>
    <row r="81" s="1" customFormat="1" ht="25" customHeight="1" spans="1:6">
      <c r="A81" s="11" t="s">
        <v>264</v>
      </c>
      <c r="B81" s="12" t="s">
        <v>261</v>
      </c>
      <c r="C81" s="9" t="s">
        <v>265</v>
      </c>
      <c r="D81" s="9" t="s">
        <v>36</v>
      </c>
      <c r="E81" s="9" t="s">
        <v>266</v>
      </c>
      <c r="F81" s="9"/>
    </row>
    <row r="82" s="1" customFormat="1" ht="25" customHeight="1" spans="1:6">
      <c r="A82" s="11" t="s">
        <v>267</v>
      </c>
      <c r="B82" s="12" t="s">
        <v>268</v>
      </c>
      <c r="C82" s="9" t="s">
        <v>269</v>
      </c>
      <c r="D82" s="9" t="s">
        <v>10</v>
      </c>
      <c r="E82" s="9" t="s">
        <v>270</v>
      </c>
      <c r="F82" s="16"/>
    </row>
    <row r="83" s="1" customFormat="1" ht="25" customHeight="1" spans="1:6">
      <c r="A83" s="11" t="s">
        <v>271</v>
      </c>
      <c r="B83" s="12" t="s">
        <v>268</v>
      </c>
      <c r="C83" s="9" t="s">
        <v>272</v>
      </c>
      <c r="D83" s="9" t="s">
        <v>10</v>
      </c>
      <c r="E83" s="9" t="s">
        <v>273</v>
      </c>
      <c r="F83" s="9"/>
    </row>
    <row r="84" s="1" customFormat="1" ht="25" customHeight="1" spans="1:6">
      <c r="A84" s="11" t="s">
        <v>274</v>
      </c>
      <c r="B84" s="15" t="s">
        <v>275</v>
      </c>
      <c r="C84" s="16" t="s">
        <v>276</v>
      </c>
      <c r="D84" s="16" t="s">
        <v>36</v>
      </c>
      <c r="E84" s="16" t="s">
        <v>277</v>
      </c>
      <c r="F84" s="13"/>
    </row>
    <row r="85" s="1" customFormat="1" ht="25" customHeight="1" spans="1:6">
      <c r="A85" s="11" t="s">
        <v>278</v>
      </c>
      <c r="B85" s="12" t="s">
        <v>279</v>
      </c>
      <c r="C85" s="9" t="s">
        <v>280</v>
      </c>
      <c r="D85" s="9" t="s">
        <v>10</v>
      </c>
      <c r="E85" s="9" t="s">
        <v>281</v>
      </c>
      <c r="F85" s="9"/>
    </row>
    <row r="86" s="1" customFormat="1" ht="25" customHeight="1" spans="1:6">
      <c r="A86" s="11" t="s">
        <v>282</v>
      </c>
      <c r="B86" s="12" t="s">
        <v>283</v>
      </c>
      <c r="C86" s="9" t="s">
        <v>284</v>
      </c>
      <c r="D86" s="9" t="s">
        <v>36</v>
      </c>
      <c r="E86" s="9" t="s">
        <v>285</v>
      </c>
      <c r="F86" s="13"/>
    </row>
    <row r="87" s="1" customFormat="1" ht="25" customHeight="1" spans="1:6">
      <c r="A87" s="11" t="s">
        <v>286</v>
      </c>
      <c r="B87" s="12" t="s">
        <v>283</v>
      </c>
      <c r="C87" s="9" t="s">
        <v>287</v>
      </c>
      <c r="D87" s="9" t="s">
        <v>10</v>
      </c>
      <c r="E87" s="9" t="s">
        <v>288</v>
      </c>
      <c r="F87" s="16"/>
    </row>
    <row r="88" s="1" customFormat="1" ht="25" customHeight="1" spans="1:6">
      <c r="A88" s="11" t="s">
        <v>289</v>
      </c>
      <c r="B88" s="12" t="s">
        <v>290</v>
      </c>
      <c r="C88" s="9" t="s">
        <v>291</v>
      </c>
      <c r="D88" s="9" t="s">
        <v>36</v>
      </c>
      <c r="E88" s="9" t="s">
        <v>292</v>
      </c>
      <c r="F88" s="13"/>
    </row>
    <row r="89" s="1" customFormat="1" ht="25" customHeight="1" spans="1:6">
      <c r="A89" s="11" t="s">
        <v>293</v>
      </c>
      <c r="B89" s="12" t="s">
        <v>290</v>
      </c>
      <c r="C89" s="9" t="s">
        <v>294</v>
      </c>
      <c r="D89" s="9" t="s">
        <v>36</v>
      </c>
      <c r="E89" s="9" t="s">
        <v>295</v>
      </c>
      <c r="F89" s="13"/>
    </row>
    <row r="90" s="1" customFormat="1" ht="25" customHeight="1" spans="1:6">
      <c r="A90" s="11" t="s">
        <v>296</v>
      </c>
      <c r="B90" s="12" t="s">
        <v>290</v>
      </c>
      <c r="C90" s="9" t="s">
        <v>297</v>
      </c>
      <c r="D90" s="9" t="s">
        <v>36</v>
      </c>
      <c r="E90" s="9" t="s">
        <v>298</v>
      </c>
      <c r="F90" s="13"/>
    </row>
    <row r="91" s="1" customFormat="1" ht="25" customHeight="1" spans="1:6">
      <c r="A91" s="11" t="s">
        <v>299</v>
      </c>
      <c r="B91" s="12" t="s">
        <v>290</v>
      </c>
      <c r="C91" s="9" t="s">
        <v>300</v>
      </c>
      <c r="D91" s="9" t="s">
        <v>36</v>
      </c>
      <c r="E91" s="9" t="s">
        <v>301</v>
      </c>
      <c r="F91" s="13"/>
    </row>
    <row r="92" s="1" customFormat="1" ht="25" customHeight="1" spans="1:6">
      <c r="A92" s="11" t="s">
        <v>302</v>
      </c>
      <c r="B92" s="12" t="s">
        <v>290</v>
      </c>
      <c r="C92" s="9" t="s">
        <v>303</v>
      </c>
      <c r="D92" s="9" t="s">
        <v>10</v>
      </c>
      <c r="E92" s="9" t="s">
        <v>304</v>
      </c>
      <c r="F92" s="13"/>
    </row>
    <row r="93" s="1" customFormat="1" ht="25" customHeight="1" spans="1:6">
      <c r="A93" s="11" t="s">
        <v>305</v>
      </c>
      <c r="B93" s="12" t="s">
        <v>290</v>
      </c>
      <c r="C93" s="9" t="s">
        <v>306</v>
      </c>
      <c r="D93" s="9" t="s">
        <v>10</v>
      </c>
      <c r="E93" s="9" t="s">
        <v>307</v>
      </c>
      <c r="F93" s="13"/>
    </row>
    <row r="94" s="1" customFormat="1" ht="25" customHeight="1" spans="1:6">
      <c r="A94" s="11" t="s">
        <v>308</v>
      </c>
      <c r="B94" s="12" t="s">
        <v>309</v>
      </c>
      <c r="C94" s="9" t="s">
        <v>310</v>
      </c>
      <c r="D94" s="9" t="s">
        <v>10</v>
      </c>
      <c r="E94" s="9" t="s">
        <v>311</v>
      </c>
      <c r="F94" s="9"/>
    </row>
    <row r="95" s="1" customFormat="1" ht="25" customHeight="1" spans="1:6">
      <c r="A95" s="11" t="s">
        <v>312</v>
      </c>
      <c r="B95" s="12" t="s">
        <v>309</v>
      </c>
      <c r="C95" s="9" t="s">
        <v>313</v>
      </c>
      <c r="D95" s="9" t="s">
        <v>10</v>
      </c>
      <c r="E95" s="9" t="s">
        <v>314</v>
      </c>
      <c r="F95" s="9"/>
    </row>
    <row r="96" s="1" customFormat="1" ht="25" customHeight="1" spans="1:6">
      <c r="A96" s="11" t="s">
        <v>315</v>
      </c>
      <c r="B96" s="12" t="s">
        <v>316</v>
      </c>
      <c r="C96" s="9" t="s">
        <v>317</v>
      </c>
      <c r="D96" s="9" t="s">
        <v>10</v>
      </c>
      <c r="E96" s="9" t="s">
        <v>318</v>
      </c>
      <c r="F96" s="9"/>
    </row>
    <row r="97" s="1" customFormat="1" ht="25" customHeight="1" spans="1:6">
      <c r="A97" s="11" t="s">
        <v>319</v>
      </c>
      <c r="B97" s="12" t="s">
        <v>316</v>
      </c>
      <c r="C97" s="9" t="s">
        <v>320</v>
      </c>
      <c r="D97" s="9" t="s">
        <v>36</v>
      </c>
      <c r="E97" s="9" t="s">
        <v>321</v>
      </c>
      <c r="F97" s="9"/>
    </row>
    <row r="98" s="1" customFormat="1" ht="25" customHeight="1" spans="1:6">
      <c r="A98" s="11" t="s">
        <v>322</v>
      </c>
      <c r="B98" s="12" t="s">
        <v>323</v>
      </c>
      <c r="C98" s="9" t="s">
        <v>324</v>
      </c>
      <c r="D98" s="9" t="s">
        <v>10</v>
      </c>
      <c r="E98" s="9" t="s">
        <v>325</v>
      </c>
      <c r="F98" s="9"/>
    </row>
    <row r="99" s="1" customFormat="1" ht="25" customHeight="1" spans="1:6">
      <c r="A99" s="11" t="s">
        <v>326</v>
      </c>
      <c r="B99" s="12" t="s">
        <v>323</v>
      </c>
      <c r="C99" s="9" t="s">
        <v>327</v>
      </c>
      <c r="D99" s="9" t="s">
        <v>36</v>
      </c>
      <c r="E99" s="9" t="s">
        <v>328</v>
      </c>
      <c r="F99" s="9"/>
    </row>
    <row r="100" s="1" customFormat="1" ht="25" customHeight="1" spans="1:7">
      <c r="A100" s="11" t="s">
        <v>329</v>
      </c>
      <c r="B100" s="12" t="s">
        <v>330</v>
      </c>
      <c r="C100" s="9" t="s">
        <v>331</v>
      </c>
      <c r="D100" s="9" t="s">
        <v>10</v>
      </c>
      <c r="E100" s="9" t="s">
        <v>332</v>
      </c>
      <c r="F100" s="9"/>
      <c r="G100" s="10"/>
    </row>
    <row r="101" s="1" customFormat="1" ht="25" customHeight="1" spans="1:6">
      <c r="A101" s="11" t="s">
        <v>333</v>
      </c>
      <c r="B101" s="12" t="s">
        <v>334</v>
      </c>
      <c r="C101" s="9" t="s">
        <v>335</v>
      </c>
      <c r="D101" s="9" t="s">
        <v>36</v>
      </c>
      <c r="E101" s="9" t="s">
        <v>336</v>
      </c>
      <c r="F101" s="9"/>
    </row>
    <row r="102" s="1" customFormat="1" ht="25" customHeight="1" spans="1:6">
      <c r="A102" s="11" t="s">
        <v>337</v>
      </c>
      <c r="B102" s="12" t="s">
        <v>334</v>
      </c>
      <c r="C102" s="9" t="s">
        <v>338</v>
      </c>
      <c r="D102" s="9" t="s">
        <v>36</v>
      </c>
      <c r="E102" s="9" t="s">
        <v>339</v>
      </c>
      <c r="F102" s="9"/>
    </row>
    <row r="103" s="1" customFormat="1" ht="25" customHeight="1" spans="1:6">
      <c r="A103" s="11" t="s">
        <v>340</v>
      </c>
      <c r="B103" s="12" t="s">
        <v>334</v>
      </c>
      <c r="C103" s="9" t="s">
        <v>341</v>
      </c>
      <c r="D103" s="9" t="s">
        <v>10</v>
      </c>
      <c r="E103" s="9" t="s">
        <v>342</v>
      </c>
      <c r="F103" s="9"/>
    </row>
    <row r="104" s="1" customFormat="1" ht="25" customHeight="1" spans="1:6">
      <c r="A104" s="11" t="s">
        <v>343</v>
      </c>
      <c r="B104" s="12" t="s">
        <v>344</v>
      </c>
      <c r="C104" s="9" t="s">
        <v>345</v>
      </c>
      <c r="D104" s="9" t="s">
        <v>36</v>
      </c>
      <c r="E104" s="9" t="s">
        <v>346</v>
      </c>
      <c r="F104" s="9"/>
    </row>
    <row r="105" s="1" customFormat="1" ht="25" customHeight="1" spans="1:6">
      <c r="A105" s="11" t="s">
        <v>347</v>
      </c>
      <c r="B105" s="12" t="s">
        <v>348</v>
      </c>
      <c r="C105" s="17" t="s">
        <v>349</v>
      </c>
      <c r="D105" s="17" t="s">
        <v>10</v>
      </c>
      <c r="E105" s="9" t="s">
        <v>350</v>
      </c>
      <c r="F105" s="9"/>
    </row>
    <row r="106" s="1" customFormat="1" ht="25" customHeight="1" spans="1:6">
      <c r="A106" s="11" t="s">
        <v>351</v>
      </c>
      <c r="B106" s="12" t="s">
        <v>348</v>
      </c>
      <c r="C106" s="17" t="s">
        <v>352</v>
      </c>
      <c r="D106" s="17" t="s">
        <v>10</v>
      </c>
      <c r="E106" s="9" t="s">
        <v>353</v>
      </c>
      <c r="F106" s="9"/>
    </row>
    <row r="107" s="1" customFormat="1" ht="25" customHeight="1" spans="1:6">
      <c r="A107" s="11" t="s">
        <v>354</v>
      </c>
      <c r="B107" s="12" t="s">
        <v>348</v>
      </c>
      <c r="C107" s="17" t="s">
        <v>355</v>
      </c>
      <c r="D107" s="17" t="s">
        <v>10</v>
      </c>
      <c r="E107" s="9" t="s">
        <v>356</v>
      </c>
      <c r="F107" s="9"/>
    </row>
    <row r="108" s="1" customFormat="1" ht="25" customHeight="1" spans="1:6">
      <c r="A108" s="11" t="s">
        <v>357</v>
      </c>
      <c r="B108" s="12" t="s">
        <v>348</v>
      </c>
      <c r="C108" s="17" t="s">
        <v>358</v>
      </c>
      <c r="D108" s="17" t="s">
        <v>10</v>
      </c>
      <c r="E108" s="9" t="s">
        <v>270</v>
      </c>
      <c r="F108" s="9"/>
    </row>
    <row r="109" s="1" customFormat="1" ht="25" customHeight="1" spans="1:6">
      <c r="A109" s="11" t="s">
        <v>359</v>
      </c>
      <c r="B109" s="12" t="s">
        <v>360</v>
      </c>
      <c r="C109" s="18" t="s">
        <v>361</v>
      </c>
      <c r="D109" s="18" t="s">
        <v>10</v>
      </c>
      <c r="E109" s="18" t="s">
        <v>362</v>
      </c>
      <c r="F109" s="9"/>
    </row>
    <row r="110" s="1" customFormat="1" ht="25" customHeight="1" spans="1:6">
      <c r="A110" s="11" t="s">
        <v>363</v>
      </c>
      <c r="B110" s="12" t="s">
        <v>360</v>
      </c>
      <c r="C110" s="18" t="s">
        <v>364</v>
      </c>
      <c r="D110" s="18" t="s">
        <v>10</v>
      </c>
      <c r="E110" s="18" t="s">
        <v>365</v>
      </c>
      <c r="F110" s="9"/>
    </row>
    <row r="111" s="1" customFormat="1" ht="25" customHeight="1" spans="1:6">
      <c r="A111" s="11" t="s">
        <v>366</v>
      </c>
      <c r="B111" s="12" t="s">
        <v>360</v>
      </c>
      <c r="C111" s="18" t="s">
        <v>367</v>
      </c>
      <c r="D111" s="18" t="s">
        <v>10</v>
      </c>
      <c r="E111" s="18" t="s">
        <v>368</v>
      </c>
      <c r="F111" s="9"/>
    </row>
    <row r="112" s="1" customFormat="1" ht="25" customHeight="1" spans="1:6">
      <c r="A112" s="11" t="s">
        <v>369</v>
      </c>
      <c r="B112" s="12" t="s">
        <v>360</v>
      </c>
      <c r="C112" s="18" t="s">
        <v>370</v>
      </c>
      <c r="D112" s="18" t="s">
        <v>10</v>
      </c>
      <c r="E112" s="18" t="s">
        <v>371</v>
      </c>
      <c r="F112" s="9"/>
    </row>
    <row r="113" s="1" customFormat="1" ht="25" customHeight="1" spans="1:6">
      <c r="A113" s="11" t="s">
        <v>372</v>
      </c>
      <c r="B113" s="12" t="s">
        <v>360</v>
      </c>
      <c r="C113" s="18" t="s">
        <v>373</v>
      </c>
      <c r="D113" s="18" t="s">
        <v>10</v>
      </c>
      <c r="E113" s="18" t="s">
        <v>374</v>
      </c>
      <c r="F113" s="9"/>
    </row>
    <row r="114" s="1" customFormat="1" ht="25" customHeight="1" spans="1:6">
      <c r="A114" s="11" t="s">
        <v>375</v>
      </c>
      <c r="B114" s="12" t="s">
        <v>360</v>
      </c>
      <c r="C114" s="18" t="s">
        <v>376</v>
      </c>
      <c r="D114" s="18" t="s">
        <v>10</v>
      </c>
      <c r="E114" s="18" t="s">
        <v>377</v>
      </c>
      <c r="F114" s="9"/>
    </row>
    <row r="115" s="1" customFormat="1" ht="25" customHeight="1" spans="1:6">
      <c r="A115" s="11" t="s">
        <v>378</v>
      </c>
      <c r="B115" s="12" t="s">
        <v>360</v>
      </c>
      <c r="C115" s="18" t="s">
        <v>379</v>
      </c>
      <c r="D115" s="18" t="s">
        <v>10</v>
      </c>
      <c r="E115" s="18" t="s">
        <v>380</v>
      </c>
      <c r="F115" s="9"/>
    </row>
    <row r="116" s="1" customFormat="1" ht="25" customHeight="1" spans="1:6">
      <c r="A116" s="11" t="s">
        <v>381</v>
      </c>
      <c r="B116" s="12" t="s">
        <v>360</v>
      </c>
      <c r="C116" s="18" t="s">
        <v>382</v>
      </c>
      <c r="D116" s="18" t="s">
        <v>10</v>
      </c>
      <c r="E116" s="18" t="s">
        <v>368</v>
      </c>
      <c r="F116" s="9"/>
    </row>
    <row r="117" s="1" customFormat="1" ht="25" customHeight="1" spans="1:6">
      <c r="A117" s="11" t="s">
        <v>383</v>
      </c>
      <c r="B117" s="12" t="s">
        <v>360</v>
      </c>
      <c r="C117" s="18" t="s">
        <v>384</v>
      </c>
      <c r="D117" s="18" t="s">
        <v>10</v>
      </c>
      <c r="E117" s="18" t="s">
        <v>385</v>
      </c>
      <c r="F117" s="9"/>
    </row>
    <row r="118" s="1" customFormat="1" ht="25" customHeight="1" spans="1:6">
      <c r="A118" s="11" t="s">
        <v>386</v>
      </c>
      <c r="B118" s="12" t="s">
        <v>360</v>
      </c>
      <c r="C118" s="9" t="s">
        <v>387</v>
      </c>
      <c r="D118" s="9" t="s">
        <v>10</v>
      </c>
      <c r="E118" s="9" t="s">
        <v>388</v>
      </c>
      <c r="F118" s="9"/>
    </row>
    <row r="119" s="1" customFormat="1" ht="25" customHeight="1" spans="1:6">
      <c r="A119" s="11" t="s">
        <v>389</v>
      </c>
      <c r="B119" s="12" t="s">
        <v>390</v>
      </c>
      <c r="C119" s="9" t="s">
        <v>391</v>
      </c>
      <c r="D119" s="9" t="s">
        <v>10</v>
      </c>
      <c r="E119" s="9" t="s">
        <v>392</v>
      </c>
      <c r="F119" s="9"/>
    </row>
    <row r="120" s="1" customFormat="1" ht="25" customHeight="1" spans="1:6">
      <c r="A120" s="11" t="s">
        <v>393</v>
      </c>
      <c r="B120" s="12" t="s">
        <v>390</v>
      </c>
      <c r="C120" s="9" t="s">
        <v>394</v>
      </c>
      <c r="D120" s="9" t="s">
        <v>36</v>
      </c>
      <c r="E120" s="9" t="s">
        <v>395</v>
      </c>
      <c r="F120" s="9"/>
    </row>
    <row r="121" s="1" customFormat="1" ht="25" customHeight="1" spans="1:6">
      <c r="A121" s="11" t="s">
        <v>396</v>
      </c>
      <c r="B121" s="12" t="s">
        <v>390</v>
      </c>
      <c r="C121" s="9" t="s">
        <v>397</v>
      </c>
      <c r="D121" s="9" t="s">
        <v>36</v>
      </c>
      <c r="E121" s="9" t="s">
        <v>398</v>
      </c>
      <c r="F121" s="9"/>
    </row>
    <row r="122" s="1" customFormat="1" ht="25" customHeight="1" spans="1:6">
      <c r="A122" s="11" t="s">
        <v>399</v>
      </c>
      <c r="B122" s="12" t="s">
        <v>390</v>
      </c>
      <c r="C122" s="9" t="s">
        <v>400</v>
      </c>
      <c r="D122" s="9" t="s">
        <v>10</v>
      </c>
      <c r="E122" s="9" t="s">
        <v>401</v>
      </c>
      <c r="F122" s="13"/>
    </row>
    <row r="123" s="1" customFormat="1" ht="25" customHeight="1" spans="1:6">
      <c r="A123" s="11" t="s">
        <v>402</v>
      </c>
      <c r="B123" s="12" t="s">
        <v>390</v>
      </c>
      <c r="C123" s="9" t="s">
        <v>403</v>
      </c>
      <c r="D123" s="9" t="s">
        <v>10</v>
      </c>
      <c r="E123" s="9" t="s">
        <v>404</v>
      </c>
      <c r="F123" s="9"/>
    </row>
    <row r="124" s="1" customFormat="1" ht="25" customHeight="1" spans="1:6">
      <c r="A124" s="11" t="s">
        <v>405</v>
      </c>
      <c r="B124" s="12" t="s">
        <v>390</v>
      </c>
      <c r="C124" s="9" t="s">
        <v>406</v>
      </c>
      <c r="D124" s="9" t="s">
        <v>10</v>
      </c>
      <c r="E124" s="9" t="s">
        <v>407</v>
      </c>
      <c r="F124" s="9"/>
    </row>
    <row r="125" s="1" customFormat="1" ht="25" customHeight="1" spans="1:6">
      <c r="A125" s="11" t="s">
        <v>408</v>
      </c>
      <c r="B125" s="12" t="s">
        <v>390</v>
      </c>
      <c r="C125" s="9" t="s">
        <v>409</v>
      </c>
      <c r="D125" s="9" t="s">
        <v>36</v>
      </c>
      <c r="E125" s="9" t="s">
        <v>410</v>
      </c>
      <c r="F125" s="9"/>
    </row>
    <row r="126" s="1" customFormat="1" ht="25" customHeight="1" spans="1:6">
      <c r="A126" s="11" t="s">
        <v>411</v>
      </c>
      <c r="B126" s="12" t="s">
        <v>390</v>
      </c>
      <c r="C126" s="9" t="s">
        <v>412</v>
      </c>
      <c r="D126" s="9" t="s">
        <v>10</v>
      </c>
      <c r="E126" s="9" t="s">
        <v>413</v>
      </c>
      <c r="F126" s="9"/>
    </row>
    <row r="127" s="1" customFormat="1" ht="25" customHeight="1" spans="1:6">
      <c r="A127" s="11" t="s">
        <v>414</v>
      </c>
      <c r="B127" s="12" t="s">
        <v>390</v>
      </c>
      <c r="C127" s="9" t="s">
        <v>415</v>
      </c>
      <c r="D127" s="9" t="s">
        <v>36</v>
      </c>
      <c r="E127" s="9" t="s">
        <v>416</v>
      </c>
      <c r="F127" s="13"/>
    </row>
    <row r="128" s="1" customFormat="1" ht="25" customHeight="1" spans="1:6">
      <c r="A128" s="11" t="s">
        <v>417</v>
      </c>
      <c r="B128" s="12" t="s">
        <v>390</v>
      </c>
      <c r="C128" s="9" t="s">
        <v>418</v>
      </c>
      <c r="D128" s="9" t="s">
        <v>10</v>
      </c>
      <c r="E128" s="9" t="s">
        <v>419</v>
      </c>
      <c r="F128" s="9"/>
    </row>
    <row r="129" s="1" customFormat="1" ht="25" customHeight="1" spans="1:6">
      <c r="A129" s="11" t="s">
        <v>420</v>
      </c>
      <c r="B129" s="12" t="s">
        <v>390</v>
      </c>
      <c r="C129" s="9" t="s">
        <v>421</v>
      </c>
      <c r="D129" s="9" t="s">
        <v>10</v>
      </c>
      <c r="E129" s="9" t="s">
        <v>422</v>
      </c>
      <c r="F129" s="9"/>
    </row>
    <row r="130" s="1" customFormat="1" ht="25" customHeight="1" spans="1:6">
      <c r="A130" s="11" t="s">
        <v>423</v>
      </c>
      <c r="B130" s="12" t="s">
        <v>424</v>
      </c>
      <c r="C130" s="9" t="s">
        <v>425</v>
      </c>
      <c r="D130" s="9" t="s">
        <v>10</v>
      </c>
      <c r="E130" s="9" t="s">
        <v>426</v>
      </c>
      <c r="F130" s="9"/>
    </row>
    <row r="131" s="1" customFormat="1" ht="25" customHeight="1" spans="1:6">
      <c r="A131" s="11" t="s">
        <v>427</v>
      </c>
      <c r="B131" s="12" t="s">
        <v>424</v>
      </c>
      <c r="C131" s="9" t="s">
        <v>428</v>
      </c>
      <c r="D131" s="9" t="s">
        <v>10</v>
      </c>
      <c r="E131" s="9" t="s">
        <v>429</v>
      </c>
      <c r="F131" s="9"/>
    </row>
    <row r="132" s="1" customFormat="1" ht="25" customHeight="1" spans="1:6">
      <c r="A132" s="11" t="s">
        <v>430</v>
      </c>
      <c r="B132" s="12" t="s">
        <v>424</v>
      </c>
      <c r="C132" s="9" t="s">
        <v>431</v>
      </c>
      <c r="D132" s="9" t="s">
        <v>10</v>
      </c>
      <c r="E132" s="9" t="s">
        <v>432</v>
      </c>
      <c r="F132" s="9"/>
    </row>
    <row r="133" s="1" customFormat="1" ht="25" customHeight="1" spans="1:6">
      <c r="A133" s="11" t="s">
        <v>433</v>
      </c>
      <c r="B133" s="12" t="s">
        <v>424</v>
      </c>
      <c r="C133" s="9" t="s">
        <v>434</v>
      </c>
      <c r="D133" s="9" t="s">
        <v>10</v>
      </c>
      <c r="E133" s="9" t="s">
        <v>435</v>
      </c>
      <c r="F133" s="9"/>
    </row>
    <row r="134" s="1" customFormat="1" ht="25" customHeight="1" spans="1:6">
      <c r="A134" s="11" t="s">
        <v>436</v>
      </c>
      <c r="B134" s="12" t="s">
        <v>424</v>
      </c>
      <c r="C134" s="9" t="s">
        <v>437</v>
      </c>
      <c r="D134" s="9" t="s">
        <v>10</v>
      </c>
      <c r="E134" s="9" t="s">
        <v>438</v>
      </c>
      <c r="F134" s="9"/>
    </row>
    <row r="135" s="1" customFormat="1" ht="25" customHeight="1" spans="1:6">
      <c r="A135" s="11" t="s">
        <v>439</v>
      </c>
      <c r="B135" s="12" t="s">
        <v>424</v>
      </c>
      <c r="C135" s="9" t="s">
        <v>440</v>
      </c>
      <c r="D135" s="9" t="s">
        <v>36</v>
      </c>
      <c r="E135" s="9" t="s">
        <v>441</v>
      </c>
      <c r="F135" s="9"/>
    </row>
    <row r="136" s="1" customFormat="1" ht="25" customHeight="1" spans="1:6">
      <c r="A136" s="11" t="s">
        <v>442</v>
      </c>
      <c r="B136" s="12" t="s">
        <v>443</v>
      </c>
      <c r="C136" s="9" t="s">
        <v>444</v>
      </c>
      <c r="D136" s="9" t="s">
        <v>10</v>
      </c>
      <c r="E136" s="9" t="s">
        <v>445</v>
      </c>
      <c r="F136" s="9"/>
    </row>
    <row r="137" s="1" customFormat="1" ht="25" customHeight="1" spans="1:6">
      <c r="A137" s="11" t="s">
        <v>446</v>
      </c>
      <c r="B137" s="12" t="s">
        <v>443</v>
      </c>
      <c r="C137" s="9" t="s">
        <v>447</v>
      </c>
      <c r="D137" s="9" t="s">
        <v>10</v>
      </c>
      <c r="E137" s="9" t="s">
        <v>448</v>
      </c>
      <c r="F137" s="9"/>
    </row>
    <row r="138" s="1" customFormat="1" ht="25" customHeight="1" spans="1:6">
      <c r="A138" s="11" t="s">
        <v>449</v>
      </c>
      <c r="B138" s="12" t="s">
        <v>450</v>
      </c>
      <c r="C138" s="9" t="s">
        <v>451</v>
      </c>
      <c r="D138" s="9" t="s">
        <v>10</v>
      </c>
      <c r="E138" s="9" t="s">
        <v>452</v>
      </c>
      <c r="F138" s="9"/>
    </row>
    <row r="139" s="1" customFormat="1" ht="25" customHeight="1" spans="1:6">
      <c r="A139" s="11" t="s">
        <v>453</v>
      </c>
      <c r="B139" s="19" t="s">
        <v>454</v>
      </c>
      <c r="C139" s="20" t="s">
        <v>455</v>
      </c>
      <c r="D139" s="20" t="s">
        <v>10</v>
      </c>
      <c r="E139" s="20" t="s">
        <v>456</v>
      </c>
      <c r="F139" s="9"/>
    </row>
    <row r="140" s="1" customFormat="1" ht="25" customHeight="1" spans="1:6">
      <c r="A140" s="11" t="s">
        <v>457</v>
      </c>
      <c r="B140" s="12" t="s">
        <v>454</v>
      </c>
      <c r="C140" s="9" t="s">
        <v>458</v>
      </c>
      <c r="D140" s="9" t="s">
        <v>10</v>
      </c>
      <c r="E140" s="9" t="s">
        <v>459</v>
      </c>
      <c r="F140" s="9"/>
    </row>
    <row r="141" s="1" customFormat="1" ht="25" customHeight="1" spans="1:6">
      <c r="A141" s="11" t="s">
        <v>460</v>
      </c>
      <c r="B141" s="12" t="s">
        <v>454</v>
      </c>
      <c r="C141" s="9" t="s">
        <v>461</v>
      </c>
      <c r="D141" s="9" t="s">
        <v>10</v>
      </c>
      <c r="E141" s="9" t="s">
        <v>462</v>
      </c>
      <c r="F141" s="13"/>
    </row>
    <row r="142" s="1" customFormat="1" ht="25" customHeight="1" spans="1:6">
      <c r="A142" s="11" t="s">
        <v>463</v>
      </c>
      <c r="B142" s="12" t="s">
        <v>464</v>
      </c>
      <c r="C142" s="9" t="s">
        <v>465</v>
      </c>
      <c r="D142" s="9" t="s">
        <v>10</v>
      </c>
      <c r="E142" s="9" t="s">
        <v>466</v>
      </c>
      <c r="F142" s="9"/>
    </row>
    <row r="143" s="1" customFormat="1" ht="25" customHeight="1" spans="1:6">
      <c r="A143" s="11" t="s">
        <v>467</v>
      </c>
      <c r="B143" s="12" t="s">
        <v>464</v>
      </c>
      <c r="C143" s="9" t="s">
        <v>468</v>
      </c>
      <c r="D143" s="9" t="s">
        <v>10</v>
      </c>
      <c r="E143" s="9" t="s">
        <v>469</v>
      </c>
      <c r="F143" s="9"/>
    </row>
    <row r="144" s="1" customFormat="1" ht="25" customHeight="1" spans="1:6">
      <c r="A144" s="11" t="s">
        <v>470</v>
      </c>
      <c r="B144" s="12" t="s">
        <v>471</v>
      </c>
      <c r="C144" s="9" t="s">
        <v>472</v>
      </c>
      <c r="D144" s="9" t="s">
        <v>10</v>
      </c>
      <c r="E144" s="9" t="s">
        <v>473</v>
      </c>
      <c r="F144" s="9"/>
    </row>
    <row r="145" s="1" customFormat="1" ht="25" customHeight="1" spans="1:6">
      <c r="A145" s="11" t="s">
        <v>474</v>
      </c>
      <c r="B145" s="12" t="s">
        <v>475</v>
      </c>
      <c r="C145" s="9" t="s">
        <v>476</v>
      </c>
      <c r="D145" s="9" t="s">
        <v>10</v>
      </c>
      <c r="E145" s="9" t="s">
        <v>477</v>
      </c>
      <c r="F145" s="9"/>
    </row>
    <row r="146" s="1" customFormat="1" ht="25" customHeight="1" spans="1:6">
      <c r="A146" s="11" t="s">
        <v>478</v>
      </c>
      <c r="B146" s="21" t="s">
        <v>479</v>
      </c>
      <c r="C146" s="22" t="s">
        <v>480</v>
      </c>
      <c r="D146" s="22" t="s">
        <v>10</v>
      </c>
      <c r="E146" s="22" t="s">
        <v>101</v>
      </c>
      <c r="F146" s="22"/>
    </row>
    <row r="147" s="1" customFormat="1" ht="25" customHeight="1" spans="1:6">
      <c r="A147" s="11" t="s">
        <v>481</v>
      </c>
      <c r="B147" s="21" t="s">
        <v>479</v>
      </c>
      <c r="C147" s="22" t="s">
        <v>482</v>
      </c>
      <c r="D147" s="22" t="s">
        <v>36</v>
      </c>
      <c r="E147" s="22" t="s">
        <v>483</v>
      </c>
      <c r="F147" s="22"/>
    </row>
    <row r="148" s="1" customFormat="1" ht="25" customHeight="1" spans="1:6">
      <c r="A148" s="11" t="s">
        <v>484</v>
      </c>
      <c r="B148" s="12" t="s">
        <v>485</v>
      </c>
      <c r="C148" s="9" t="s">
        <v>486</v>
      </c>
      <c r="D148" s="9" t="s">
        <v>10</v>
      </c>
      <c r="E148" s="9" t="s">
        <v>487</v>
      </c>
      <c r="F148" s="9"/>
    </row>
    <row r="149" s="1" customFormat="1" ht="25" customHeight="1" spans="1:6">
      <c r="A149" s="11" t="s">
        <v>488</v>
      </c>
      <c r="B149" s="12" t="s">
        <v>485</v>
      </c>
      <c r="C149" s="9" t="s">
        <v>489</v>
      </c>
      <c r="D149" s="9" t="s">
        <v>36</v>
      </c>
      <c r="E149" s="9" t="s">
        <v>490</v>
      </c>
      <c r="F149" s="9"/>
    </row>
    <row r="150" s="1" customFormat="1" ht="25" customHeight="1" spans="1:6">
      <c r="A150" s="11" t="s">
        <v>491</v>
      </c>
      <c r="B150" s="12" t="s">
        <v>485</v>
      </c>
      <c r="C150" s="9" t="s">
        <v>492</v>
      </c>
      <c r="D150" s="9" t="s">
        <v>36</v>
      </c>
      <c r="E150" s="9" t="s">
        <v>493</v>
      </c>
      <c r="F150" s="9"/>
    </row>
    <row r="151" s="1" customFormat="1" ht="25" customHeight="1" spans="1:6">
      <c r="A151" s="11" t="s">
        <v>494</v>
      </c>
      <c r="B151" s="12" t="s">
        <v>485</v>
      </c>
      <c r="C151" s="9" t="s">
        <v>495</v>
      </c>
      <c r="D151" s="9" t="s">
        <v>36</v>
      </c>
      <c r="E151" s="9" t="s">
        <v>496</v>
      </c>
      <c r="F151" s="9"/>
    </row>
    <row r="152" s="1" customFormat="1" ht="25" customHeight="1" spans="1:6">
      <c r="A152" s="11" t="s">
        <v>497</v>
      </c>
      <c r="B152" s="19" t="s">
        <v>498</v>
      </c>
      <c r="C152" s="20" t="s">
        <v>499</v>
      </c>
      <c r="D152" s="20" t="s">
        <v>36</v>
      </c>
      <c r="E152" s="20" t="s">
        <v>500</v>
      </c>
      <c r="F152" s="20"/>
    </row>
    <row r="153" s="1" customFormat="1" ht="25" customHeight="1" spans="1:6">
      <c r="A153" s="11" t="s">
        <v>501</v>
      </c>
      <c r="B153" s="19" t="s">
        <v>498</v>
      </c>
      <c r="C153" s="20" t="s">
        <v>502</v>
      </c>
      <c r="D153" s="20" t="s">
        <v>36</v>
      </c>
      <c r="E153" s="20" t="s">
        <v>503</v>
      </c>
      <c r="F153" s="20"/>
    </row>
    <row r="154" s="1" customFormat="1" ht="25" customHeight="1" spans="1:6">
      <c r="A154" s="11" t="s">
        <v>504</v>
      </c>
      <c r="B154" s="19" t="s">
        <v>498</v>
      </c>
      <c r="C154" s="20" t="s">
        <v>505</v>
      </c>
      <c r="D154" s="20" t="s">
        <v>10</v>
      </c>
      <c r="E154" s="20" t="s">
        <v>506</v>
      </c>
      <c r="F154" s="20"/>
    </row>
    <row r="155" s="1" customFormat="1" ht="25" customHeight="1" spans="1:6">
      <c r="A155" s="11" t="s">
        <v>507</v>
      </c>
      <c r="B155" s="19" t="s">
        <v>498</v>
      </c>
      <c r="C155" s="20" t="s">
        <v>508</v>
      </c>
      <c r="D155" s="20" t="s">
        <v>36</v>
      </c>
      <c r="E155" s="20" t="s">
        <v>509</v>
      </c>
      <c r="F155" s="20"/>
    </row>
    <row r="156" s="1" customFormat="1" ht="25" customHeight="1" spans="1:6">
      <c r="A156" s="11" t="s">
        <v>510</v>
      </c>
      <c r="B156" s="19" t="s">
        <v>498</v>
      </c>
      <c r="C156" s="20" t="s">
        <v>511</v>
      </c>
      <c r="D156" s="20" t="s">
        <v>36</v>
      </c>
      <c r="E156" s="20" t="s">
        <v>512</v>
      </c>
      <c r="F156" s="20"/>
    </row>
    <row r="157" s="1" customFormat="1" ht="25" customHeight="1" spans="1:6">
      <c r="A157" s="11" t="s">
        <v>513</v>
      </c>
      <c r="B157" s="19" t="s">
        <v>498</v>
      </c>
      <c r="C157" s="20" t="s">
        <v>514</v>
      </c>
      <c r="D157" s="20" t="s">
        <v>10</v>
      </c>
      <c r="E157" s="20" t="s">
        <v>515</v>
      </c>
      <c r="F157" s="20"/>
    </row>
    <row r="158" s="1" customFormat="1" ht="25" customHeight="1" spans="1:6">
      <c r="A158" s="11" t="s">
        <v>516</v>
      </c>
      <c r="B158" s="12" t="s">
        <v>517</v>
      </c>
      <c r="C158" s="9" t="s">
        <v>518</v>
      </c>
      <c r="D158" s="9" t="s">
        <v>10</v>
      </c>
      <c r="E158" s="9" t="s">
        <v>519</v>
      </c>
      <c r="F158" s="9"/>
    </row>
    <row r="159" s="1" customFormat="1" ht="28" customHeight="1" spans="1:6">
      <c r="A159" s="11" t="s">
        <v>520</v>
      </c>
      <c r="B159" s="12" t="s">
        <v>521</v>
      </c>
      <c r="C159" s="9" t="s">
        <v>522</v>
      </c>
      <c r="D159" s="9" t="s">
        <v>10</v>
      </c>
      <c r="E159" s="9" t="s">
        <v>523</v>
      </c>
      <c r="F159" s="9"/>
    </row>
    <row r="160" s="1" customFormat="1" ht="23" customHeight="1" spans="1:6">
      <c r="A160" s="11" t="s">
        <v>524</v>
      </c>
      <c r="B160" s="12" t="s">
        <v>525</v>
      </c>
      <c r="C160" s="9" t="s">
        <v>526</v>
      </c>
      <c r="D160" s="9" t="s">
        <v>36</v>
      </c>
      <c r="E160" s="9" t="s">
        <v>527</v>
      </c>
      <c r="F160" s="9"/>
    </row>
    <row r="161" s="1" customFormat="1" ht="25" customHeight="1" spans="1:6">
      <c r="A161" s="11" t="s">
        <v>528</v>
      </c>
      <c r="B161" s="12" t="s">
        <v>529</v>
      </c>
      <c r="C161" s="9" t="s">
        <v>530</v>
      </c>
      <c r="D161" s="9" t="s">
        <v>10</v>
      </c>
      <c r="E161" s="9" t="s">
        <v>469</v>
      </c>
      <c r="F161" s="9"/>
    </row>
    <row r="162" s="1" customFormat="1" ht="25" customHeight="1" spans="1:6">
      <c r="A162" s="11" t="s">
        <v>531</v>
      </c>
      <c r="B162" s="21" t="s">
        <v>529</v>
      </c>
      <c r="C162" s="23" t="s">
        <v>532</v>
      </c>
      <c r="D162" s="22" t="s">
        <v>10</v>
      </c>
      <c r="E162" s="22" t="s">
        <v>533</v>
      </c>
      <c r="F162" s="24"/>
    </row>
    <row r="163" s="1" customFormat="1" ht="25" customHeight="1" spans="1:6">
      <c r="A163" s="11" t="s">
        <v>534</v>
      </c>
      <c r="B163" s="19" t="s">
        <v>535</v>
      </c>
      <c r="C163" s="20" t="s">
        <v>536</v>
      </c>
      <c r="D163" s="20" t="s">
        <v>10</v>
      </c>
      <c r="E163" s="20" t="s">
        <v>537</v>
      </c>
      <c r="F163" s="25"/>
    </row>
    <row r="164" s="1" customFormat="1" ht="25" customHeight="1" spans="1:6">
      <c r="A164" s="11" t="s">
        <v>538</v>
      </c>
      <c r="B164" s="19" t="s">
        <v>535</v>
      </c>
      <c r="C164" s="20" t="s">
        <v>539</v>
      </c>
      <c r="D164" s="20" t="s">
        <v>36</v>
      </c>
      <c r="E164" s="20" t="s">
        <v>540</v>
      </c>
      <c r="F164" s="25"/>
    </row>
    <row r="165" s="1" customFormat="1" ht="25" customHeight="1" spans="1:6">
      <c r="A165" s="11" t="s">
        <v>541</v>
      </c>
      <c r="B165" s="19" t="s">
        <v>535</v>
      </c>
      <c r="C165" s="20" t="s">
        <v>542</v>
      </c>
      <c r="D165" s="20" t="s">
        <v>36</v>
      </c>
      <c r="E165" s="20" t="s">
        <v>543</v>
      </c>
      <c r="F165" s="25"/>
    </row>
    <row r="166" s="1" customFormat="1" ht="25" customHeight="1" spans="1:6">
      <c r="A166" s="11" t="s">
        <v>544</v>
      </c>
      <c r="B166" s="26" t="s">
        <v>535</v>
      </c>
      <c r="C166" s="20" t="s">
        <v>545</v>
      </c>
      <c r="D166" s="20" t="s">
        <v>36</v>
      </c>
      <c r="E166" s="20" t="s">
        <v>546</v>
      </c>
      <c r="F166" s="25"/>
    </row>
    <row r="167" s="1" customFormat="1" ht="25" customHeight="1" spans="1:6">
      <c r="A167" s="11" t="s">
        <v>547</v>
      </c>
      <c r="B167" s="26" t="s">
        <v>535</v>
      </c>
      <c r="C167" s="20" t="s">
        <v>548</v>
      </c>
      <c r="D167" s="20" t="s">
        <v>10</v>
      </c>
      <c r="E167" s="20" t="s">
        <v>549</v>
      </c>
      <c r="F167" s="25"/>
    </row>
    <row r="168" s="1" customFormat="1" ht="25" customHeight="1" spans="1:6">
      <c r="A168" s="11" t="s">
        <v>550</v>
      </c>
      <c r="B168" s="19" t="s">
        <v>551</v>
      </c>
      <c r="C168" s="20" t="s">
        <v>552</v>
      </c>
      <c r="D168" s="20" t="s">
        <v>10</v>
      </c>
      <c r="E168" s="20" t="s">
        <v>553</v>
      </c>
      <c r="F168" s="20"/>
    </row>
    <row r="169" s="1" customFormat="1" ht="25" customHeight="1" spans="1:6">
      <c r="A169" s="11" t="s">
        <v>554</v>
      </c>
      <c r="B169" s="19" t="s">
        <v>551</v>
      </c>
      <c r="C169" s="20" t="s">
        <v>555</v>
      </c>
      <c r="D169" s="20" t="s">
        <v>36</v>
      </c>
      <c r="E169" s="20" t="s">
        <v>556</v>
      </c>
      <c r="F169" s="20"/>
    </row>
    <row r="170" s="1" customFormat="1" ht="25" customHeight="1" spans="1:6">
      <c r="A170" s="11" t="s">
        <v>557</v>
      </c>
      <c r="B170" s="12" t="s">
        <v>558</v>
      </c>
      <c r="C170" s="9" t="s">
        <v>559</v>
      </c>
      <c r="D170" s="9" t="s">
        <v>10</v>
      </c>
      <c r="E170" s="9" t="s">
        <v>560</v>
      </c>
      <c r="F170" s="9"/>
    </row>
    <row r="171" s="1" customFormat="1" ht="25" customHeight="1" spans="1:6">
      <c r="A171" s="11" t="s">
        <v>561</v>
      </c>
      <c r="B171" s="12" t="s">
        <v>558</v>
      </c>
      <c r="C171" s="9" t="s">
        <v>562</v>
      </c>
      <c r="D171" s="9" t="s">
        <v>36</v>
      </c>
      <c r="E171" s="9" t="s">
        <v>563</v>
      </c>
      <c r="F171" s="9"/>
    </row>
    <row r="172" s="1" customFormat="1" ht="25" customHeight="1" spans="1:6">
      <c r="A172" s="11" t="s">
        <v>564</v>
      </c>
      <c r="B172" s="12" t="s">
        <v>558</v>
      </c>
      <c r="C172" s="9" t="s">
        <v>565</v>
      </c>
      <c r="D172" s="9" t="s">
        <v>36</v>
      </c>
      <c r="E172" s="9" t="s">
        <v>328</v>
      </c>
      <c r="F172" s="9"/>
    </row>
    <row r="173" s="1" customFormat="1" ht="25" customHeight="1" spans="1:6">
      <c r="A173" s="11" t="s">
        <v>566</v>
      </c>
      <c r="B173" s="12" t="s">
        <v>567</v>
      </c>
      <c r="C173" s="9" t="s">
        <v>568</v>
      </c>
      <c r="D173" s="9" t="s">
        <v>10</v>
      </c>
      <c r="E173" s="9" t="s">
        <v>569</v>
      </c>
      <c r="F173" s="9"/>
    </row>
    <row r="174" s="1" customFormat="1" ht="25" customHeight="1" spans="1:6">
      <c r="A174" s="11" t="s">
        <v>570</v>
      </c>
      <c r="B174" s="12" t="s">
        <v>567</v>
      </c>
      <c r="C174" s="9" t="s">
        <v>571</v>
      </c>
      <c r="D174" s="9" t="s">
        <v>10</v>
      </c>
      <c r="E174" s="9" t="s">
        <v>572</v>
      </c>
      <c r="F174" s="9"/>
    </row>
    <row r="175" s="1" customFormat="1" ht="25" customHeight="1" spans="1:6">
      <c r="A175" s="11" t="s">
        <v>573</v>
      </c>
      <c r="B175" s="12" t="s">
        <v>567</v>
      </c>
      <c r="C175" s="9" t="s">
        <v>574</v>
      </c>
      <c r="D175" s="9" t="s">
        <v>36</v>
      </c>
      <c r="E175" s="9" t="s">
        <v>575</v>
      </c>
      <c r="F175" s="9"/>
    </row>
    <row r="176" s="1" customFormat="1" ht="25" customHeight="1" spans="1:6">
      <c r="A176" s="11" t="s">
        <v>576</v>
      </c>
      <c r="B176" s="12" t="s">
        <v>567</v>
      </c>
      <c r="C176" s="9" t="s">
        <v>577</v>
      </c>
      <c r="D176" s="9" t="s">
        <v>36</v>
      </c>
      <c r="E176" s="9" t="s">
        <v>578</v>
      </c>
      <c r="F176" s="9"/>
    </row>
    <row r="177" s="1" customFormat="1" ht="25" customHeight="1" spans="1:6">
      <c r="A177" s="11" t="s">
        <v>579</v>
      </c>
      <c r="B177" s="12" t="s">
        <v>567</v>
      </c>
      <c r="C177" s="9" t="s">
        <v>580</v>
      </c>
      <c r="D177" s="9" t="s">
        <v>10</v>
      </c>
      <c r="E177" s="9" t="s">
        <v>581</v>
      </c>
      <c r="F177" s="9"/>
    </row>
    <row r="178" s="1" customFormat="1" ht="25" customHeight="1" spans="1:6">
      <c r="A178" s="11" t="s">
        <v>582</v>
      </c>
      <c r="B178" s="12" t="s">
        <v>567</v>
      </c>
      <c r="C178" s="9" t="s">
        <v>583</v>
      </c>
      <c r="D178" s="9" t="s">
        <v>36</v>
      </c>
      <c r="E178" s="9" t="s">
        <v>584</v>
      </c>
      <c r="F178" s="9"/>
    </row>
    <row r="179" s="1" customFormat="1" ht="25" customHeight="1" spans="1:6">
      <c r="A179" s="11" t="s">
        <v>585</v>
      </c>
      <c r="B179" s="12" t="s">
        <v>567</v>
      </c>
      <c r="C179" s="9" t="s">
        <v>586</v>
      </c>
      <c r="D179" s="9" t="s">
        <v>10</v>
      </c>
      <c r="E179" s="9" t="s">
        <v>587</v>
      </c>
      <c r="F179" s="9"/>
    </row>
    <row r="180" s="1" customFormat="1" ht="25" customHeight="1" spans="1:6">
      <c r="A180" s="11" t="s">
        <v>588</v>
      </c>
      <c r="B180" s="12" t="s">
        <v>567</v>
      </c>
      <c r="C180" s="9" t="s">
        <v>589</v>
      </c>
      <c r="D180" s="9" t="s">
        <v>10</v>
      </c>
      <c r="E180" s="9" t="s">
        <v>590</v>
      </c>
      <c r="F180" s="9"/>
    </row>
    <row r="181" s="1" customFormat="1" ht="25" customHeight="1" spans="1:6">
      <c r="A181" s="11" t="s">
        <v>591</v>
      </c>
      <c r="B181" s="12" t="s">
        <v>567</v>
      </c>
      <c r="C181" s="9" t="s">
        <v>592</v>
      </c>
      <c r="D181" s="9" t="s">
        <v>10</v>
      </c>
      <c r="E181" s="9" t="s">
        <v>593</v>
      </c>
      <c r="F181" s="9"/>
    </row>
    <row r="182" s="1" customFormat="1" ht="25" customHeight="1" spans="1:6">
      <c r="A182" s="11" t="s">
        <v>594</v>
      </c>
      <c r="B182" s="12" t="s">
        <v>567</v>
      </c>
      <c r="C182" s="9" t="s">
        <v>595</v>
      </c>
      <c r="D182" s="9" t="s">
        <v>10</v>
      </c>
      <c r="E182" s="9" t="s">
        <v>596</v>
      </c>
      <c r="F182" s="9"/>
    </row>
    <row r="183" s="1" customFormat="1" ht="25" customHeight="1" spans="1:6">
      <c r="A183" s="11" t="s">
        <v>597</v>
      </c>
      <c r="B183" s="12" t="s">
        <v>567</v>
      </c>
      <c r="C183" s="9" t="s">
        <v>598</v>
      </c>
      <c r="D183" s="9" t="s">
        <v>10</v>
      </c>
      <c r="E183" s="9" t="s">
        <v>599</v>
      </c>
      <c r="F183" s="9"/>
    </row>
    <row r="184" s="1" customFormat="1" ht="25" customHeight="1" spans="1:6">
      <c r="A184" s="11" t="s">
        <v>600</v>
      </c>
      <c r="B184" s="12" t="s">
        <v>567</v>
      </c>
      <c r="C184" s="9" t="s">
        <v>601</v>
      </c>
      <c r="D184" s="9" t="s">
        <v>36</v>
      </c>
      <c r="E184" s="9" t="s">
        <v>602</v>
      </c>
      <c r="F184" s="9"/>
    </row>
    <row r="185" s="1" customFormat="1" ht="25" customHeight="1" spans="1:6">
      <c r="A185" s="11" t="s">
        <v>603</v>
      </c>
      <c r="B185" s="12" t="s">
        <v>604</v>
      </c>
      <c r="C185" s="9" t="s">
        <v>605</v>
      </c>
      <c r="D185" s="9" t="s">
        <v>10</v>
      </c>
      <c r="E185" s="9" t="s">
        <v>606</v>
      </c>
      <c r="F185" s="13"/>
    </row>
    <row r="186" s="1" customFormat="1" ht="25" customHeight="1" spans="1:6">
      <c r="A186" s="11" t="s">
        <v>607</v>
      </c>
      <c r="B186" s="12" t="s">
        <v>604</v>
      </c>
      <c r="C186" s="9" t="s">
        <v>608</v>
      </c>
      <c r="D186" s="9" t="s">
        <v>10</v>
      </c>
      <c r="E186" s="9" t="s">
        <v>609</v>
      </c>
      <c r="F186" s="13"/>
    </row>
    <row r="187" s="1" customFormat="1" ht="25" customHeight="1" spans="1:6">
      <c r="A187" s="11" t="s">
        <v>610</v>
      </c>
      <c r="B187" s="12" t="s">
        <v>604</v>
      </c>
      <c r="C187" s="9" t="s">
        <v>611</v>
      </c>
      <c r="D187" s="9" t="s">
        <v>36</v>
      </c>
      <c r="E187" s="9" t="s">
        <v>612</v>
      </c>
      <c r="F187" s="13"/>
    </row>
    <row r="188" s="1" customFormat="1" spans="2:2">
      <c r="B188" s="6"/>
    </row>
  </sheetData>
  <autoFilter ref="B2:F187">
    <extLst/>
  </autoFilter>
  <mergeCells count="1">
    <mergeCell ref="A1:F1"/>
  </mergeCells>
  <dataValidations count="1">
    <dataValidation type="list" allowBlank="1" showInputMessage="1" showErrorMessage="1" sqref="D3 D11 D12 D14 D16 D21 D22 D28 D33 D34 D36 D39 D46 D49 D57 D63 D64 D65 D68 D69 D70 D76 D78 D80 D81 D82 D85 D87 D89 D94 D95 D96 D98 D99 D101 D103 D104 D119 D124 D142 D144 D145 D146 D148 D152 D156 D158 D159 D163 D164 D167 D168 D185 D4:D6 D17:D20 D47:D48 D72:D75 D120:D123 D125:D129 D130:D131 D170:D171">
      <formula1>"男,女"</formula1>
    </dataValidation>
  </dataValidations>
  <pageMargins left="0.865972222222222" right="0.393055555555556" top="0.432638888888889" bottom="0.472222222222222" header="0.354166666666667" footer="0.393055555555556"/>
  <pageSetup paperSize="9" scale="86"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R57" sqref="R57"/>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1</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2020-07-09T07:11:00Z</dcterms:created>
  <dcterms:modified xsi:type="dcterms:W3CDTF">2024-07-22T08:09:57Z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KSOReadingLayout">
    <vt:bool>true</vt:bool>
  </property>
  <property fmtid="{D5CDD505-2E9C-101B-9397-08002B2CF9AE}" pid="4" name="ICV">
    <vt:lpwstr>DB96A0359E0045F999C231EB30F86C25</vt:lpwstr>
  </property>
  <property fmtid="{D5CDD505-2E9C-101B-9397-08002B2CF9AE}" pid="5" name="commondata">
    <vt:lpwstr>eyJoZGlkIjoiY2MwY2U4MDhkNWQwMTJhNjBjZjRiZmJlMGU0NjY2NmYifQ==</vt:lpwstr>
  </property>
</Properties>
</file>