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拟聘用人员名单（二）" sheetId="5" r:id="rId1"/>
  </sheets>
  <definedNames>
    <definedName name="_xlnm._FilterDatabase" localSheetId="0" hidden="1">'拟聘用人员名单（二）'!$A$4:$L$18</definedName>
    <definedName name="_xlnm.Print_Titles" localSheetId="0">'拟聘用人员名单（二）'!$3:$4</definedName>
  </definedNames>
  <calcPr calcId="144525"/>
</workbook>
</file>

<file path=xl/sharedStrings.xml><?xml version="1.0" encoding="utf-8"?>
<sst xmlns="http://schemas.openxmlformats.org/spreadsheetml/2006/main" count="168" uniqueCount="83">
  <si>
    <t>附件</t>
  </si>
  <si>
    <t>2023年温州市鹿城区卫健系统赴高校公开招聘优秀毕业生拟聘用人员名单（二）</t>
  </si>
  <si>
    <t>序号</t>
  </si>
  <si>
    <t>人员基本情况</t>
  </si>
  <si>
    <t>报考单位</t>
  </si>
  <si>
    <t>岗位代码</t>
  </si>
  <si>
    <t>考核结果</t>
  </si>
  <si>
    <t>备注</t>
  </si>
  <si>
    <t>姓名</t>
  </si>
  <si>
    <t>性别</t>
  </si>
  <si>
    <t>出生日期</t>
  </si>
  <si>
    <t>毕业院校</t>
  </si>
  <si>
    <t>专业</t>
  </si>
  <si>
    <t>学历</t>
  </si>
  <si>
    <t>学位</t>
  </si>
  <si>
    <t>王广椒</t>
  </si>
  <si>
    <t>女</t>
  </si>
  <si>
    <t>温州医科大学</t>
  </si>
  <si>
    <t>儿科学</t>
  </si>
  <si>
    <t>研究生</t>
  </si>
  <si>
    <t>硕士</t>
  </si>
  <si>
    <t>温州市鹿城区人民医院</t>
  </si>
  <si>
    <t>0101</t>
  </si>
  <si>
    <t>合格</t>
  </si>
  <si>
    <t>温州医科大学专场</t>
  </si>
  <si>
    <t>叶文静</t>
  </si>
  <si>
    <t>2001.04</t>
  </si>
  <si>
    <t>精神医学</t>
  </si>
  <si>
    <t>大学</t>
  </si>
  <si>
    <t>学士</t>
  </si>
  <si>
    <t>温州市鹿城区第三人民医院</t>
  </si>
  <si>
    <t>0201</t>
  </si>
  <si>
    <t>郭静怡</t>
  </si>
  <si>
    <t>2001.08</t>
  </si>
  <si>
    <t>陈曼</t>
  </si>
  <si>
    <t>2001.11</t>
  </si>
  <si>
    <t>张涵</t>
  </si>
  <si>
    <t>2000.11</t>
  </si>
  <si>
    <t>临床医学</t>
  </si>
  <si>
    <t>温州市鹿城区松台街道莲池社区卫生服务中心（卫生院）</t>
  </si>
  <si>
    <t>0301</t>
  </si>
  <si>
    <t>叶瀚文</t>
  </si>
  <si>
    <t>2000.10</t>
  </si>
  <si>
    <t>杭州师范大学</t>
  </si>
  <si>
    <t>吴威奔</t>
  </si>
  <si>
    <t>男</t>
  </si>
  <si>
    <t>2001.09</t>
  </si>
  <si>
    <t>温州市鹿城区南汇街道南浦社区卫生服务中心（卫生院）</t>
  </si>
  <si>
    <t>0304</t>
  </si>
  <si>
    <t>郑旻昊</t>
  </si>
  <si>
    <t>温州市鹿城区南汇街道绣山社区卫生服务中心（卫生院）</t>
  </si>
  <si>
    <t>0305</t>
  </si>
  <si>
    <t>钟溟睿</t>
  </si>
  <si>
    <t>2001.01</t>
  </si>
  <si>
    <t>丽水学院</t>
  </si>
  <si>
    <t>温州市鹿城区南郊街道社区卫生服务中心（卫生院）</t>
  </si>
  <si>
    <t>0310</t>
  </si>
  <si>
    <t>谢卓尔</t>
  </si>
  <si>
    <t>1998.06</t>
  </si>
  <si>
    <t>浙江中医药大学</t>
  </si>
  <si>
    <t>针灸推拿学</t>
  </si>
  <si>
    <t>温州市鹿城区五马街道江滨社区卫生服务中心（卫生院）</t>
  </si>
  <si>
    <t>Z0302</t>
  </si>
  <si>
    <t>浙江中医药大学专场</t>
  </si>
  <si>
    <t>林滨洋</t>
  </si>
  <si>
    <t>2001.07</t>
  </si>
  <si>
    <t>口腔医学</t>
  </si>
  <si>
    <t>Z0306</t>
  </si>
  <si>
    <t>陈芯怡</t>
  </si>
  <si>
    <t>中医康复学</t>
  </si>
  <si>
    <t>温州市鹿城区广化街道社区卫生服务中心（卫生院）</t>
  </si>
  <si>
    <t>Z0307</t>
  </si>
  <si>
    <t>张舒雯</t>
  </si>
  <si>
    <t>1998.09</t>
  </si>
  <si>
    <t>陕西中医药大学</t>
  </si>
  <si>
    <t>中医骨伤科学</t>
  </si>
  <si>
    <t>温州市鹿城区蒲鞋市街道社区卫生服务中心（卫生院）</t>
  </si>
  <si>
    <t>Z0308</t>
  </si>
  <si>
    <t>周永斌</t>
  </si>
  <si>
    <t>2000.12</t>
  </si>
  <si>
    <t>浙江中医药大学滨江学院</t>
  </si>
  <si>
    <t>温州市鹿城区七都街道社区卫生服务中心（卫生院）</t>
  </si>
  <si>
    <t>Z0311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</si>
</sst>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sz val="10"/>
      <name val="Arial"/>
      <charset val="134"/>
    </font>
    <font>
      <sz val="10"/>
      <name val="宋体"/>
      <charset val="134"/>
    </font>
    <font>
      <sz val="14"/>
      <name val="黑体"/>
      <charset val="134"/>
    </font>
    <font>
      <sz val="18"/>
      <name val="方正小标宋简体"/>
      <charset val="134"/>
    </font>
    <font>
      <b/>
      <sz val="10"/>
      <name val="宋体"/>
      <charset val="134"/>
    </font>
    <font>
      <b/>
      <sz val="10"/>
      <name val="Arial"/>
      <charset val="134"/>
    </font>
    <font>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8"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8"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2" fillId="0" borderId="0"/>
  </cellStyleXfs>
  <cellXfs count="12">
    <xf numFmtId="0" fontId="0" fillId="0" borderId="0" xfId="0" applyAlignment="1">
      <alignment vertical="center"/>
    </xf>
    <xf numFmtId="0" fontId="1" fillId="0" borderId="0" xfId="0" applyFont="1" applyBorder="1" applyAlignment="1"/>
    <xf numFmtId="0" fontId="2" fillId="0" borderId="0" xfId="0" applyFont="1" applyFill="1" applyAlignment="1"/>
    <xf numFmtId="0" fontId="2" fillId="0" borderId="0" xfId="0" applyFont="1" applyFill="1" applyAlignment="1"/>
    <xf numFmtId="0" fontId="1" fillId="0" borderId="0" xfId="0" applyFont="1" applyFill="1" applyBorder="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0" xfId="0" applyFont="1" applyFill="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47983"/>
  <sheetViews>
    <sheetView tabSelected="1" workbookViewId="0">
      <selection activeCell="R8" sqref="R8"/>
    </sheetView>
  </sheetViews>
  <sheetFormatPr defaultColWidth="9" defaultRowHeight="12.75"/>
  <cols>
    <col min="1" max="1" width="5.25" style="4" customWidth="1"/>
    <col min="2" max="2" width="7.375" style="4" customWidth="1"/>
    <col min="3" max="3" width="6.125" style="4" customWidth="1"/>
    <col min="4" max="4" width="10.875" style="4" customWidth="1"/>
    <col min="5" max="5" width="13.5" style="4" customWidth="1"/>
    <col min="6" max="8" width="8.125" style="4" customWidth="1"/>
    <col min="9" max="9" width="28.5" style="4" customWidth="1"/>
    <col min="10" max="10" width="8.875" style="4" customWidth="1"/>
    <col min="11" max="11" width="8.25" style="4" customWidth="1"/>
    <col min="12" max="12" width="16.75" style="1" customWidth="1"/>
    <col min="13" max="16384" width="9" style="1"/>
  </cols>
  <sheetData>
    <row r="1" ht="25" customHeight="1" spans="1:2">
      <c r="A1" s="5" t="s">
        <v>0</v>
      </c>
      <c r="B1" s="5"/>
    </row>
    <row r="2" s="1" customFormat="1" ht="44" customHeight="1" spans="1:12">
      <c r="A2" s="6" t="s">
        <v>1</v>
      </c>
      <c r="B2" s="6"/>
      <c r="C2" s="6"/>
      <c r="D2" s="6"/>
      <c r="E2" s="6"/>
      <c r="F2" s="6"/>
      <c r="G2" s="6"/>
      <c r="H2" s="6"/>
      <c r="I2" s="6"/>
      <c r="J2" s="6"/>
      <c r="K2" s="6"/>
      <c r="L2" s="6"/>
    </row>
    <row r="3" s="1" customFormat="1" ht="35" customHeight="1" spans="1:12">
      <c r="A3" s="7" t="s">
        <v>2</v>
      </c>
      <c r="B3" s="7" t="s">
        <v>3</v>
      </c>
      <c r="C3" s="7"/>
      <c r="D3" s="7"/>
      <c r="E3" s="7"/>
      <c r="F3" s="7"/>
      <c r="G3" s="7"/>
      <c r="H3" s="7"/>
      <c r="I3" s="7" t="s">
        <v>4</v>
      </c>
      <c r="J3" s="7" t="s">
        <v>5</v>
      </c>
      <c r="K3" s="7" t="s">
        <v>6</v>
      </c>
      <c r="L3" s="7" t="s">
        <v>7</v>
      </c>
    </row>
    <row r="4" s="1" customFormat="1" ht="38" customHeight="1" spans="1:12">
      <c r="A4" s="7"/>
      <c r="B4" s="7" t="s">
        <v>8</v>
      </c>
      <c r="C4" s="7" t="s">
        <v>9</v>
      </c>
      <c r="D4" s="7" t="s">
        <v>10</v>
      </c>
      <c r="E4" s="7" t="s">
        <v>11</v>
      </c>
      <c r="F4" s="7" t="s">
        <v>12</v>
      </c>
      <c r="G4" s="7" t="s">
        <v>13</v>
      </c>
      <c r="H4" s="7" t="s">
        <v>14</v>
      </c>
      <c r="I4" s="10"/>
      <c r="J4" s="10"/>
      <c r="K4" s="7"/>
      <c r="L4" s="7"/>
    </row>
    <row r="5" s="2" customFormat="1" ht="39" customHeight="1" spans="1:12">
      <c r="A5" s="8">
        <v>1</v>
      </c>
      <c r="B5" s="8" t="s">
        <v>15</v>
      </c>
      <c r="C5" s="8" t="s">
        <v>16</v>
      </c>
      <c r="D5" s="8">
        <v>1998.01</v>
      </c>
      <c r="E5" s="8" t="s">
        <v>17</v>
      </c>
      <c r="F5" s="8" t="s">
        <v>18</v>
      </c>
      <c r="G5" s="8" t="s">
        <v>19</v>
      </c>
      <c r="H5" s="8" t="s">
        <v>20</v>
      </c>
      <c r="I5" s="8" t="s">
        <v>21</v>
      </c>
      <c r="J5" s="8" t="s">
        <v>22</v>
      </c>
      <c r="K5" s="8" t="s">
        <v>23</v>
      </c>
      <c r="L5" s="8" t="s">
        <v>24</v>
      </c>
    </row>
    <row r="6" s="3" customFormat="1" ht="39" customHeight="1" spans="1:12">
      <c r="A6" s="9">
        <v>2</v>
      </c>
      <c r="B6" s="9" t="s">
        <v>25</v>
      </c>
      <c r="C6" s="9" t="s">
        <v>16</v>
      </c>
      <c r="D6" s="9" t="s">
        <v>26</v>
      </c>
      <c r="E6" s="9" t="s">
        <v>17</v>
      </c>
      <c r="F6" s="9" t="s">
        <v>27</v>
      </c>
      <c r="G6" s="9" t="s">
        <v>28</v>
      </c>
      <c r="H6" s="9" t="s">
        <v>29</v>
      </c>
      <c r="I6" s="9" t="s">
        <v>30</v>
      </c>
      <c r="J6" s="9" t="s">
        <v>31</v>
      </c>
      <c r="K6" s="9" t="s">
        <v>23</v>
      </c>
      <c r="L6" s="9" t="s">
        <v>24</v>
      </c>
    </row>
    <row r="7" s="3" customFormat="1" ht="39" customHeight="1" spans="1:12">
      <c r="A7" s="8">
        <v>3</v>
      </c>
      <c r="B7" s="9" t="s">
        <v>32</v>
      </c>
      <c r="C7" s="9" t="s">
        <v>16</v>
      </c>
      <c r="D7" s="9" t="s">
        <v>33</v>
      </c>
      <c r="E7" s="9" t="s">
        <v>17</v>
      </c>
      <c r="F7" s="9" t="s">
        <v>27</v>
      </c>
      <c r="G7" s="9" t="s">
        <v>28</v>
      </c>
      <c r="H7" s="9" t="s">
        <v>29</v>
      </c>
      <c r="I7" s="9" t="s">
        <v>30</v>
      </c>
      <c r="J7" s="9" t="s">
        <v>31</v>
      </c>
      <c r="K7" s="9" t="s">
        <v>23</v>
      </c>
      <c r="L7" s="9" t="s">
        <v>24</v>
      </c>
    </row>
    <row r="8" s="3" customFormat="1" ht="39" customHeight="1" spans="1:12">
      <c r="A8" s="9">
        <v>4</v>
      </c>
      <c r="B8" s="9" t="s">
        <v>34</v>
      </c>
      <c r="C8" s="9" t="s">
        <v>16</v>
      </c>
      <c r="D8" s="9" t="s">
        <v>35</v>
      </c>
      <c r="E8" s="9" t="s">
        <v>17</v>
      </c>
      <c r="F8" s="9" t="s">
        <v>27</v>
      </c>
      <c r="G8" s="9" t="s">
        <v>28</v>
      </c>
      <c r="H8" s="9" t="s">
        <v>29</v>
      </c>
      <c r="I8" s="9" t="s">
        <v>30</v>
      </c>
      <c r="J8" s="9" t="s">
        <v>31</v>
      </c>
      <c r="K8" s="9" t="s">
        <v>23</v>
      </c>
      <c r="L8" s="9" t="s">
        <v>24</v>
      </c>
    </row>
    <row r="9" s="2" customFormat="1" ht="39" customHeight="1" spans="1:12">
      <c r="A9" s="8">
        <v>5</v>
      </c>
      <c r="B9" s="8" t="s">
        <v>36</v>
      </c>
      <c r="C9" s="8" t="s">
        <v>16</v>
      </c>
      <c r="D9" s="8" t="s">
        <v>37</v>
      </c>
      <c r="E9" s="8" t="s">
        <v>17</v>
      </c>
      <c r="F9" s="8" t="s">
        <v>38</v>
      </c>
      <c r="G9" s="8" t="s">
        <v>28</v>
      </c>
      <c r="H9" s="8" t="s">
        <v>29</v>
      </c>
      <c r="I9" s="8" t="s">
        <v>39</v>
      </c>
      <c r="J9" s="8" t="s">
        <v>40</v>
      </c>
      <c r="K9" s="8" t="s">
        <v>23</v>
      </c>
      <c r="L9" s="8" t="s">
        <v>24</v>
      </c>
    </row>
    <row r="10" s="2" customFormat="1" ht="39" customHeight="1" spans="1:12">
      <c r="A10" s="9">
        <v>6</v>
      </c>
      <c r="B10" s="8" t="s">
        <v>41</v>
      </c>
      <c r="C10" s="8" t="s">
        <v>16</v>
      </c>
      <c r="D10" s="8" t="s">
        <v>42</v>
      </c>
      <c r="E10" s="8" t="s">
        <v>43</v>
      </c>
      <c r="F10" s="8" t="s">
        <v>38</v>
      </c>
      <c r="G10" s="8" t="s">
        <v>28</v>
      </c>
      <c r="H10" s="8" t="s">
        <v>29</v>
      </c>
      <c r="I10" s="8" t="s">
        <v>39</v>
      </c>
      <c r="J10" s="8" t="s">
        <v>40</v>
      </c>
      <c r="K10" s="8" t="s">
        <v>23</v>
      </c>
      <c r="L10" s="8" t="s">
        <v>24</v>
      </c>
    </row>
    <row r="11" s="2" customFormat="1" ht="39" customHeight="1" spans="1:12">
      <c r="A11" s="8">
        <v>7</v>
      </c>
      <c r="B11" s="8" t="s">
        <v>44</v>
      </c>
      <c r="C11" s="8" t="s">
        <v>45</v>
      </c>
      <c r="D11" s="8" t="s">
        <v>46</v>
      </c>
      <c r="E11" s="8" t="s">
        <v>17</v>
      </c>
      <c r="F11" s="8" t="s">
        <v>38</v>
      </c>
      <c r="G11" s="8" t="s">
        <v>28</v>
      </c>
      <c r="H11" s="8" t="s">
        <v>29</v>
      </c>
      <c r="I11" s="8" t="s">
        <v>47</v>
      </c>
      <c r="J11" s="8" t="s">
        <v>48</v>
      </c>
      <c r="K11" s="8" t="s">
        <v>23</v>
      </c>
      <c r="L11" s="8" t="s">
        <v>24</v>
      </c>
    </row>
    <row r="12" s="2" customFormat="1" ht="39" customHeight="1" spans="1:12">
      <c r="A12" s="9">
        <v>8</v>
      </c>
      <c r="B12" s="8" t="s">
        <v>49</v>
      </c>
      <c r="C12" s="8" t="s">
        <v>16</v>
      </c>
      <c r="D12" s="8" t="s">
        <v>26</v>
      </c>
      <c r="E12" s="8" t="s">
        <v>17</v>
      </c>
      <c r="F12" s="8" t="s">
        <v>38</v>
      </c>
      <c r="G12" s="8" t="s">
        <v>28</v>
      </c>
      <c r="H12" s="8" t="s">
        <v>29</v>
      </c>
      <c r="I12" s="8" t="s">
        <v>50</v>
      </c>
      <c r="J12" s="8" t="s">
        <v>51</v>
      </c>
      <c r="K12" s="8" t="s">
        <v>23</v>
      </c>
      <c r="L12" s="8" t="s">
        <v>24</v>
      </c>
    </row>
    <row r="13" s="2" customFormat="1" ht="39" customHeight="1" spans="1:12">
      <c r="A13" s="8">
        <v>9</v>
      </c>
      <c r="B13" s="8" t="s">
        <v>52</v>
      </c>
      <c r="C13" s="8" t="s">
        <v>16</v>
      </c>
      <c r="D13" s="8" t="s">
        <v>53</v>
      </c>
      <c r="E13" s="8" t="s">
        <v>54</v>
      </c>
      <c r="F13" s="8" t="s">
        <v>38</v>
      </c>
      <c r="G13" s="8" t="s">
        <v>28</v>
      </c>
      <c r="H13" s="8" t="s">
        <v>29</v>
      </c>
      <c r="I13" s="8" t="s">
        <v>55</v>
      </c>
      <c r="J13" s="8" t="s">
        <v>56</v>
      </c>
      <c r="K13" s="8" t="s">
        <v>23</v>
      </c>
      <c r="L13" s="8" t="s">
        <v>24</v>
      </c>
    </row>
    <row r="14" s="2" customFormat="1" ht="39" customHeight="1" spans="1:12">
      <c r="A14" s="9">
        <v>10</v>
      </c>
      <c r="B14" s="8" t="s">
        <v>57</v>
      </c>
      <c r="C14" s="8" t="s">
        <v>16</v>
      </c>
      <c r="D14" s="8" t="s">
        <v>58</v>
      </c>
      <c r="E14" s="8" t="s">
        <v>59</v>
      </c>
      <c r="F14" s="8" t="s">
        <v>60</v>
      </c>
      <c r="G14" s="8" t="s">
        <v>19</v>
      </c>
      <c r="H14" s="8" t="s">
        <v>20</v>
      </c>
      <c r="I14" s="8" t="s">
        <v>61</v>
      </c>
      <c r="J14" s="8" t="s">
        <v>62</v>
      </c>
      <c r="K14" s="8" t="s">
        <v>23</v>
      </c>
      <c r="L14" s="8" t="s">
        <v>63</v>
      </c>
    </row>
    <row r="15" s="2" customFormat="1" ht="39" customHeight="1" spans="1:12">
      <c r="A15" s="8">
        <v>11</v>
      </c>
      <c r="B15" s="8" t="s">
        <v>64</v>
      </c>
      <c r="C15" s="8" t="s">
        <v>45</v>
      </c>
      <c r="D15" s="8" t="s">
        <v>65</v>
      </c>
      <c r="E15" s="8" t="s">
        <v>59</v>
      </c>
      <c r="F15" s="8" t="s">
        <v>66</v>
      </c>
      <c r="G15" s="8" t="s">
        <v>28</v>
      </c>
      <c r="H15" s="8" t="s">
        <v>29</v>
      </c>
      <c r="I15" s="8" t="s">
        <v>47</v>
      </c>
      <c r="J15" s="8" t="s">
        <v>67</v>
      </c>
      <c r="K15" s="8" t="s">
        <v>23</v>
      </c>
      <c r="L15" s="8" t="s">
        <v>63</v>
      </c>
    </row>
    <row r="16" s="2" customFormat="1" ht="39" customHeight="1" spans="1:12">
      <c r="A16" s="9">
        <v>12</v>
      </c>
      <c r="B16" s="8" t="s">
        <v>68</v>
      </c>
      <c r="C16" s="8" t="s">
        <v>16</v>
      </c>
      <c r="D16" s="8" t="s">
        <v>33</v>
      </c>
      <c r="E16" s="8" t="s">
        <v>59</v>
      </c>
      <c r="F16" s="8" t="s">
        <v>69</v>
      </c>
      <c r="G16" s="8" t="s">
        <v>28</v>
      </c>
      <c r="H16" s="8" t="s">
        <v>29</v>
      </c>
      <c r="I16" s="8" t="s">
        <v>70</v>
      </c>
      <c r="J16" s="8" t="s">
        <v>71</v>
      </c>
      <c r="K16" s="8" t="s">
        <v>23</v>
      </c>
      <c r="L16" s="8" t="s">
        <v>63</v>
      </c>
    </row>
    <row r="17" s="2" customFormat="1" ht="39" customHeight="1" spans="1:12">
      <c r="A17" s="8">
        <v>13</v>
      </c>
      <c r="B17" s="8" t="s">
        <v>72</v>
      </c>
      <c r="C17" s="8" t="s">
        <v>16</v>
      </c>
      <c r="D17" s="8" t="s">
        <v>73</v>
      </c>
      <c r="E17" s="8" t="s">
        <v>74</v>
      </c>
      <c r="F17" s="8" t="s">
        <v>75</v>
      </c>
      <c r="G17" s="8" t="s">
        <v>19</v>
      </c>
      <c r="H17" s="8" t="s">
        <v>20</v>
      </c>
      <c r="I17" s="8" t="s">
        <v>76</v>
      </c>
      <c r="J17" s="8" t="s">
        <v>77</v>
      </c>
      <c r="K17" s="8" t="s">
        <v>23</v>
      </c>
      <c r="L17" s="8" t="s">
        <v>63</v>
      </c>
    </row>
    <row r="18" s="2" customFormat="1" ht="39" customHeight="1" spans="1:12">
      <c r="A18" s="9">
        <v>14</v>
      </c>
      <c r="B18" s="8" t="s">
        <v>78</v>
      </c>
      <c r="C18" s="8" t="s">
        <v>45</v>
      </c>
      <c r="D18" s="8" t="s">
        <v>79</v>
      </c>
      <c r="E18" s="8" t="s">
        <v>80</v>
      </c>
      <c r="F18" s="8" t="s">
        <v>38</v>
      </c>
      <c r="G18" s="8" t="s">
        <v>28</v>
      </c>
      <c r="H18" s="8" t="s">
        <v>29</v>
      </c>
      <c r="I18" s="8" t="s">
        <v>81</v>
      </c>
      <c r="J18" s="8" t="s">
        <v>82</v>
      </c>
      <c r="K18" s="8" t="s">
        <v>23</v>
      </c>
      <c r="L18" s="8" t="s">
        <v>63</v>
      </c>
    </row>
    <row r="1047579" ht="13.5" spans="1:11">
      <c r="A1047579" s="11"/>
      <c r="B1047579" s="11"/>
      <c r="C1047579" s="11"/>
      <c r="D1047579" s="11"/>
      <c r="E1047579" s="11"/>
      <c r="F1047579" s="11"/>
      <c r="G1047579" s="11"/>
      <c r="H1047579" s="11"/>
      <c r="I1047579" s="11"/>
      <c r="J1047579" s="11"/>
      <c r="K1047579" s="11"/>
    </row>
    <row r="1047580" ht="13.5" spans="1:11">
      <c r="A1047580" s="11"/>
      <c r="B1047580" s="11"/>
      <c r="C1047580" s="11"/>
      <c r="D1047580" s="11"/>
      <c r="E1047580" s="11"/>
      <c r="F1047580" s="11"/>
      <c r="G1047580" s="11"/>
      <c r="H1047580" s="11"/>
      <c r="I1047580" s="11"/>
      <c r="J1047580" s="11"/>
      <c r="K1047580" s="11"/>
    </row>
    <row r="1047581" ht="13.5" spans="1:11">
      <c r="A1047581" s="11"/>
      <c r="B1047581" s="11"/>
      <c r="C1047581" s="11"/>
      <c r="D1047581" s="11"/>
      <c r="E1047581" s="11"/>
      <c r="F1047581" s="11"/>
      <c r="G1047581" s="11"/>
      <c r="H1047581" s="11"/>
      <c r="I1047581" s="11"/>
      <c r="J1047581" s="11"/>
      <c r="K1047581" s="11"/>
    </row>
    <row r="1047582" ht="13.5" spans="1:11">
      <c r="A1047582" s="11"/>
      <c r="B1047582" s="11"/>
      <c r="C1047582" s="11"/>
      <c r="D1047582" s="11"/>
      <c r="E1047582" s="11"/>
      <c r="F1047582" s="11"/>
      <c r="G1047582" s="11"/>
      <c r="H1047582" s="11"/>
      <c r="I1047582" s="11"/>
      <c r="J1047582" s="11"/>
      <c r="K1047582" s="11"/>
    </row>
    <row r="1047583" ht="13.5" spans="1:11">
      <c r="A1047583" s="11"/>
      <c r="B1047583" s="11"/>
      <c r="C1047583" s="11"/>
      <c r="D1047583" s="11"/>
      <c r="E1047583" s="11"/>
      <c r="F1047583" s="11"/>
      <c r="G1047583" s="11"/>
      <c r="H1047583" s="11"/>
      <c r="I1047583" s="11"/>
      <c r="J1047583" s="11"/>
      <c r="K1047583" s="11"/>
    </row>
    <row r="1047584" ht="13.5" spans="1:11">
      <c r="A1047584" s="11"/>
      <c r="B1047584" s="11"/>
      <c r="C1047584" s="11"/>
      <c r="D1047584" s="11"/>
      <c r="E1047584" s="11"/>
      <c r="F1047584" s="11"/>
      <c r="G1047584" s="11"/>
      <c r="H1047584" s="11"/>
      <c r="I1047584" s="11"/>
      <c r="J1047584" s="11"/>
      <c r="K1047584" s="11"/>
    </row>
    <row r="1047585" ht="13.5" spans="1:11">
      <c r="A1047585" s="11"/>
      <c r="B1047585" s="11"/>
      <c r="C1047585" s="11"/>
      <c r="D1047585" s="11"/>
      <c r="E1047585" s="11"/>
      <c r="F1047585" s="11"/>
      <c r="G1047585" s="11"/>
      <c r="H1047585" s="11"/>
      <c r="I1047585" s="11"/>
      <c r="J1047585" s="11"/>
      <c r="K1047585" s="11"/>
    </row>
    <row r="1047586" ht="13.5" spans="1:11">
      <c r="A1047586" s="11"/>
      <c r="B1047586" s="11"/>
      <c r="C1047586" s="11"/>
      <c r="D1047586" s="11"/>
      <c r="E1047586" s="11"/>
      <c r="F1047586" s="11"/>
      <c r="G1047586" s="11"/>
      <c r="H1047586" s="11"/>
      <c r="I1047586" s="11"/>
      <c r="J1047586" s="11"/>
      <c r="K1047586" s="11"/>
    </row>
    <row r="1047587" ht="13.5" spans="1:11">
      <c r="A1047587" s="11"/>
      <c r="B1047587" s="11"/>
      <c r="C1047587" s="11"/>
      <c r="D1047587" s="11"/>
      <c r="E1047587" s="11"/>
      <c r="F1047587" s="11"/>
      <c r="G1047587" s="11"/>
      <c r="H1047587" s="11"/>
      <c r="I1047587" s="11"/>
      <c r="J1047587" s="11"/>
      <c r="K1047587" s="11"/>
    </row>
    <row r="1047588" ht="13.5" spans="1:11">
      <c r="A1047588" s="11"/>
      <c r="B1047588" s="11"/>
      <c r="C1047588" s="11"/>
      <c r="D1047588" s="11"/>
      <c r="E1047588" s="11"/>
      <c r="F1047588" s="11"/>
      <c r="G1047588" s="11"/>
      <c r="H1047588" s="11"/>
      <c r="I1047588" s="11"/>
      <c r="J1047588" s="11"/>
      <c r="K1047588" s="11"/>
    </row>
    <row r="1047589" ht="13.5" spans="1:11">
      <c r="A1047589" s="11"/>
      <c r="B1047589" s="11"/>
      <c r="C1047589" s="11"/>
      <c r="D1047589" s="11"/>
      <c r="E1047589" s="11"/>
      <c r="F1047589" s="11"/>
      <c r="G1047589" s="11"/>
      <c r="H1047589" s="11"/>
      <c r="I1047589" s="11"/>
      <c r="J1047589" s="11"/>
      <c r="K1047589" s="11"/>
    </row>
    <row r="1047590" ht="13.5" spans="1:11">
      <c r="A1047590" s="11"/>
      <c r="B1047590" s="11"/>
      <c r="C1047590" s="11"/>
      <c r="D1047590" s="11"/>
      <c r="E1047590" s="11"/>
      <c r="F1047590" s="11"/>
      <c r="G1047590" s="11"/>
      <c r="H1047590" s="11"/>
      <c r="I1047590" s="11"/>
      <c r="J1047590" s="11"/>
      <c r="K1047590" s="11"/>
    </row>
    <row r="1047591" ht="13.5" spans="1:11">
      <c r="A1047591" s="11"/>
      <c r="B1047591" s="11"/>
      <c r="C1047591" s="11"/>
      <c r="D1047591" s="11"/>
      <c r="E1047591" s="11"/>
      <c r="F1047591" s="11"/>
      <c r="G1047591" s="11"/>
      <c r="H1047591" s="11"/>
      <c r="I1047591" s="11"/>
      <c r="J1047591" s="11"/>
      <c r="K1047591" s="11"/>
    </row>
    <row r="1047592" ht="13.5" spans="1:11">
      <c r="A1047592" s="11"/>
      <c r="B1047592" s="11"/>
      <c r="C1047592" s="11"/>
      <c r="D1047592" s="11"/>
      <c r="E1047592" s="11"/>
      <c r="F1047592" s="11"/>
      <c r="G1047592" s="11"/>
      <c r="H1047592" s="11"/>
      <c r="I1047592" s="11"/>
      <c r="J1047592" s="11"/>
      <c r="K1047592" s="11"/>
    </row>
    <row r="1047593" ht="13.5" spans="1:11">
      <c r="A1047593" s="11"/>
      <c r="B1047593" s="11"/>
      <c r="C1047593" s="11"/>
      <c r="D1047593" s="11"/>
      <c r="E1047593" s="11"/>
      <c r="F1047593" s="11"/>
      <c r="G1047593" s="11"/>
      <c r="H1047593" s="11"/>
      <c r="I1047593" s="11"/>
      <c r="J1047593" s="11"/>
      <c r="K1047593" s="11"/>
    </row>
    <row r="1047594" ht="13.5" spans="1:11">
      <c r="A1047594" s="11"/>
      <c r="B1047594" s="11"/>
      <c r="C1047594" s="11"/>
      <c r="D1047594" s="11"/>
      <c r="E1047594" s="11"/>
      <c r="F1047594" s="11"/>
      <c r="G1047594" s="11"/>
      <c r="H1047594" s="11"/>
      <c r="I1047594" s="11"/>
      <c r="J1047594" s="11"/>
      <c r="K1047594" s="11"/>
    </row>
    <row r="1047595" ht="13.5" spans="1:11">
      <c r="A1047595" s="11"/>
      <c r="B1047595" s="11"/>
      <c r="C1047595" s="11"/>
      <c r="D1047595" s="11"/>
      <c r="E1047595" s="11"/>
      <c r="F1047595" s="11"/>
      <c r="G1047595" s="11"/>
      <c r="H1047595" s="11"/>
      <c r="I1047595" s="11"/>
      <c r="J1047595" s="11"/>
      <c r="K1047595" s="11"/>
    </row>
    <row r="1047596" ht="13.5" spans="1:11">
      <c r="A1047596" s="11"/>
      <c r="B1047596" s="11"/>
      <c r="C1047596" s="11"/>
      <c r="D1047596" s="11"/>
      <c r="E1047596" s="11"/>
      <c r="F1047596" s="11"/>
      <c r="G1047596" s="11"/>
      <c r="H1047596" s="11"/>
      <c r="I1047596" s="11"/>
      <c r="J1047596" s="11"/>
      <c r="K1047596" s="11"/>
    </row>
    <row r="1047597" ht="13.5" spans="1:11">
      <c r="A1047597" s="11"/>
      <c r="B1047597" s="11"/>
      <c r="C1047597" s="11"/>
      <c r="D1047597" s="11"/>
      <c r="E1047597" s="11"/>
      <c r="F1047597" s="11"/>
      <c r="G1047597" s="11"/>
      <c r="H1047597" s="11"/>
      <c r="I1047597" s="11"/>
      <c r="J1047597" s="11"/>
      <c r="K1047597" s="11"/>
    </row>
    <row r="1047598" ht="13.5" spans="1:11">
      <c r="A1047598" s="11"/>
      <c r="B1047598" s="11"/>
      <c r="C1047598" s="11"/>
      <c r="D1047598" s="11"/>
      <c r="E1047598" s="11"/>
      <c r="F1047598" s="11"/>
      <c r="G1047598" s="11"/>
      <c r="H1047598" s="11"/>
      <c r="I1047598" s="11"/>
      <c r="J1047598" s="11"/>
      <c r="K1047598" s="11"/>
    </row>
    <row r="1047599" ht="13.5" spans="1:11">
      <c r="A1047599" s="11"/>
      <c r="B1047599" s="11"/>
      <c r="C1047599" s="11"/>
      <c r="D1047599" s="11"/>
      <c r="E1047599" s="11"/>
      <c r="F1047599" s="11"/>
      <c r="G1047599" s="11"/>
      <c r="H1047599" s="11"/>
      <c r="I1047599" s="11"/>
      <c r="J1047599" s="11"/>
      <c r="K1047599" s="11"/>
    </row>
    <row r="1047600" ht="13.5" spans="1:11">
      <c r="A1047600" s="11"/>
      <c r="B1047600" s="11"/>
      <c r="C1047600" s="11"/>
      <c r="D1047600" s="11"/>
      <c r="E1047600" s="11"/>
      <c r="F1047600" s="11"/>
      <c r="G1047600" s="11"/>
      <c r="H1047600" s="11"/>
      <c r="I1047600" s="11"/>
      <c r="J1047600" s="11"/>
      <c r="K1047600" s="11"/>
    </row>
    <row r="1047601" ht="13.5" spans="1:11">
      <c r="A1047601" s="11"/>
      <c r="B1047601" s="11"/>
      <c r="C1047601" s="11"/>
      <c r="D1047601" s="11"/>
      <c r="E1047601" s="11"/>
      <c r="F1047601" s="11"/>
      <c r="G1047601" s="11"/>
      <c r="H1047601" s="11"/>
      <c r="I1047601" s="11"/>
      <c r="J1047601" s="11"/>
      <c r="K1047601" s="11"/>
    </row>
    <row r="1047602" ht="13.5" spans="1:11">
      <c r="A1047602" s="11"/>
      <c r="B1047602" s="11"/>
      <c r="C1047602" s="11"/>
      <c r="D1047602" s="11"/>
      <c r="E1047602" s="11"/>
      <c r="F1047602" s="11"/>
      <c r="G1047602" s="11"/>
      <c r="H1047602" s="11"/>
      <c r="I1047602" s="11"/>
      <c r="J1047602" s="11"/>
      <c r="K1047602" s="11"/>
    </row>
    <row r="1047603" ht="13.5" spans="1:11">
      <c r="A1047603" s="11"/>
      <c r="B1047603" s="11"/>
      <c r="C1047603" s="11"/>
      <c r="D1047603" s="11"/>
      <c r="E1047603" s="11"/>
      <c r="F1047603" s="11"/>
      <c r="G1047603" s="11"/>
      <c r="H1047603" s="11"/>
      <c r="I1047603" s="11"/>
      <c r="J1047603" s="11"/>
      <c r="K1047603" s="11"/>
    </row>
    <row r="1047604" ht="13.5" spans="1:11">
      <c r="A1047604" s="11"/>
      <c r="B1047604" s="11"/>
      <c r="C1047604" s="11"/>
      <c r="D1047604" s="11"/>
      <c r="E1047604" s="11"/>
      <c r="F1047604" s="11"/>
      <c r="G1047604" s="11"/>
      <c r="H1047604" s="11"/>
      <c r="I1047604" s="11"/>
      <c r="J1047604" s="11"/>
      <c r="K1047604" s="11"/>
    </row>
    <row r="1047605" ht="13.5" spans="1:11">
      <c r="A1047605" s="11"/>
      <c r="B1047605" s="11"/>
      <c r="C1047605" s="11"/>
      <c r="D1047605" s="11"/>
      <c r="E1047605" s="11"/>
      <c r="F1047605" s="11"/>
      <c r="G1047605" s="11"/>
      <c r="H1047605" s="11"/>
      <c r="I1047605" s="11"/>
      <c r="J1047605" s="11"/>
      <c r="K1047605" s="11"/>
    </row>
    <row r="1047606" ht="13.5" spans="1:11">
      <c r="A1047606" s="11"/>
      <c r="B1047606" s="11"/>
      <c r="C1047606" s="11"/>
      <c r="D1047606" s="11"/>
      <c r="E1047606" s="11"/>
      <c r="F1047606" s="11"/>
      <c r="G1047606" s="11"/>
      <c r="H1047606" s="11"/>
      <c r="I1047606" s="11"/>
      <c r="J1047606" s="11"/>
      <c r="K1047606" s="11"/>
    </row>
    <row r="1047607" ht="13.5" spans="1:11">
      <c r="A1047607" s="11"/>
      <c r="B1047607" s="11"/>
      <c r="C1047607" s="11"/>
      <c r="D1047607" s="11"/>
      <c r="E1047607" s="11"/>
      <c r="F1047607" s="11"/>
      <c r="G1047607" s="11"/>
      <c r="H1047607" s="11"/>
      <c r="I1047607" s="11"/>
      <c r="J1047607" s="11"/>
      <c r="K1047607" s="11"/>
    </row>
    <row r="1047608" ht="13.5" spans="1:11">
      <c r="A1047608" s="11"/>
      <c r="B1047608" s="11"/>
      <c r="C1047608" s="11"/>
      <c r="D1047608" s="11"/>
      <c r="E1047608" s="11"/>
      <c r="F1047608" s="11"/>
      <c r="G1047608" s="11"/>
      <c r="H1047608" s="11"/>
      <c r="I1047608" s="11"/>
      <c r="J1047608" s="11"/>
      <c r="K1047608" s="11"/>
    </row>
    <row r="1047609" ht="13.5" spans="1:11">
      <c r="A1047609" s="11"/>
      <c r="B1047609" s="11"/>
      <c r="C1047609" s="11"/>
      <c r="D1047609" s="11"/>
      <c r="E1047609" s="11"/>
      <c r="F1047609" s="11"/>
      <c r="G1047609" s="11"/>
      <c r="H1047609" s="11"/>
      <c r="I1047609" s="11"/>
      <c r="J1047609" s="11"/>
      <c r="K1047609" s="11"/>
    </row>
    <row r="1047610" ht="13.5" spans="1:11">
      <c r="A1047610" s="11"/>
      <c r="B1047610" s="11"/>
      <c r="C1047610" s="11"/>
      <c r="D1047610" s="11"/>
      <c r="E1047610" s="11"/>
      <c r="F1047610" s="11"/>
      <c r="G1047610" s="11"/>
      <c r="H1047610" s="11"/>
      <c r="I1047610" s="11"/>
      <c r="J1047610" s="11"/>
      <c r="K1047610" s="11"/>
    </row>
    <row r="1047611" ht="13.5" spans="1:11">
      <c r="A1047611" s="11"/>
      <c r="B1047611" s="11"/>
      <c r="C1047611" s="11"/>
      <c r="D1047611" s="11"/>
      <c r="E1047611" s="11"/>
      <c r="F1047611" s="11"/>
      <c r="G1047611" s="11"/>
      <c r="H1047611" s="11"/>
      <c r="I1047611" s="11"/>
      <c r="J1047611" s="11"/>
      <c r="K1047611" s="11"/>
    </row>
    <row r="1047612" ht="13.5" spans="1:11">
      <c r="A1047612" s="11"/>
      <c r="B1047612" s="11"/>
      <c r="C1047612" s="11"/>
      <c r="D1047612" s="11"/>
      <c r="E1047612" s="11"/>
      <c r="F1047612" s="11"/>
      <c r="G1047612" s="11"/>
      <c r="H1047612" s="11"/>
      <c r="I1047612" s="11"/>
      <c r="J1047612" s="11"/>
      <c r="K1047612" s="11"/>
    </row>
    <row r="1047613" ht="13.5" spans="1:11">
      <c r="A1047613" s="11"/>
      <c r="B1047613" s="11"/>
      <c r="C1047613" s="11"/>
      <c r="D1047613" s="11"/>
      <c r="E1047613" s="11"/>
      <c r="F1047613" s="11"/>
      <c r="G1047613" s="11"/>
      <c r="H1047613" s="11"/>
      <c r="I1047613" s="11"/>
      <c r="J1047613" s="11"/>
      <c r="K1047613" s="11"/>
    </row>
    <row r="1047614" ht="13.5" spans="1:11">
      <c r="A1047614" s="11"/>
      <c r="B1047614" s="11"/>
      <c r="C1047614" s="11"/>
      <c r="D1047614" s="11"/>
      <c r="E1047614" s="11"/>
      <c r="F1047614" s="11"/>
      <c r="G1047614" s="11"/>
      <c r="H1047614" s="11"/>
      <c r="I1047614" s="11"/>
      <c r="J1047614" s="11"/>
      <c r="K1047614" s="11"/>
    </row>
    <row r="1047615" ht="13.5" spans="1:11">
      <c r="A1047615" s="11"/>
      <c r="B1047615" s="11"/>
      <c r="C1047615" s="11"/>
      <c r="D1047615" s="11"/>
      <c r="E1047615" s="11"/>
      <c r="F1047615" s="11"/>
      <c r="G1047615" s="11"/>
      <c r="H1047615" s="11"/>
      <c r="I1047615" s="11"/>
      <c r="J1047615" s="11"/>
      <c r="K1047615" s="11"/>
    </row>
    <row r="1047616" ht="13.5" spans="1:11">
      <c r="A1047616" s="11"/>
      <c r="B1047616" s="11"/>
      <c r="C1047616" s="11"/>
      <c r="D1047616" s="11"/>
      <c r="E1047616" s="11"/>
      <c r="F1047616" s="11"/>
      <c r="G1047616" s="11"/>
      <c r="H1047616" s="11"/>
      <c r="I1047616" s="11"/>
      <c r="J1047616" s="11"/>
      <c r="K1047616" s="11"/>
    </row>
    <row r="1047617" ht="13.5" spans="1:11">
      <c r="A1047617" s="11"/>
      <c r="B1047617" s="11"/>
      <c r="C1047617" s="11"/>
      <c r="D1047617" s="11"/>
      <c r="E1047617" s="11"/>
      <c r="F1047617" s="11"/>
      <c r="G1047617" s="11"/>
      <c r="H1047617" s="11"/>
      <c r="I1047617" s="11"/>
      <c r="J1047617" s="11"/>
      <c r="K1047617" s="11"/>
    </row>
    <row r="1047618" ht="13.5" spans="1:11">
      <c r="A1047618" s="11"/>
      <c r="B1047618" s="11"/>
      <c r="C1047618" s="11"/>
      <c r="D1047618" s="11"/>
      <c r="E1047618" s="11"/>
      <c r="F1047618" s="11"/>
      <c r="G1047618" s="11"/>
      <c r="H1047618" s="11"/>
      <c r="I1047618" s="11"/>
      <c r="J1047618" s="11"/>
      <c r="K1047618" s="11"/>
    </row>
    <row r="1047619" ht="13.5" spans="1:11">
      <c r="A1047619" s="11"/>
      <c r="B1047619" s="11"/>
      <c r="C1047619" s="11"/>
      <c r="D1047619" s="11"/>
      <c r="E1047619" s="11"/>
      <c r="F1047619" s="11"/>
      <c r="G1047619" s="11"/>
      <c r="H1047619" s="11"/>
      <c r="I1047619" s="11"/>
      <c r="J1047619" s="11"/>
      <c r="K1047619" s="11"/>
    </row>
    <row r="1047620" ht="13.5" spans="1:11">
      <c r="A1047620" s="11"/>
      <c r="B1047620" s="11"/>
      <c r="C1047620" s="11"/>
      <c r="D1047620" s="11"/>
      <c r="E1047620" s="11"/>
      <c r="F1047620" s="11"/>
      <c r="G1047620" s="11"/>
      <c r="H1047620" s="11"/>
      <c r="I1047620" s="11"/>
      <c r="J1047620" s="11"/>
      <c r="K1047620" s="11"/>
    </row>
    <row r="1047621" ht="13.5" spans="1:11">
      <c r="A1047621" s="11"/>
      <c r="B1047621" s="11"/>
      <c r="C1047621" s="11"/>
      <c r="D1047621" s="11"/>
      <c r="E1047621" s="11"/>
      <c r="F1047621" s="11"/>
      <c r="G1047621" s="11"/>
      <c r="H1047621" s="11"/>
      <c r="I1047621" s="11"/>
      <c r="J1047621" s="11"/>
      <c r="K1047621" s="11"/>
    </row>
    <row r="1047622" ht="13.5" spans="1:11">
      <c r="A1047622" s="11"/>
      <c r="B1047622" s="11"/>
      <c r="C1047622" s="11"/>
      <c r="D1047622" s="11"/>
      <c r="E1047622" s="11"/>
      <c r="F1047622" s="11"/>
      <c r="G1047622" s="11"/>
      <c r="H1047622" s="11"/>
      <c r="I1047622" s="11"/>
      <c r="J1047622" s="11"/>
      <c r="K1047622" s="11"/>
    </row>
    <row r="1047623" ht="13.5" spans="1:11">
      <c r="A1047623" s="11"/>
      <c r="B1047623" s="11"/>
      <c r="C1047623" s="11"/>
      <c r="D1047623" s="11"/>
      <c r="E1047623" s="11"/>
      <c r="F1047623" s="11"/>
      <c r="G1047623" s="11"/>
      <c r="H1047623" s="11"/>
      <c r="I1047623" s="11"/>
      <c r="J1047623" s="11"/>
      <c r="K1047623" s="11"/>
    </row>
    <row r="1047624" ht="13.5" spans="1:11">
      <c r="A1047624" s="11"/>
      <c r="B1047624" s="11"/>
      <c r="C1047624" s="11"/>
      <c r="D1047624" s="11"/>
      <c r="E1047624" s="11"/>
      <c r="F1047624" s="11"/>
      <c r="G1047624" s="11"/>
      <c r="H1047624" s="11"/>
      <c r="I1047624" s="11"/>
      <c r="J1047624" s="11"/>
      <c r="K1047624" s="11"/>
    </row>
    <row r="1047625" ht="13.5" spans="1:11">
      <c r="A1047625" s="11"/>
      <c r="B1047625" s="11"/>
      <c r="C1047625" s="11"/>
      <c r="D1047625" s="11"/>
      <c r="E1047625" s="11"/>
      <c r="F1047625" s="11"/>
      <c r="G1047625" s="11"/>
      <c r="H1047625" s="11"/>
      <c r="I1047625" s="11"/>
      <c r="J1047625" s="11"/>
      <c r="K1047625" s="11"/>
    </row>
    <row r="1047626" ht="13.5" spans="1:11">
      <c r="A1047626" s="11"/>
      <c r="B1047626" s="11"/>
      <c r="C1047626" s="11"/>
      <c r="D1047626" s="11"/>
      <c r="E1047626" s="11"/>
      <c r="F1047626" s="11"/>
      <c r="G1047626" s="11"/>
      <c r="H1047626" s="11"/>
      <c r="I1047626" s="11"/>
      <c r="J1047626" s="11"/>
      <c r="K1047626" s="11"/>
    </row>
    <row r="1047627" ht="13.5" spans="1:11">
      <c r="A1047627" s="11"/>
      <c r="B1047627" s="11"/>
      <c r="C1047627" s="11"/>
      <c r="D1047627" s="11"/>
      <c r="E1047627" s="11"/>
      <c r="F1047627" s="11"/>
      <c r="G1047627" s="11"/>
      <c r="H1047627" s="11"/>
      <c r="I1047627" s="11"/>
      <c r="J1047627" s="11"/>
      <c r="K1047627" s="11"/>
    </row>
    <row r="1047628" ht="13.5" spans="1:11">
      <c r="A1047628" s="11"/>
      <c r="B1047628" s="11"/>
      <c r="C1047628" s="11"/>
      <c r="D1047628" s="11"/>
      <c r="E1047628" s="11"/>
      <c r="F1047628" s="11"/>
      <c r="G1047628" s="11"/>
      <c r="H1047628" s="11"/>
      <c r="I1047628" s="11"/>
      <c r="J1047628" s="11"/>
      <c r="K1047628" s="11"/>
    </row>
    <row r="1047629" ht="13.5" spans="1:11">
      <c r="A1047629" s="11"/>
      <c r="B1047629" s="11"/>
      <c r="C1047629" s="11"/>
      <c r="D1047629" s="11"/>
      <c r="E1047629" s="11"/>
      <c r="F1047629" s="11"/>
      <c r="G1047629" s="11"/>
      <c r="H1047629" s="11"/>
      <c r="I1047629" s="11"/>
      <c r="J1047629" s="11"/>
      <c r="K1047629" s="11"/>
    </row>
    <row r="1047630" ht="13.5" spans="1:11">
      <c r="A1047630" s="11"/>
      <c r="B1047630" s="11"/>
      <c r="C1047630" s="11"/>
      <c r="D1047630" s="11"/>
      <c r="E1047630" s="11"/>
      <c r="F1047630" s="11"/>
      <c r="G1047630" s="11"/>
      <c r="H1047630" s="11"/>
      <c r="I1047630" s="11"/>
      <c r="J1047630" s="11"/>
      <c r="K1047630" s="11"/>
    </row>
    <row r="1047631" ht="13.5" spans="1:11">
      <c r="A1047631" s="11"/>
      <c r="B1047631" s="11"/>
      <c r="C1047631" s="11"/>
      <c r="D1047631" s="11"/>
      <c r="E1047631" s="11"/>
      <c r="F1047631" s="11"/>
      <c r="G1047631" s="11"/>
      <c r="H1047631" s="11"/>
      <c r="I1047631" s="11"/>
      <c r="J1047631" s="11"/>
      <c r="K1047631" s="11"/>
    </row>
    <row r="1047632" ht="13.5" spans="1:11">
      <c r="A1047632" s="11"/>
      <c r="B1047632" s="11"/>
      <c r="C1047632" s="11"/>
      <c r="D1047632" s="11"/>
      <c r="E1047632" s="11"/>
      <c r="F1047632" s="11"/>
      <c r="G1047632" s="11"/>
      <c r="H1047632" s="11"/>
      <c r="I1047632" s="11"/>
      <c r="J1047632" s="11"/>
      <c r="K1047632" s="11"/>
    </row>
    <row r="1047633" ht="13.5" spans="1:11">
      <c r="A1047633" s="11"/>
      <c r="B1047633" s="11"/>
      <c r="C1047633" s="11"/>
      <c r="D1047633" s="11"/>
      <c r="E1047633" s="11"/>
      <c r="F1047633" s="11"/>
      <c r="G1047633" s="11"/>
      <c r="H1047633" s="11"/>
      <c r="I1047633" s="11"/>
      <c r="J1047633" s="11"/>
      <c r="K1047633" s="11"/>
    </row>
    <row r="1047634" ht="13.5" spans="1:11">
      <c r="A1047634" s="11"/>
      <c r="B1047634" s="11"/>
      <c r="C1047634" s="11"/>
      <c r="D1047634" s="11"/>
      <c r="E1047634" s="11"/>
      <c r="F1047634" s="11"/>
      <c r="G1047634" s="11"/>
      <c r="H1047634" s="11"/>
      <c r="I1047634" s="11"/>
      <c r="J1047634" s="11"/>
      <c r="K1047634" s="11"/>
    </row>
    <row r="1047635" ht="13.5" spans="1:11">
      <c r="A1047635" s="11"/>
      <c r="B1047635" s="11"/>
      <c r="C1047635" s="11"/>
      <c r="D1047635" s="11"/>
      <c r="E1047635" s="11"/>
      <c r="F1047635" s="11"/>
      <c r="G1047635" s="11"/>
      <c r="H1047635" s="11"/>
      <c r="I1047635" s="11"/>
      <c r="J1047635" s="11"/>
      <c r="K1047635" s="11"/>
    </row>
    <row r="1047636" ht="13.5" spans="1:11">
      <c r="A1047636" s="11"/>
      <c r="B1047636" s="11"/>
      <c r="C1047636" s="11"/>
      <c r="D1047636" s="11"/>
      <c r="E1047636" s="11"/>
      <c r="F1047636" s="11"/>
      <c r="G1047636" s="11"/>
      <c r="H1047636" s="11"/>
      <c r="I1047636" s="11"/>
      <c r="J1047636" s="11"/>
      <c r="K1047636" s="11"/>
    </row>
    <row r="1047637" ht="13.5" spans="1:11">
      <c r="A1047637" s="11"/>
      <c r="B1047637" s="11"/>
      <c r="C1047637" s="11"/>
      <c r="D1047637" s="11"/>
      <c r="E1047637" s="11"/>
      <c r="F1047637" s="11"/>
      <c r="G1047637" s="11"/>
      <c r="H1047637" s="11"/>
      <c r="I1047637" s="11"/>
      <c r="J1047637" s="11"/>
      <c r="K1047637" s="11"/>
    </row>
    <row r="1047638" ht="13.5" spans="1:11">
      <c r="A1047638" s="11"/>
      <c r="B1047638" s="11"/>
      <c r="C1047638" s="11"/>
      <c r="D1047638" s="11"/>
      <c r="E1047638" s="11"/>
      <c r="F1047638" s="11"/>
      <c r="G1047638" s="11"/>
      <c r="H1047638" s="11"/>
      <c r="I1047638" s="11"/>
      <c r="J1047638" s="11"/>
      <c r="K1047638" s="11"/>
    </row>
    <row r="1047639" ht="13.5" spans="1:11">
      <c r="A1047639" s="11"/>
      <c r="B1047639" s="11"/>
      <c r="C1047639" s="11"/>
      <c r="D1047639" s="11"/>
      <c r="E1047639" s="11"/>
      <c r="F1047639" s="11"/>
      <c r="G1047639" s="11"/>
      <c r="H1047639" s="11"/>
      <c r="I1047639" s="11"/>
      <c r="J1047639" s="11"/>
      <c r="K1047639" s="11"/>
    </row>
    <row r="1047640" ht="13.5" spans="1:11">
      <c r="A1047640" s="11"/>
      <c r="B1047640" s="11"/>
      <c r="C1047640" s="11"/>
      <c r="D1047640" s="11"/>
      <c r="E1047640" s="11"/>
      <c r="F1047640" s="11"/>
      <c r="G1047640" s="11"/>
      <c r="H1047640" s="11"/>
      <c r="I1047640" s="11"/>
      <c r="J1047640" s="11"/>
      <c r="K1047640" s="11"/>
    </row>
    <row r="1047641" ht="13.5" spans="1:11">
      <c r="A1047641" s="11"/>
      <c r="B1047641" s="11"/>
      <c r="C1047641" s="11"/>
      <c r="D1047641" s="11"/>
      <c r="E1047641" s="11"/>
      <c r="F1047641" s="11"/>
      <c r="G1047641" s="11"/>
      <c r="H1047641" s="11"/>
      <c r="I1047641" s="11"/>
      <c r="J1047641" s="11"/>
      <c r="K1047641" s="11"/>
    </row>
    <row r="1047642" ht="13.5" spans="1:11">
      <c r="A1047642" s="11"/>
      <c r="B1047642" s="11"/>
      <c r="C1047642" s="11"/>
      <c r="D1047642" s="11"/>
      <c r="E1047642" s="11"/>
      <c r="F1047642" s="11"/>
      <c r="G1047642" s="11"/>
      <c r="H1047642" s="11"/>
      <c r="I1047642" s="11"/>
      <c r="J1047642" s="11"/>
      <c r="K1047642" s="11"/>
    </row>
    <row r="1047643" ht="13.5" spans="1:11">
      <c r="A1047643" s="11"/>
      <c r="B1047643" s="11"/>
      <c r="C1047643" s="11"/>
      <c r="D1047643" s="11"/>
      <c r="E1047643" s="11"/>
      <c r="F1047643" s="11"/>
      <c r="G1047643" s="11"/>
      <c r="H1047643" s="11"/>
      <c r="I1047643" s="11"/>
      <c r="J1047643" s="11"/>
      <c r="K1047643" s="11"/>
    </row>
    <row r="1047644" ht="13.5" spans="1:11">
      <c r="A1047644" s="11"/>
      <c r="B1047644" s="11"/>
      <c r="C1047644" s="11"/>
      <c r="D1047644" s="11"/>
      <c r="E1047644" s="11"/>
      <c r="F1047644" s="11"/>
      <c r="G1047644" s="11"/>
      <c r="H1047644" s="11"/>
      <c r="I1047644" s="11"/>
      <c r="J1047644" s="11"/>
      <c r="K1047644" s="11"/>
    </row>
    <row r="1047645" ht="13.5" spans="1:11">
      <c r="A1047645" s="11"/>
      <c r="B1047645" s="11"/>
      <c r="C1047645" s="11"/>
      <c r="D1047645" s="11"/>
      <c r="E1047645" s="11"/>
      <c r="F1047645" s="11"/>
      <c r="G1047645" s="11"/>
      <c r="H1047645" s="11"/>
      <c r="I1047645" s="11"/>
      <c r="J1047645" s="11"/>
      <c r="K1047645" s="11"/>
    </row>
    <row r="1047646" ht="13.5" spans="1:11">
      <c r="A1047646" s="11"/>
      <c r="B1047646" s="11"/>
      <c r="C1047646" s="11"/>
      <c r="D1047646" s="11"/>
      <c r="E1047646" s="11"/>
      <c r="F1047646" s="11"/>
      <c r="G1047646" s="11"/>
      <c r="H1047646" s="11"/>
      <c r="I1047646" s="11"/>
      <c r="J1047646" s="11"/>
      <c r="K1047646" s="11"/>
    </row>
    <row r="1047647" ht="13.5" spans="1:11">
      <c r="A1047647" s="11"/>
      <c r="B1047647" s="11"/>
      <c r="C1047647" s="11"/>
      <c r="D1047647" s="11"/>
      <c r="E1047647" s="11"/>
      <c r="F1047647" s="11"/>
      <c r="G1047647" s="11"/>
      <c r="H1047647" s="11"/>
      <c r="I1047647" s="11"/>
      <c r="J1047647" s="11"/>
      <c r="K1047647" s="11"/>
    </row>
    <row r="1047648" ht="13.5" spans="1:11">
      <c r="A1047648" s="11"/>
      <c r="B1047648" s="11"/>
      <c r="C1047648" s="11"/>
      <c r="D1047648" s="11"/>
      <c r="E1047648" s="11"/>
      <c r="F1047648" s="11"/>
      <c r="G1047648" s="11"/>
      <c r="H1047648" s="11"/>
      <c r="I1047648" s="11"/>
      <c r="J1047648" s="11"/>
      <c r="K1047648" s="11"/>
    </row>
    <row r="1047649" ht="13.5" spans="1:11">
      <c r="A1047649" s="11"/>
      <c r="B1047649" s="11"/>
      <c r="C1047649" s="11"/>
      <c r="D1047649" s="11"/>
      <c r="E1047649" s="11"/>
      <c r="F1047649" s="11"/>
      <c r="G1047649" s="11"/>
      <c r="H1047649" s="11"/>
      <c r="I1047649" s="11"/>
      <c r="J1047649" s="11"/>
      <c r="K1047649" s="11"/>
    </row>
    <row r="1047650" ht="13.5" spans="1:11">
      <c r="A1047650" s="11"/>
      <c r="B1047650" s="11"/>
      <c r="C1047650" s="11"/>
      <c r="D1047650" s="11"/>
      <c r="E1047650" s="11"/>
      <c r="F1047650" s="11"/>
      <c r="G1047650" s="11"/>
      <c r="H1047650" s="11"/>
      <c r="I1047650" s="11"/>
      <c r="J1047650" s="11"/>
      <c r="K1047650" s="11"/>
    </row>
    <row r="1047651" ht="13.5" spans="1:11">
      <c r="A1047651" s="11"/>
      <c r="B1047651" s="11"/>
      <c r="C1047651" s="11"/>
      <c r="D1047651" s="11"/>
      <c r="E1047651" s="11"/>
      <c r="F1047651" s="11"/>
      <c r="G1047651" s="11"/>
      <c r="H1047651" s="11"/>
      <c r="I1047651" s="11"/>
      <c r="J1047651" s="11"/>
      <c r="K1047651" s="11"/>
    </row>
    <row r="1047652" ht="13.5" spans="1:11">
      <c r="A1047652" s="11"/>
      <c r="B1047652" s="11"/>
      <c r="C1047652" s="11"/>
      <c r="D1047652" s="11"/>
      <c r="E1047652" s="11"/>
      <c r="F1047652" s="11"/>
      <c r="G1047652" s="11"/>
      <c r="H1047652" s="11"/>
      <c r="I1047652" s="11"/>
      <c r="J1047652" s="11"/>
      <c r="K1047652" s="11"/>
    </row>
    <row r="1047653" ht="13.5" spans="1:11">
      <c r="A1047653" s="11"/>
      <c r="B1047653" s="11"/>
      <c r="C1047653" s="11"/>
      <c r="D1047653" s="11"/>
      <c r="E1047653" s="11"/>
      <c r="F1047653" s="11"/>
      <c r="G1047653" s="11"/>
      <c r="H1047653" s="11"/>
      <c r="I1047653" s="11"/>
      <c r="J1047653" s="11"/>
      <c r="K1047653" s="11"/>
    </row>
    <row r="1047654" ht="13.5" spans="1:11">
      <c r="A1047654" s="11"/>
      <c r="B1047654" s="11"/>
      <c r="C1047654" s="11"/>
      <c r="D1047654" s="11"/>
      <c r="E1047654" s="11"/>
      <c r="F1047654" s="11"/>
      <c r="G1047654" s="11"/>
      <c r="H1047654" s="11"/>
      <c r="I1047654" s="11"/>
      <c r="J1047654" s="11"/>
      <c r="K1047654" s="11"/>
    </row>
    <row r="1047655" ht="13.5" spans="1:11">
      <c r="A1047655" s="11"/>
      <c r="B1047655" s="11"/>
      <c r="C1047655" s="11"/>
      <c r="D1047655" s="11"/>
      <c r="E1047655" s="11"/>
      <c r="F1047655" s="11"/>
      <c r="G1047655" s="11"/>
      <c r="H1047655" s="11"/>
      <c r="I1047655" s="11"/>
      <c r="J1047655" s="11"/>
      <c r="K1047655" s="11"/>
    </row>
    <row r="1047656" ht="13.5" spans="1:11">
      <c r="A1047656" s="11"/>
      <c r="B1047656" s="11"/>
      <c r="C1047656" s="11"/>
      <c r="D1047656" s="11"/>
      <c r="E1047656" s="11"/>
      <c r="F1047656" s="11"/>
      <c r="G1047656" s="11"/>
      <c r="H1047656" s="11"/>
      <c r="I1047656" s="11"/>
      <c r="J1047656" s="11"/>
      <c r="K1047656" s="11"/>
    </row>
    <row r="1047657" ht="13.5" spans="1:11">
      <c r="A1047657" s="11"/>
      <c r="B1047657" s="11"/>
      <c r="C1047657" s="11"/>
      <c r="D1047657" s="11"/>
      <c r="E1047657" s="11"/>
      <c r="F1047657" s="11"/>
      <c r="G1047657" s="11"/>
      <c r="H1047657" s="11"/>
      <c r="I1047657" s="11"/>
      <c r="J1047657" s="11"/>
      <c r="K1047657" s="11"/>
    </row>
    <row r="1047658" ht="13.5" spans="1:11">
      <c r="A1047658" s="11"/>
      <c r="B1047658" s="11"/>
      <c r="C1047658" s="11"/>
      <c r="D1047658" s="11"/>
      <c r="E1047658" s="11"/>
      <c r="F1047658" s="11"/>
      <c r="G1047658" s="11"/>
      <c r="H1047658" s="11"/>
      <c r="I1047658" s="11"/>
      <c r="J1047658" s="11"/>
      <c r="K1047658" s="11"/>
    </row>
    <row r="1047659" ht="13.5" spans="1:11">
      <c r="A1047659" s="11"/>
      <c r="B1047659" s="11"/>
      <c r="C1047659" s="11"/>
      <c r="D1047659" s="11"/>
      <c r="E1047659" s="11"/>
      <c r="F1047659" s="11"/>
      <c r="G1047659" s="11"/>
      <c r="H1047659" s="11"/>
      <c r="I1047659" s="11"/>
      <c r="J1047659" s="11"/>
      <c r="K1047659" s="11"/>
    </row>
    <row r="1047660" ht="13.5" spans="1:11">
      <c r="A1047660" s="11"/>
      <c r="B1047660" s="11"/>
      <c r="C1047660" s="11"/>
      <c r="D1047660" s="11"/>
      <c r="E1047660" s="11"/>
      <c r="F1047660" s="11"/>
      <c r="G1047660" s="11"/>
      <c r="H1047660" s="11"/>
      <c r="I1047660" s="11"/>
      <c r="J1047660" s="11"/>
      <c r="K1047660" s="11"/>
    </row>
    <row r="1047661" ht="13.5" spans="1:11">
      <c r="A1047661" s="11"/>
      <c r="B1047661" s="11"/>
      <c r="C1047661" s="11"/>
      <c r="D1047661" s="11"/>
      <c r="E1047661" s="11"/>
      <c r="F1047661" s="11"/>
      <c r="G1047661" s="11"/>
      <c r="H1047661" s="11"/>
      <c r="I1047661" s="11"/>
      <c r="J1047661" s="11"/>
      <c r="K1047661" s="11"/>
    </row>
    <row r="1047662" ht="13.5" spans="1:11">
      <c r="A1047662" s="11"/>
      <c r="B1047662" s="11"/>
      <c r="C1047662" s="11"/>
      <c r="D1047662" s="11"/>
      <c r="E1047662" s="11"/>
      <c r="F1047662" s="11"/>
      <c r="G1047662" s="11"/>
      <c r="H1047662" s="11"/>
      <c r="I1047662" s="11"/>
      <c r="J1047662" s="11"/>
      <c r="K1047662" s="11"/>
    </row>
    <row r="1047663" ht="13.5" spans="1:11">
      <c r="A1047663" s="11"/>
      <c r="B1047663" s="11"/>
      <c r="C1047663" s="11"/>
      <c r="D1047663" s="11"/>
      <c r="E1047663" s="11"/>
      <c r="F1047663" s="11"/>
      <c r="G1047663" s="11"/>
      <c r="H1047663" s="11"/>
      <c r="I1047663" s="11"/>
      <c r="J1047663" s="11"/>
      <c r="K1047663" s="11"/>
    </row>
    <row r="1047664" ht="13.5" spans="1:11">
      <c r="A1047664" s="11"/>
      <c r="B1047664" s="11"/>
      <c r="C1047664" s="11"/>
      <c r="D1047664" s="11"/>
      <c r="E1047664" s="11"/>
      <c r="F1047664" s="11"/>
      <c r="G1047664" s="11"/>
      <c r="H1047664" s="11"/>
      <c r="I1047664" s="11"/>
      <c r="J1047664" s="11"/>
      <c r="K1047664" s="11"/>
    </row>
    <row r="1047665" ht="13.5" spans="1:11">
      <c r="A1047665" s="11"/>
      <c r="B1047665" s="11"/>
      <c r="C1047665" s="11"/>
      <c r="D1047665" s="11"/>
      <c r="E1047665" s="11"/>
      <c r="F1047665" s="11"/>
      <c r="G1047665" s="11"/>
      <c r="H1047665" s="11"/>
      <c r="I1047665" s="11"/>
      <c r="J1047665" s="11"/>
      <c r="K1047665" s="11"/>
    </row>
    <row r="1047666" ht="13.5" spans="1:11">
      <c r="A1047666" s="11"/>
      <c r="B1047666" s="11"/>
      <c r="C1047666" s="11"/>
      <c r="D1047666" s="11"/>
      <c r="E1047666" s="11"/>
      <c r="F1047666" s="11"/>
      <c r="G1047666" s="11"/>
      <c r="H1047666" s="11"/>
      <c r="I1047666" s="11"/>
      <c r="J1047666" s="11"/>
      <c r="K1047666" s="11"/>
    </row>
    <row r="1047667" ht="13.5" spans="1:11">
      <c r="A1047667" s="11"/>
      <c r="B1047667" s="11"/>
      <c r="C1047667" s="11"/>
      <c r="D1047667" s="11"/>
      <c r="E1047667" s="11"/>
      <c r="F1047667" s="11"/>
      <c r="G1047667" s="11"/>
      <c r="H1047667" s="11"/>
      <c r="I1047667" s="11"/>
      <c r="J1047667" s="11"/>
      <c r="K1047667" s="11"/>
    </row>
    <row r="1047668" ht="13.5" spans="1:11">
      <c r="A1047668" s="11"/>
      <c r="B1047668" s="11"/>
      <c r="C1047668" s="11"/>
      <c r="D1047668" s="11"/>
      <c r="E1047668" s="11"/>
      <c r="F1047668" s="11"/>
      <c r="G1047668" s="11"/>
      <c r="H1047668" s="11"/>
      <c r="I1047668" s="11"/>
      <c r="J1047668" s="11"/>
      <c r="K1047668" s="11"/>
    </row>
    <row r="1047669" ht="13.5" spans="1:11">
      <c r="A1047669" s="11"/>
      <c r="B1047669" s="11"/>
      <c r="C1047669" s="11"/>
      <c r="D1047669" s="11"/>
      <c r="E1047669" s="11"/>
      <c r="F1047669" s="11"/>
      <c r="G1047669" s="11"/>
      <c r="H1047669" s="11"/>
      <c r="I1047669" s="11"/>
      <c r="J1047669" s="11"/>
      <c r="K1047669" s="11"/>
    </row>
    <row r="1047670" ht="13.5" spans="1:11">
      <c r="A1047670" s="11"/>
      <c r="B1047670" s="11"/>
      <c r="C1047670" s="11"/>
      <c r="D1047670" s="11"/>
      <c r="E1047670" s="11"/>
      <c r="F1047670" s="11"/>
      <c r="G1047670" s="11"/>
      <c r="H1047670" s="11"/>
      <c r="I1047670" s="11"/>
      <c r="J1047670" s="11"/>
      <c r="K1047670" s="11"/>
    </row>
    <row r="1047671" ht="13.5" spans="1:11">
      <c r="A1047671" s="11"/>
      <c r="B1047671" s="11"/>
      <c r="C1047671" s="11"/>
      <c r="D1047671" s="11"/>
      <c r="E1047671" s="11"/>
      <c r="F1047671" s="11"/>
      <c r="G1047671" s="11"/>
      <c r="H1047671" s="11"/>
      <c r="I1047671" s="11"/>
      <c r="J1047671" s="11"/>
      <c r="K1047671" s="11"/>
    </row>
    <row r="1047672" ht="13.5" spans="1:11">
      <c r="A1047672" s="11"/>
      <c r="B1047672" s="11"/>
      <c r="C1047672" s="11"/>
      <c r="D1047672" s="11"/>
      <c r="E1047672" s="11"/>
      <c r="F1047672" s="11"/>
      <c r="G1047672" s="11"/>
      <c r="H1047672" s="11"/>
      <c r="I1047672" s="11"/>
      <c r="J1047672" s="11"/>
      <c r="K1047672" s="11"/>
    </row>
    <row r="1047673" ht="13.5" spans="1:11">
      <c r="A1047673" s="11"/>
      <c r="B1047673" s="11"/>
      <c r="C1047673" s="11"/>
      <c r="D1047673" s="11"/>
      <c r="E1047673" s="11"/>
      <c r="F1047673" s="11"/>
      <c r="G1047673" s="11"/>
      <c r="H1047673" s="11"/>
      <c r="I1047673" s="11"/>
      <c r="J1047673" s="11"/>
      <c r="K1047673" s="11"/>
    </row>
    <row r="1047674" ht="13.5" spans="1:11">
      <c r="A1047674" s="11"/>
      <c r="B1047674" s="11"/>
      <c r="C1047674" s="11"/>
      <c r="D1047674" s="11"/>
      <c r="E1047674" s="11"/>
      <c r="F1047674" s="11"/>
      <c r="G1047674" s="11"/>
      <c r="H1047674" s="11"/>
      <c r="I1047674" s="11"/>
      <c r="J1047674" s="11"/>
      <c r="K1047674" s="11"/>
    </row>
    <row r="1047675" ht="13.5" spans="1:11">
      <c r="A1047675" s="11"/>
      <c r="B1047675" s="11"/>
      <c r="C1047675" s="11"/>
      <c r="D1047675" s="11"/>
      <c r="E1047675" s="11"/>
      <c r="F1047675" s="11"/>
      <c r="G1047675" s="11"/>
      <c r="H1047675" s="11"/>
      <c r="I1047675" s="11"/>
      <c r="J1047675" s="11"/>
      <c r="K1047675" s="11"/>
    </row>
    <row r="1047676" ht="13.5" spans="1:11">
      <c r="A1047676" s="11"/>
      <c r="B1047676" s="11"/>
      <c r="C1047676" s="11"/>
      <c r="D1047676" s="11"/>
      <c r="E1047676" s="11"/>
      <c r="F1047676" s="11"/>
      <c r="G1047676" s="11"/>
      <c r="H1047676" s="11"/>
      <c r="I1047676" s="11"/>
      <c r="J1047676" s="11"/>
      <c r="K1047676" s="11"/>
    </row>
    <row r="1047677" ht="13.5" spans="1:11">
      <c r="A1047677" s="11"/>
      <c r="B1047677" s="11"/>
      <c r="C1047677" s="11"/>
      <c r="D1047677" s="11"/>
      <c r="E1047677" s="11"/>
      <c r="F1047677" s="11"/>
      <c r="G1047677" s="11"/>
      <c r="H1047677" s="11"/>
      <c r="I1047677" s="11"/>
      <c r="J1047677" s="11"/>
      <c r="K1047677" s="11"/>
    </row>
    <row r="1047678" ht="13.5" spans="1:11">
      <c r="A1047678" s="11"/>
      <c r="B1047678" s="11"/>
      <c r="C1047678" s="11"/>
      <c r="D1047678" s="11"/>
      <c r="E1047678" s="11"/>
      <c r="F1047678" s="11"/>
      <c r="G1047678" s="11"/>
      <c r="H1047678" s="11"/>
      <c r="I1047678" s="11"/>
      <c r="J1047678" s="11"/>
      <c r="K1047678" s="11"/>
    </row>
    <row r="1047679" ht="13.5" spans="1:11">
      <c r="A1047679" s="11"/>
      <c r="B1047679" s="11"/>
      <c r="C1047679" s="11"/>
      <c r="D1047679" s="11"/>
      <c r="E1047679" s="11"/>
      <c r="F1047679" s="11"/>
      <c r="G1047679" s="11"/>
      <c r="H1047679" s="11"/>
      <c r="I1047679" s="11"/>
      <c r="J1047679" s="11"/>
      <c r="K1047679" s="11"/>
    </row>
    <row r="1047680" ht="13.5" spans="1:11">
      <c r="A1047680" s="11"/>
      <c r="B1047680" s="11"/>
      <c r="C1047680" s="11"/>
      <c r="D1047680" s="11"/>
      <c r="E1047680" s="11"/>
      <c r="F1047680" s="11"/>
      <c r="G1047680" s="11"/>
      <c r="H1047680" s="11"/>
      <c r="I1047680" s="11"/>
      <c r="J1047680" s="11"/>
      <c r="K1047680" s="11"/>
    </row>
    <row r="1047681" ht="13.5" spans="1:11">
      <c r="A1047681" s="11"/>
      <c r="B1047681" s="11"/>
      <c r="C1047681" s="11"/>
      <c r="D1047681" s="11"/>
      <c r="E1047681" s="11"/>
      <c r="F1047681" s="11"/>
      <c r="G1047681" s="11"/>
      <c r="H1047681" s="11"/>
      <c r="I1047681" s="11"/>
      <c r="J1047681" s="11"/>
      <c r="K1047681" s="11"/>
    </row>
    <row r="1047682" ht="13.5" spans="1:11">
      <c r="A1047682" s="11"/>
      <c r="B1047682" s="11"/>
      <c r="C1047682" s="11"/>
      <c r="D1047682" s="11"/>
      <c r="E1047682" s="11"/>
      <c r="F1047682" s="11"/>
      <c r="G1047682" s="11"/>
      <c r="H1047682" s="11"/>
      <c r="I1047682" s="11"/>
      <c r="J1047682" s="11"/>
      <c r="K1047682" s="11"/>
    </row>
    <row r="1047683" ht="13.5" spans="1:11">
      <c r="A1047683" s="11"/>
      <c r="B1047683" s="11"/>
      <c r="C1047683" s="11"/>
      <c r="D1047683" s="11"/>
      <c r="E1047683" s="11"/>
      <c r="F1047683" s="11"/>
      <c r="G1047683" s="11"/>
      <c r="H1047683" s="11"/>
      <c r="I1047683" s="11"/>
      <c r="J1047683" s="11"/>
      <c r="K1047683" s="11"/>
    </row>
    <row r="1047684" ht="13.5" spans="1:11">
      <c r="A1047684" s="11"/>
      <c r="B1047684" s="11"/>
      <c r="C1047684" s="11"/>
      <c r="D1047684" s="11"/>
      <c r="E1047684" s="11"/>
      <c r="F1047684" s="11"/>
      <c r="G1047684" s="11"/>
      <c r="H1047684" s="11"/>
      <c r="I1047684" s="11"/>
      <c r="J1047684" s="11"/>
      <c r="K1047684" s="11"/>
    </row>
    <row r="1047685" ht="13.5" spans="1:11">
      <c r="A1047685" s="11"/>
      <c r="B1047685" s="11"/>
      <c r="C1047685" s="11"/>
      <c r="D1047685" s="11"/>
      <c r="E1047685" s="11"/>
      <c r="F1047685" s="11"/>
      <c r="G1047685" s="11"/>
      <c r="H1047685" s="11"/>
      <c r="I1047685" s="11"/>
      <c r="J1047685" s="11"/>
      <c r="K1047685" s="11"/>
    </row>
    <row r="1047686" ht="13.5" spans="1:11">
      <c r="A1047686" s="11"/>
      <c r="B1047686" s="11"/>
      <c r="C1047686" s="11"/>
      <c r="D1047686" s="11"/>
      <c r="E1047686" s="11"/>
      <c r="F1047686" s="11"/>
      <c r="G1047686" s="11"/>
      <c r="H1047686" s="11"/>
      <c r="I1047686" s="11"/>
      <c r="J1047686" s="11"/>
      <c r="K1047686" s="11"/>
    </row>
    <row r="1047687" ht="13.5" spans="1:11">
      <c r="A1047687" s="11"/>
      <c r="B1047687" s="11"/>
      <c r="C1047687" s="11"/>
      <c r="D1047687" s="11"/>
      <c r="E1047687" s="11"/>
      <c r="F1047687" s="11"/>
      <c r="G1047687" s="11"/>
      <c r="H1047687" s="11"/>
      <c r="I1047687" s="11"/>
      <c r="J1047687" s="11"/>
      <c r="K1047687" s="11"/>
    </row>
    <row r="1047688" ht="13.5" spans="1:11">
      <c r="A1047688" s="11"/>
      <c r="B1047688" s="11"/>
      <c r="C1047688" s="11"/>
      <c r="D1047688" s="11"/>
      <c r="E1047688" s="11"/>
      <c r="F1047688" s="11"/>
      <c r="G1047688" s="11"/>
      <c r="H1047688" s="11"/>
      <c r="I1047688" s="11"/>
      <c r="J1047688" s="11"/>
      <c r="K1047688" s="11"/>
    </row>
    <row r="1047689" ht="13.5" spans="1:11">
      <c r="A1047689" s="11"/>
      <c r="B1047689" s="11"/>
      <c r="C1047689" s="11"/>
      <c r="D1047689" s="11"/>
      <c r="E1047689" s="11"/>
      <c r="F1047689" s="11"/>
      <c r="G1047689" s="11"/>
      <c r="H1047689" s="11"/>
      <c r="I1047689" s="11"/>
      <c r="J1047689" s="11"/>
      <c r="K1047689" s="11"/>
    </row>
    <row r="1047690" ht="13.5" spans="1:11">
      <c r="A1047690" s="11"/>
      <c r="B1047690" s="11"/>
      <c r="C1047690" s="11"/>
      <c r="D1047690" s="11"/>
      <c r="E1047690" s="11"/>
      <c r="F1047690" s="11"/>
      <c r="G1047690" s="11"/>
      <c r="H1047690" s="11"/>
      <c r="I1047690" s="11"/>
      <c r="J1047690" s="11"/>
      <c r="K1047690" s="11"/>
    </row>
    <row r="1047691" ht="13.5" spans="1:11">
      <c r="A1047691" s="11"/>
      <c r="B1047691" s="11"/>
      <c r="C1047691" s="11"/>
      <c r="D1047691" s="11"/>
      <c r="E1047691" s="11"/>
      <c r="F1047691" s="11"/>
      <c r="G1047691" s="11"/>
      <c r="H1047691" s="11"/>
      <c r="I1047691" s="11"/>
      <c r="J1047691" s="11"/>
      <c r="K1047691" s="11"/>
    </row>
    <row r="1047692" ht="13.5" spans="1:11">
      <c r="A1047692" s="11"/>
      <c r="B1047692" s="11"/>
      <c r="C1047692" s="11"/>
      <c r="D1047692" s="11"/>
      <c r="E1047692" s="11"/>
      <c r="F1047692" s="11"/>
      <c r="G1047692" s="11"/>
      <c r="H1047692" s="11"/>
      <c r="I1047692" s="11"/>
      <c r="J1047692" s="11"/>
      <c r="K1047692" s="11"/>
    </row>
    <row r="1047693" ht="13.5" spans="1:11">
      <c r="A1047693" s="11"/>
      <c r="B1047693" s="11"/>
      <c r="C1047693" s="11"/>
      <c r="D1047693" s="11"/>
      <c r="E1047693" s="11"/>
      <c r="F1047693" s="11"/>
      <c r="G1047693" s="11"/>
      <c r="H1047693" s="11"/>
      <c r="I1047693" s="11"/>
      <c r="J1047693" s="11"/>
      <c r="K1047693" s="11"/>
    </row>
    <row r="1047694" ht="13.5" spans="1:11">
      <c r="A1047694" s="11"/>
      <c r="B1047694" s="11"/>
      <c r="C1047694" s="11"/>
      <c r="D1047694" s="11"/>
      <c r="E1047694" s="11"/>
      <c r="F1047694" s="11"/>
      <c r="G1047694" s="11"/>
      <c r="H1047694" s="11"/>
      <c r="I1047694" s="11"/>
      <c r="J1047694" s="11"/>
      <c r="K1047694" s="11"/>
    </row>
    <row r="1047695" ht="13.5" spans="1:11">
      <c r="A1047695" s="11"/>
      <c r="B1047695" s="11"/>
      <c r="C1047695" s="11"/>
      <c r="D1047695" s="11"/>
      <c r="E1047695" s="11"/>
      <c r="F1047695" s="11"/>
      <c r="G1047695" s="11"/>
      <c r="H1047695" s="11"/>
      <c r="I1047695" s="11"/>
      <c r="J1047695" s="11"/>
      <c r="K1047695" s="11"/>
    </row>
    <row r="1047696" ht="13.5" spans="1:11">
      <c r="A1047696" s="11"/>
      <c r="B1047696" s="11"/>
      <c r="C1047696" s="11"/>
      <c r="D1047696" s="11"/>
      <c r="E1047696" s="11"/>
      <c r="F1047696" s="11"/>
      <c r="G1047696" s="11"/>
      <c r="H1047696" s="11"/>
      <c r="I1047696" s="11"/>
      <c r="J1047696" s="11"/>
      <c r="K1047696" s="11"/>
    </row>
    <row r="1047697" ht="13.5" spans="1:11">
      <c r="A1047697" s="11"/>
      <c r="B1047697" s="11"/>
      <c r="C1047697" s="11"/>
      <c r="D1047697" s="11"/>
      <c r="E1047697" s="11"/>
      <c r="F1047697" s="11"/>
      <c r="G1047697" s="11"/>
      <c r="H1047697" s="11"/>
      <c r="I1047697" s="11"/>
      <c r="J1047697" s="11"/>
      <c r="K1047697" s="11"/>
    </row>
    <row r="1047698" ht="13.5" spans="1:11">
      <c r="A1047698" s="11"/>
      <c r="B1047698" s="11"/>
      <c r="C1047698" s="11"/>
      <c r="D1047698" s="11"/>
      <c r="E1047698" s="11"/>
      <c r="F1047698" s="11"/>
      <c r="G1047698" s="11"/>
      <c r="H1047698" s="11"/>
      <c r="I1047698" s="11"/>
      <c r="J1047698" s="11"/>
      <c r="K1047698" s="11"/>
    </row>
    <row r="1047699" ht="13.5" spans="1:11">
      <c r="A1047699" s="11"/>
      <c r="B1047699" s="11"/>
      <c r="C1047699" s="11"/>
      <c r="D1047699" s="11"/>
      <c r="E1047699" s="11"/>
      <c r="F1047699" s="11"/>
      <c r="G1047699" s="11"/>
      <c r="H1047699" s="11"/>
      <c r="I1047699" s="11"/>
      <c r="J1047699" s="11"/>
      <c r="K1047699" s="11"/>
    </row>
    <row r="1047700" ht="13.5" spans="1:11">
      <c r="A1047700" s="11"/>
      <c r="B1047700" s="11"/>
      <c r="C1047700" s="11"/>
      <c r="D1047700" s="11"/>
      <c r="E1047700" s="11"/>
      <c r="F1047700" s="11"/>
      <c r="G1047700" s="11"/>
      <c r="H1047700" s="11"/>
      <c r="I1047700" s="11"/>
      <c r="J1047700" s="11"/>
      <c r="K1047700" s="11"/>
    </row>
    <row r="1047701" ht="13.5" spans="1:11">
      <c r="A1047701" s="11"/>
      <c r="B1047701" s="11"/>
      <c r="C1047701" s="11"/>
      <c r="D1047701" s="11"/>
      <c r="E1047701" s="11"/>
      <c r="F1047701" s="11"/>
      <c r="G1047701" s="11"/>
      <c r="H1047701" s="11"/>
      <c r="I1047701" s="11"/>
      <c r="J1047701" s="11"/>
      <c r="K1047701" s="11"/>
    </row>
    <row r="1047702" ht="13.5" spans="1:11">
      <c r="A1047702" s="11"/>
      <c r="B1047702" s="11"/>
      <c r="C1047702" s="11"/>
      <c r="D1047702" s="11"/>
      <c r="E1047702" s="11"/>
      <c r="F1047702" s="11"/>
      <c r="G1047702" s="11"/>
      <c r="H1047702" s="11"/>
      <c r="I1047702" s="11"/>
      <c r="J1047702" s="11"/>
      <c r="K1047702" s="11"/>
    </row>
    <row r="1047703" ht="13.5" spans="1:11">
      <c r="A1047703" s="11"/>
      <c r="B1047703" s="11"/>
      <c r="C1047703" s="11"/>
      <c r="D1047703" s="11"/>
      <c r="E1047703" s="11"/>
      <c r="F1047703" s="11"/>
      <c r="G1047703" s="11"/>
      <c r="H1047703" s="11"/>
      <c r="I1047703" s="11"/>
      <c r="J1047703" s="11"/>
      <c r="K1047703" s="11"/>
    </row>
    <row r="1047704" ht="13.5" spans="1:11">
      <c r="A1047704" s="11"/>
      <c r="B1047704" s="11"/>
      <c r="C1047704" s="11"/>
      <c r="D1047704" s="11"/>
      <c r="E1047704" s="11"/>
      <c r="F1047704" s="11"/>
      <c r="G1047704" s="11"/>
      <c r="H1047704" s="11"/>
      <c r="I1047704" s="11"/>
      <c r="J1047704" s="11"/>
      <c r="K1047704" s="11"/>
    </row>
    <row r="1047705" ht="13.5" spans="1:11">
      <c r="A1047705" s="11"/>
      <c r="B1047705" s="11"/>
      <c r="C1047705" s="11"/>
      <c r="D1047705" s="11"/>
      <c r="E1047705" s="11"/>
      <c r="F1047705" s="11"/>
      <c r="G1047705" s="11"/>
      <c r="H1047705" s="11"/>
      <c r="I1047705" s="11"/>
      <c r="J1047705" s="11"/>
      <c r="K1047705" s="11"/>
    </row>
    <row r="1047706" ht="13.5" spans="1:11">
      <c r="A1047706" s="11"/>
      <c r="B1047706" s="11"/>
      <c r="C1047706" s="11"/>
      <c r="D1047706" s="11"/>
      <c r="E1047706" s="11"/>
      <c r="F1047706" s="11"/>
      <c r="G1047706" s="11"/>
      <c r="H1047706" s="11"/>
      <c r="I1047706" s="11"/>
      <c r="J1047706" s="11"/>
      <c r="K1047706" s="11"/>
    </row>
    <row r="1047707" ht="13.5" spans="1:11">
      <c r="A1047707" s="11"/>
      <c r="B1047707" s="11"/>
      <c r="C1047707" s="11"/>
      <c r="D1047707" s="11"/>
      <c r="E1047707" s="11"/>
      <c r="F1047707" s="11"/>
      <c r="G1047707" s="11"/>
      <c r="H1047707" s="11"/>
      <c r="I1047707" s="11"/>
      <c r="J1047707" s="11"/>
      <c r="K1047707" s="11"/>
    </row>
    <row r="1047708" ht="13.5" spans="1:11">
      <c r="A1047708" s="11"/>
      <c r="B1047708" s="11"/>
      <c r="C1047708" s="11"/>
      <c r="D1047708" s="11"/>
      <c r="E1047708" s="11"/>
      <c r="F1047708" s="11"/>
      <c r="G1047708" s="11"/>
      <c r="H1047708" s="11"/>
      <c r="I1047708" s="11"/>
      <c r="J1047708" s="11"/>
      <c r="K1047708" s="11"/>
    </row>
    <row r="1047709" ht="13.5" spans="1:11">
      <c r="A1047709" s="11"/>
      <c r="B1047709" s="11"/>
      <c r="C1047709" s="11"/>
      <c r="D1047709" s="11"/>
      <c r="E1047709" s="11"/>
      <c r="F1047709" s="11"/>
      <c r="G1047709" s="11"/>
      <c r="H1047709" s="11"/>
      <c r="I1047709" s="11"/>
      <c r="J1047709" s="11"/>
      <c r="K1047709" s="11"/>
    </row>
    <row r="1047710" ht="13.5" spans="1:11">
      <c r="A1047710" s="11"/>
      <c r="B1047710" s="11"/>
      <c r="C1047710" s="11"/>
      <c r="D1047710" s="11"/>
      <c r="E1047710" s="11"/>
      <c r="F1047710" s="11"/>
      <c r="G1047710" s="11"/>
      <c r="H1047710" s="11"/>
      <c r="I1047710" s="11"/>
      <c r="J1047710" s="11"/>
      <c r="K1047710" s="11"/>
    </row>
    <row r="1047711" ht="13.5" spans="1:11">
      <c r="A1047711" s="11"/>
      <c r="B1047711" s="11"/>
      <c r="C1047711" s="11"/>
      <c r="D1047711" s="11"/>
      <c r="E1047711" s="11"/>
      <c r="F1047711" s="11"/>
      <c r="G1047711" s="11"/>
      <c r="H1047711" s="11"/>
      <c r="I1047711" s="11"/>
      <c r="J1047711" s="11"/>
      <c r="K1047711" s="11"/>
    </row>
    <row r="1047712" ht="13.5" spans="1:11">
      <c r="A1047712" s="11"/>
      <c r="B1047712" s="11"/>
      <c r="C1047712" s="11"/>
      <c r="D1047712" s="11"/>
      <c r="E1047712" s="11"/>
      <c r="F1047712" s="11"/>
      <c r="G1047712" s="11"/>
      <c r="H1047712" s="11"/>
      <c r="I1047712" s="11"/>
      <c r="J1047712" s="11"/>
      <c r="K1047712" s="11"/>
    </row>
    <row r="1047713" ht="13.5" spans="1:11">
      <c r="A1047713" s="11"/>
      <c r="B1047713" s="11"/>
      <c r="C1047713" s="11"/>
      <c r="D1047713" s="11"/>
      <c r="E1047713" s="11"/>
      <c r="F1047713" s="11"/>
      <c r="G1047713" s="11"/>
      <c r="H1047713" s="11"/>
      <c r="I1047713" s="11"/>
      <c r="J1047713" s="11"/>
      <c r="K1047713" s="11"/>
    </row>
    <row r="1047714" ht="13.5" spans="1:11">
      <c r="A1047714" s="11"/>
      <c r="B1047714" s="11"/>
      <c r="C1047714" s="11"/>
      <c r="D1047714" s="11"/>
      <c r="E1047714" s="11"/>
      <c r="F1047714" s="11"/>
      <c r="G1047714" s="11"/>
      <c r="H1047714" s="11"/>
      <c r="I1047714" s="11"/>
      <c r="J1047714" s="11"/>
      <c r="K1047714" s="11"/>
    </row>
    <row r="1047715" ht="13.5" spans="1:11">
      <c r="A1047715" s="11"/>
      <c r="B1047715" s="11"/>
      <c r="C1047715" s="11"/>
      <c r="D1047715" s="11"/>
      <c r="E1047715" s="11"/>
      <c r="F1047715" s="11"/>
      <c r="G1047715" s="11"/>
      <c r="H1047715" s="11"/>
      <c r="I1047715" s="11"/>
      <c r="J1047715" s="11"/>
      <c r="K1047715" s="11"/>
    </row>
    <row r="1047716" ht="13.5" spans="1:11">
      <c r="A1047716" s="11"/>
      <c r="B1047716" s="11"/>
      <c r="C1047716" s="11"/>
      <c r="D1047716" s="11"/>
      <c r="E1047716" s="11"/>
      <c r="F1047716" s="11"/>
      <c r="G1047716" s="11"/>
      <c r="H1047716" s="11"/>
      <c r="I1047716" s="11"/>
      <c r="J1047716" s="11"/>
      <c r="K1047716" s="11"/>
    </row>
    <row r="1047717" ht="13.5" spans="1:11">
      <c r="A1047717" s="11"/>
      <c r="B1047717" s="11"/>
      <c r="C1047717" s="11"/>
      <c r="D1047717" s="11"/>
      <c r="E1047717" s="11"/>
      <c r="F1047717" s="11"/>
      <c r="G1047717" s="11"/>
      <c r="H1047717" s="11"/>
      <c r="I1047717" s="11"/>
      <c r="J1047717" s="11"/>
      <c r="K1047717" s="11"/>
    </row>
    <row r="1047718" ht="13.5" spans="1:11">
      <c r="A1047718" s="11"/>
      <c r="B1047718" s="11"/>
      <c r="C1047718" s="11"/>
      <c r="D1047718" s="11"/>
      <c r="E1047718" s="11"/>
      <c r="F1047718" s="11"/>
      <c r="G1047718" s="11"/>
      <c r="H1047718" s="11"/>
      <c r="I1047718" s="11"/>
      <c r="J1047718" s="11"/>
      <c r="K1047718" s="11"/>
    </row>
    <row r="1047719" ht="13.5" spans="1:11">
      <c r="A1047719" s="11"/>
      <c r="B1047719" s="11"/>
      <c r="C1047719" s="11"/>
      <c r="D1047719" s="11"/>
      <c r="E1047719" s="11"/>
      <c r="F1047719" s="11"/>
      <c r="G1047719" s="11"/>
      <c r="H1047719" s="11"/>
      <c r="I1047719" s="11"/>
      <c r="J1047719" s="11"/>
      <c r="K1047719" s="11"/>
    </row>
    <row r="1047720" ht="13.5" spans="1:11">
      <c r="A1047720" s="11"/>
      <c r="B1047720" s="11"/>
      <c r="C1047720" s="11"/>
      <c r="D1047720" s="11"/>
      <c r="E1047720" s="11"/>
      <c r="F1047720" s="11"/>
      <c r="G1047720" s="11"/>
      <c r="H1047720" s="11"/>
      <c r="I1047720" s="11"/>
      <c r="J1047720" s="11"/>
      <c r="K1047720" s="11"/>
    </row>
    <row r="1047721" ht="13.5" spans="1:11">
      <c r="A1047721" s="11"/>
      <c r="B1047721" s="11"/>
      <c r="C1047721" s="11"/>
      <c r="D1047721" s="11"/>
      <c r="E1047721" s="11"/>
      <c r="F1047721" s="11"/>
      <c r="G1047721" s="11"/>
      <c r="H1047721" s="11"/>
      <c r="I1047721" s="11"/>
      <c r="J1047721" s="11"/>
      <c r="K1047721" s="11"/>
    </row>
    <row r="1047722" ht="13.5" spans="1:11">
      <c r="A1047722" s="11"/>
      <c r="B1047722" s="11"/>
      <c r="C1047722" s="11"/>
      <c r="D1047722" s="11"/>
      <c r="E1047722" s="11"/>
      <c r="F1047722" s="11"/>
      <c r="G1047722" s="11"/>
      <c r="H1047722" s="11"/>
      <c r="I1047722" s="11"/>
      <c r="J1047722" s="11"/>
      <c r="K1047722" s="11"/>
    </row>
    <row r="1047723" ht="13.5" spans="1:11">
      <c r="A1047723" s="11"/>
      <c r="B1047723" s="11"/>
      <c r="C1047723" s="11"/>
      <c r="D1047723" s="11"/>
      <c r="E1047723" s="11"/>
      <c r="F1047723" s="11"/>
      <c r="G1047723" s="11"/>
      <c r="H1047723" s="11"/>
      <c r="I1047723" s="11"/>
      <c r="J1047723" s="11"/>
      <c r="K1047723" s="11"/>
    </row>
    <row r="1047724" ht="13.5" spans="1:11">
      <c r="A1047724" s="11"/>
      <c r="B1047724" s="11"/>
      <c r="C1047724" s="11"/>
      <c r="D1047724" s="11"/>
      <c r="E1047724" s="11"/>
      <c r="F1047724" s="11"/>
      <c r="G1047724" s="11"/>
      <c r="H1047724" s="11"/>
      <c r="I1047724" s="11"/>
      <c r="J1047724" s="11"/>
      <c r="K1047724" s="11"/>
    </row>
    <row r="1047725" ht="13.5" spans="1:11">
      <c r="A1047725" s="11"/>
      <c r="B1047725" s="11"/>
      <c r="C1047725" s="11"/>
      <c r="D1047725" s="11"/>
      <c r="E1047725" s="11"/>
      <c r="F1047725" s="11"/>
      <c r="G1047725" s="11"/>
      <c r="H1047725" s="11"/>
      <c r="I1047725" s="11"/>
      <c r="J1047725" s="11"/>
      <c r="K1047725" s="11"/>
    </row>
    <row r="1047726" ht="13.5" spans="1:11">
      <c r="A1047726" s="11"/>
      <c r="B1047726" s="11"/>
      <c r="C1047726" s="11"/>
      <c r="D1047726" s="11"/>
      <c r="E1047726" s="11"/>
      <c r="F1047726" s="11"/>
      <c r="G1047726" s="11"/>
      <c r="H1047726" s="11"/>
      <c r="I1047726" s="11"/>
      <c r="J1047726" s="11"/>
      <c r="K1047726" s="11"/>
    </row>
    <row r="1047727" ht="13.5" spans="1:11">
      <c r="A1047727" s="11"/>
      <c r="B1047727" s="11"/>
      <c r="C1047727" s="11"/>
      <c r="D1047727" s="11"/>
      <c r="E1047727" s="11"/>
      <c r="F1047727" s="11"/>
      <c r="G1047727" s="11"/>
      <c r="H1047727" s="11"/>
      <c r="I1047727" s="11"/>
      <c r="J1047727" s="11"/>
      <c r="K1047727" s="11"/>
    </row>
    <row r="1047728" ht="13.5" spans="1:11">
      <c r="A1047728" s="11"/>
      <c r="B1047728" s="11"/>
      <c r="C1047728" s="11"/>
      <c r="D1047728" s="11"/>
      <c r="E1047728" s="11"/>
      <c r="F1047728" s="11"/>
      <c r="G1047728" s="11"/>
      <c r="H1047728" s="11"/>
      <c r="I1047728" s="11"/>
      <c r="J1047728" s="11"/>
      <c r="K1047728" s="11"/>
    </row>
    <row r="1047729" ht="13.5" spans="1:11">
      <c r="A1047729" s="11"/>
      <c r="B1047729" s="11"/>
      <c r="C1047729" s="11"/>
      <c r="D1047729" s="11"/>
      <c r="E1047729" s="11"/>
      <c r="F1047729" s="11"/>
      <c r="G1047729" s="11"/>
      <c r="H1047729" s="11"/>
      <c r="I1047729" s="11"/>
      <c r="J1047729" s="11"/>
      <c r="K1047729" s="11"/>
    </row>
    <row r="1047730" ht="13.5" spans="1:11">
      <c r="A1047730" s="11"/>
      <c r="B1047730" s="11"/>
      <c r="C1047730" s="11"/>
      <c r="D1047730" s="11"/>
      <c r="E1047730" s="11"/>
      <c r="F1047730" s="11"/>
      <c r="G1047730" s="11"/>
      <c r="H1047730" s="11"/>
      <c r="I1047730" s="11"/>
      <c r="J1047730" s="11"/>
      <c r="K1047730" s="11"/>
    </row>
    <row r="1047731" ht="13.5" spans="1:11">
      <c r="A1047731" s="11"/>
      <c r="B1047731" s="11"/>
      <c r="C1047731" s="11"/>
      <c r="D1047731" s="11"/>
      <c r="E1047731" s="11"/>
      <c r="F1047731" s="11"/>
      <c r="G1047731" s="11"/>
      <c r="H1047731" s="11"/>
      <c r="I1047731" s="11"/>
      <c r="J1047731" s="11"/>
      <c r="K1047731" s="11"/>
    </row>
    <row r="1047732" ht="13.5" spans="1:11">
      <c r="A1047732" s="11"/>
      <c r="B1047732" s="11"/>
      <c r="C1047732" s="11"/>
      <c r="D1047732" s="11"/>
      <c r="E1047732" s="11"/>
      <c r="F1047732" s="11"/>
      <c r="G1047732" s="11"/>
      <c r="H1047732" s="11"/>
      <c r="I1047732" s="11"/>
      <c r="J1047732" s="11"/>
      <c r="K1047732" s="11"/>
    </row>
    <row r="1047733" ht="13.5" spans="1:11">
      <c r="A1047733" s="11"/>
      <c r="B1047733" s="11"/>
      <c r="C1047733" s="11"/>
      <c r="D1047733" s="11"/>
      <c r="E1047733" s="11"/>
      <c r="F1047733" s="11"/>
      <c r="G1047733" s="11"/>
      <c r="H1047733" s="11"/>
      <c r="I1047733" s="11"/>
      <c r="J1047733" s="11"/>
      <c r="K1047733" s="11"/>
    </row>
    <row r="1047734" ht="13.5" spans="1:11">
      <c r="A1047734" s="11"/>
      <c r="B1047734" s="11"/>
      <c r="C1047734" s="11"/>
      <c r="D1047734" s="11"/>
      <c r="E1047734" s="11"/>
      <c r="F1047734" s="11"/>
      <c r="G1047734" s="11"/>
      <c r="H1047734" s="11"/>
      <c r="I1047734" s="11"/>
      <c r="J1047734" s="11"/>
      <c r="K1047734" s="11"/>
    </row>
    <row r="1047735" ht="13.5" spans="1:11">
      <c r="A1047735" s="11"/>
      <c r="B1047735" s="11"/>
      <c r="C1047735" s="11"/>
      <c r="D1047735" s="11"/>
      <c r="E1047735" s="11"/>
      <c r="F1047735" s="11"/>
      <c r="G1047735" s="11"/>
      <c r="H1047735" s="11"/>
      <c r="I1047735" s="11"/>
      <c r="J1047735" s="11"/>
      <c r="K1047735" s="11"/>
    </row>
    <row r="1047736" ht="13.5" spans="1:11">
      <c r="A1047736" s="11"/>
      <c r="B1047736" s="11"/>
      <c r="C1047736" s="11"/>
      <c r="D1047736" s="11"/>
      <c r="E1047736" s="11"/>
      <c r="F1047736" s="11"/>
      <c r="G1047736" s="11"/>
      <c r="H1047736" s="11"/>
      <c r="I1047736" s="11"/>
      <c r="J1047736" s="11"/>
      <c r="K1047736" s="11"/>
    </row>
    <row r="1047737" ht="13.5" spans="1:11">
      <c r="A1047737" s="11"/>
      <c r="B1047737" s="11"/>
      <c r="C1047737" s="11"/>
      <c r="D1047737" s="11"/>
      <c r="E1047737" s="11"/>
      <c r="F1047737" s="11"/>
      <c r="G1047737" s="11"/>
      <c r="H1047737" s="11"/>
      <c r="I1047737" s="11"/>
      <c r="J1047737" s="11"/>
      <c r="K1047737" s="11"/>
    </row>
    <row r="1047738" ht="13.5" spans="1:11">
      <c r="A1047738" s="11"/>
      <c r="B1047738" s="11"/>
      <c r="C1047738" s="11"/>
      <c r="D1047738" s="11"/>
      <c r="E1047738" s="11"/>
      <c r="F1047738" s="11"/>
      <c r="G1047738" s="11"/>
      <c r="H1047738" s="11"/>
      <c r="I1047738" s="11"/>
      <c r="J1047738" s="11"/>
      <c r="K1047738" s="11"/>
    </row>
    <row r="1047739" ht="13.5" spans="1:11">
      <c r="A1047739" s="11"/>
      <c r="B1047739" s="11"/>
      <c r="C1047739" s="11"/>
      <c r="D1047739" s="11"/>
      <c r="E1047739" s="11"/>
      <c r="F1047739" s="11"/>
      <c r="G1047739" s="11"/>
      <c r="H1047739" s="11"/>
      <c r="I1047739" s="11"/>
      <c r="J1047739" s="11"/>
      <c r="K1047739" s="11"/>
    </row>
    <row r="1047740" ht="13.5" spans="1:11">
      <c r="A1047740" s="11"/>
      <c r="B1047740" s="11"/>
      <c r="C1047740" s="11"/>
      <c r="D1047740" s="11"/>
      <c r="E1047740" s="11"/>
      <c r="F1047740" s="11"/>
      <c r="G1047740" s="11"/>
      <c r="H1047740" s="11"/>
      <c r="I1047740" s="11"/>
      <c r="J1047740" s="11"/>
      <c r="K1047740" s="11"/>
    </row>
    <row r="1047741" ht="13.5" spans="1:11">
      <c r="A1047741" s="11"/>
      <c r="B1047741" s="11"/>
      <c r="C1047741" s="11"/>
      <c r="D1047741" s="11"/>
      <c r="E1047741" s="11"/>
      <c r="F1047741" s="11"/>
      <c r="G1047741" s="11"/>
      <c r="H1047741" s="11"/>
      <c r="I1047741" s="11"/>
      <c r="J1047741" s="11"/>
      <c r="K1047741" s="11"/>
    </row>
    <row r="1047742" ht="13.5" spans="1:11">
      <c r="A1047742" s="11"/>
      <c r="B1047742" s="11"/>
      <c r="C1047742" s="11"/>
      <c r="D1047742" s="11"/>
      <c r="E1047742" s="11"/>
      <c r="F1047742" s="11"/>
      <c r="G1047742" s="11"/>
      <c r="H1047742" s="11"/>
      <c r="I1047742" s="11"/>
      <c r="J1047742" s="11"/>
      <c r="K1047742" s="11"/>
    </row>
    <row r="1047743" ht="13.5" spans="1:11">
      <c r="A1047743" s="11"/>
      <c r="B1047743" s="11"/>
      <c r="C1047743" s="11"/>
      <c r="D1047743" s="11"/>
      <c r="E1047743" s="11"/>
      <c r="F1047743" s="11"/>
      <c r="G1047743" s="11"/>
      <c r="H1047743" s="11"/>
      <c r="I1047743" s="11"/>
      <c r="J1047743" s="11"/>
      <c r="K1047743" s="11"/>
    </row>
    <row r="1047744" ht="13.5" spans="1:11">
      <c r="A1047744" s="11"/>
      <c r="B1047744" s="11"/>
      <c r="C1047744" s="11"/>
      <c r="D1047744" s="11"/>
      <c r="E1047744" s="11"/>
      <c r="F1047744" s="11"/>
      <c r="G1047744" s="11"/>
      <c r="H1047744" s="11"/>
      <c r="I1047744" s="11"/>
      <c r="J1047744" s="11"/>
      <c r="K1047744" s="11"/>
    </row>
    <row r="1047745" ht="13.5" spans="1:11">
      <c r="A1047745" s="11"/>
      <c r="B1047745" s="11"/>
      <c r="C1047745" s="11"/>
      <c r="D1047745" s="11"/>
      <c r="E1047745" s="11"/>
      <c r="F1047745" s="11"/>
      <c r="G1047745" s="11"/>
      <c r="H1047745" s="11"/>
      <c r="I1047745" s="11"/>
      <c r="J1047745" s="11"/>
      <c r="K1047745" s="11"/>
    </row>
    <row r="1047746" ht="13.5" spans="1:11">
      <c r="A1047746" s="11"/>
      <c r="B1047746" s="11"/>
      <c r="C1047746" s="11"/>
      <c r="D1047746" s="11"/>
      <c r="E1047746" s="11"/>
      <c r="F1047746" s="11"/>
      <c r="G1047746" s="11"/>
      <c r="H1047746" s="11"/>
      <c r="I1047746" s="11"/>
      <c r="J1047746" s="11"/>
      <c r="K1047746" s="11"/>
    </row>
    <row r="1047747" ht="13.5" spans="1:11">
      <c r="A1047747" s="11"/>
      <c r="B1047747" s="11"/>
      <c r="C1047747" s="11"/>
      <c r="D1047747" s="11"/>
      <c r="E1047747" s="11"/>
      <c r="F1047747" s="11"/>
      <c r="G1047747" s="11"/>
      <c r="H1047747" s="11"/>
      <c r="I1047747" s="11"/>
      <c r="J1047747" s="11"/>
      <c r="K1047747" s="11"/>
    </row>
    <row r="1047748" ht="13.5" spans="1:11">
      <c r="A1047748" s="11"/>
      <c r="B1047748" s="11"/>
      <c r="C1047748" s="11"/>
      <c r="D1047748" s="11"/>
      <c r="E1047748" s="11"/>
      <c r="F1047748" s="11"/>
      <c r="G1047748" s="11"/>
      <c r="H1047748" s="11"/>
      <c r="I1047748" s="11"/>
      <c r="J1047748" s="11"/>
      <c r="K1047748" s="11"/>
    </row>
    <row r="1047749" ht="13.5" spans="1:11">
      <c r="A1047749" s="11"/>
      <c r="B1047749" s="11"/>
      <c r="C1047749" s="11"/>
      <c r="D1047749" s="11"/>
      <c r="E1047749" s="11"/>
      <c r="F1047749" s="11"/>
      <c r="G1047749" s="11"/>
      <c r="H1047749" s="11"/>
      <c r="I1047749" s="11"/>
      <c r="J1047749" s="11"/>
      <c r="K1047749" s="11"/>
    </row>
    <row r="1047750" ht="13.5" spans="1:11">
      <c r="A1047750" s="11"/>
      <c r="B1047750" s="11"/>
      <c r="C1047750" s="11"/>
      <c r="D1047750" s="11"/>
      <c r="E1047750" s="11"/>
      <c r="F1047750" s="11"/>
      <c r="G1047750" s="11"/>
      <c r="H1047750" s="11"/>
      <c r="I1047750" s="11"/>
      <c r="J1047750" s="11"/>
      <c r="K1047750" s="11"/>
    </row>
    <row r="1047751" ht="13.5" spans="1:11">
      <c r="A1047751" s="11"/>
      <c r="B1047751" s="11"/>
      <c r="C1047751" s="11"/>
      <c r="D1047751" s="11"/>
      <c r="E1047751" s="11"/>
      <c r="F1047751" s="11"/>
      <c r="G1047751" s="11"/>
      <c r="H1047751" s="11"/>
      <c r="I1047751" s="11"/>
      <c r="J1047751" s="11"/>
      <c r="K1047751" s="11"/>
    </row>
    <row r="1047752" ht="13.5" spans="1:11">
      <c r="A1047752" s="11"/>
      <c r="B1047752" s="11"/>
      <c r="C1047752" s="11"/>
      <c r="D1047752" s="11"/>
      <c r="E1047752" s="11"/>
      <c r="F1047752" s="11"/>
      <c r="G1047752" s="11"/>
      <c r="H1047752" s="11"/>
      <c r="I1047752" s="11"/>
      <c r="J1047752" s="11"/>
      <c r="K1047752" s="11"/>
    </row>
    <row r="1047753" ht="13.5" spans="1:11">
      <c r="A1047753" s="11"/>
      <c r="B1047753" s="11"/>
      <c r="C1047753" s="11"/>
      <c r="D1047753" s="11"/>
      <c r="E1047753" s="11"/>
      <c r="F1047753" s="11"/>
      <c r="G1047753" s="11"/>
      <c r="H1047753" s="11"/>
      <c r="I1047753" s="11"/>
      <c r="J1047753" s="11"/>
      <c r="K1047753" s="11"/>
    </row>
    <row r="1047754" ht="13.5" spans="1:11">
      <c r="A1047754" s="11"/>
      <c r="B1047754" s="11"/>
      <c r="C1047754" s="11"/>
      <c r="D1047754" s="11"/>
      <c r="E1047754" s="11"/>
      <c r="F1047754" s="11"/>
      <c r="G1047754" s="11"/>
      <c r="H1047754" s="11"/>
      <c r="I1047754" s="11"/>
      <c r="J1047754" s="11"/>
      <c r="K1047754" s="11"/>
    </row>
    <row r="1047755" ht="13.5" spans="1:11">
      <c r="A1047755" s="11"/>
      <c r="B1047755" s="11"/>
      <c r="C1047755" s="11"/>
      <c r="D1047755" s="11"/>
      <c r="E1047755" s="11"/>
      <c r="F1047755" s="11"/>
      <c r="G1047755" s="11"/>
      <c r="H1047755" s="11"/>
      <c r="I1047755" s="11"/>
      <c r="J1047755" s="11"/>
      <c r="K1047755" s="11"/>
    </row>
    <row r="1047756" ht="13.5" spans="1:11">
      <c r="A1047756" s="11"/>
      <c r="B1047756" s="11"/>
      <c r="C1047756" s="11"/>
      <c r="D1047756" s="11"/>
      <c r="E1047756" s="11"/>
      <c r="F1047756" s="11"/>
      <c r="G1047756" s="11"/>
      <c r="H1047756" s="11"/>
      <c r="I1047756" s="11"/>
      <c r="J1047756" s="11"/>
      <c r="K1047756" s="11"/>
    </row>
    <row r="1047757" ht="13.5" spans="1:11">
      <c r="A1047757" s="11"/>
      <c r="B1047757" s="11"/>
      <c r="C1047757" s="11"/>
      <c r="D1047757" s="11"/>
      <c r="E1047757" s="11"/>
      <c r="F1047757" s="11"/>
      <c r="G1047757" s="11"/>
      <c r="H1047757" s="11"/>
      <c r="I1047757" s="11"/>
      <c r="J1047757" s="11"/>
      <c r="K1047757" s="11"/>
    </row>
    <row r="1047758" ht="13.5" spans="1:11">
      <c r="A1047758" s="11"/>
      <c r="B1047758" s="11"/>
      <c r="C1047758" s="11"/>
      <c r="D1047758" s="11"/>
      <c r="E1047758" s="11"/>
      <c r="F1047758" s="11"/>
      <c r="G1047758" s="11"/>
      <c r="H1047758" s="11"/>
      <c r="I1047758" s="11"/>
      <c r="J1047758" s="11"/>
      <c r="K1047758" s="11"/>
    </row>
    <row r="1047759" ht="13.5" spans="1:11">
      <c r="A1047759" s="11"/>
      <c r="B1047759" s="11"/>
      <c r="C1047759" s="11"/>
      <c r="D1047759" s="11"/>
      <c r="E1047759" s="11"/>
      <c r="F1047759" s="11"/>
      <c r="G1047759" s="11"/>
      <c r="H1047759" s="11"/>
      <c r="I1047759" s="11"/>
      <c r="J1047759" s="11"/>
      <c r="K1047759" s="11"/>
    </row>
    <row r="1047760" ht="13.5" spans="1:11">
      <c r="A1047760" s="11"/>
      <c r="B1047760" s="11"/>
      <c r="C1047760" s="11"/>
      <c r="D1047760" s="11"/>
      <c r="E1047760" s="11"/>
      <c r="F1047760" s="11"/>
      <c r="G1047760" s="11"/>
      <c r="H1047760" s="11"/>
      <c r="I1047760" s="11"/>
      <c r="J1047760" s="11"/>
      <c r="K1047760" s="11"/>
    </row>
    <row r="1047761" ht="13.5" spans="1:11">
      <c r="A1047761" s="11"/>
      <c r="B1047761" s="11"/>
      <c r="C1047761" s="11"/>
      <c r="D1047761" s="11"/>
      <c r="E1047761" s="11"/>
      <c r="F1047761" s="11"/>
      <c r="G1047761" s="11"/>
      <c r="H1047761" s="11"/>
      <c r="I1047761" s="11"/>
      <c r="J1047761" s="11"/>
      <c r="K1047761" s="11"/>
    </row>
    <row r="1047762" ht="13.5" spans="1:11">
      <c r="A1047762" s="11"/>
      <c r="B1047762" s="11"/>
      <c r="C1047762" s="11"/>
      <c r="D1047762" s="11"/>
      <c r="E1047762" s="11"/>
      <c r="F1047762" s="11"/>
      <c r="G1047762" s="11"/>
      <c r="H1047762" s="11"/>
      <c r="I1047762" s="11"/>
      <c r="J1047762" s="11"/>
      <c r="K1047762" s="11"/>
    </row>
    <row r="1047763" ht="13.5" spans="1:11">
      <c r="A1047763" s="11"/>
      <c r="B1047763" s="11"/>
      <c r="C1047763" s="11"/>
      <c r="D1047763" s="11"/>
      <c r="E1047763" s="11"/>
      <c r="F1047763" s="11"/>
      <c r="G1047763" s="11"/>
      <c r="H1047763" s="11"/>
      <c r="I1047763" s="11"/>
      <c r="J1047763" s="11"/>
      <c r="K1047763" s="11"/>
    </row>
    <row r="1047764" ht="13.5" spans="1:11">
      <c r="A1047764" s="11"/>
      <c r="B1047764" s="11"/>
      <c r="C1047764" s="11"/>
      <c r="D1047764" s="11"/>
      <c r="E1047764" s="11"/>
      <c r="F1047764" s="11"/>
      <c r="G1047764" s="11"/>
      <c r="H1047764" s="11"/>
      <c r="I1047764" s="11"/>
      <c r="J1047764" s="11"/>
      <c r="K1047764" s="11"/>
    </row>
    <row r="1047765" ht="13.5" spans="1:11">
      <c r="A1047765" s="11"/>
      <c r="B1047765" s="11"/>
      <c r="C1047765" s="11"/>
      <c r="D1047765" s="11"/>
      <c r="E1047765" s="11"/>
      <c r="F1047765" s="11"/>
      <c r="G1047765" s="11"/>
      <c r="H1047765" s="11"/>
      <c r="I1047765" s="11"/>
      <c r="J1047765" s="11"/>
      <c r="K1047765" s="11"/>
    </row>
    <row r="1047766" ht="13.5" spans="1:11">
      <c r="A1047766" s="11"/>
      <c r="B1047766" s="11"/>
      <c r="C1047766" s="11"/>
      <c r="D1047766" s="11"/>
      <c r="E1047766" s="11"/>
      <c r="F1047766" s="11"/>
      <c r="G1047766" s="11"/>
      <c r="H1047766" s="11"/>
      <c r="I1047766" s="11"/>
      <c r="J1047766" s="11"/>
      <c r="K1047766" s="11"/>
    </row>
    <row r="1047767" ht="13.5" spans="1:11">
      <c r="A1047767" s="11"/>
      <c r="B1047767" s="11"/>
      <c r="C1047767" s="11"/>
      <c r="D1047767" s="11"/>
      <c r="E1047767" s="11"/>
      <c r="F1047767" s="11"/>
      <c r="G1047767" s="11"/>
      <c r="H1047767" s="11"/>
      <c r="I1047767" s="11"/>
      <c r="J1047767" s="11"/>
      <c r="K1047767" s="11"/>
    </row>
    <row r="1047768" ht="13.5" spans="1:11">
      <c r="A1047768" s="11"/>
      <c r="B1047768" s="11"/>
      <c r="C1047768" s="11"/>
      <c r="D1047768" s="11"/>
      <c r="E1047768" s="11"/>
      <c r="F1047768" s="11"/>
      <c r="G1047768" s="11"/>
      <c r="H1047768" s="11"/>
      <c r="I1047768" s="11"/>
      <c r="J1047768" s="11"/>
      <c r="K1047768" s="11"/>
    </row>
    <row r="1047769" ht="13.5" spans="1:11">
      <c r="A1047769" s="11"/>
      <c r="B1047769" s="11"/>
      <c r="C1047769" s="11"/>
      <c r="D1047769" s="11"/>
      <c r="E1047769" s="11"/>
      <c r="F1047769" s="11"/>
      <c r="G1047769" s="11"/>
      <c r="H1047769" s="11"/>
      <c r="I1047769" s="11"/>
      <c r="J1047769" s="11"/>
      <c r="K1047769" s="11"/>
    </row>
    <row r="1047770" ht="13.5" spans="1:11">
      <c r="A1047770" s="11"/>
      <c r="B1047770" s="11"/>
      <c r="C1047770" s="11"/>
      <c r="D1047770" s="11"/>
      <c r="E1047770" s="11"/>
      <c r="F1047770" s="11"/>
      <c r="G1047770" s="11"/>
      <c r="H1047770" s="11"/>
      <c r="I1047770" s="11"/>
      <c r="J1047770" s="11"/>
      <c r="K1047770" s="11"/>
    </row>
    <row r="1047771" ht="13.5" spans="1:11">
      <c r="A1047771" s="11"/>
      <c r="B1047771" s="11"/>
      <c r="C1047771" s="11"/>
      <c r="D1047771" s="11"/>
      <c r="E1047771" s="11"/>
      <c r="F1047771" s="11"/>
      <c r="G1047771" s="11"/>
      <c r="H1047771" s="11"/>
      <c r="I1047771" s="11"/>
      <c r="J1047771" s="11"/>
      <c r="K1047771" s="11"/>
    </row>
    <row r="1047772" ht="13.5" spans="1:11">
      <c r="A1047772" s="11"/>
      <c r="B1047772" s="11"/>
      <c r="C1047772" s="11"/>
      <c r="D1047772" s="11"/>
      <c r="E1047772" s="11"/>
      <c r="F1047772" s="11"/>
      <c r="G1047772" s="11"/>
      <c r="H1047772" s="11"/>
      <c r="I1047772" s="11"/>
      <c r="J1047772" s="11"/>
      <c r="K1047772" s="11"/>
    </row>
    <row r="1047773" ht="13.5" spans="1:11">
      <c r="A1047773" s="11"/>
      <c r="B1047773" s="11"/>
      <c r="C1047773" s="11"/>
      <c r="D1047773" s="11"/>
      <c r="E1047773" s="11"/>
      <c r="F1047773" s="11"/>
      <c r="G1047773" s="11"/>
      <c r="H1047773" s="11"/>
      <c r="I1047773" s="11"/>
      <c r="J1047773" s="11"/>
      <c r="K1047773" s="11"/>
    </row>
    <row r="1047774" ht="13.5" spans="1:11">
      <c r="A1047774" s="11"/>
      <c r="B1047774" s="11"/>
      <c r="C1047774" s="11"/>
      <c r="D1047774" s="11"/>
      <c r="E1047774" s="11"/>
      <c r="F1047774" s="11"/>
      <c r="G1047774" s="11"/>
      <c r="H1047774" s="11"/>
      <c r="I1047774" s="11"/>
      <c r="J1047774" s="11"/>
      <c r="K1047774" s="11"/>
    </row>
    <row r="1047775" ht="13.5" spans="1:11">
      <c r="A1047775" s="11"/>
      <c r="B1047775" s="11"/>
      <c r="C1047775" s="11"/>
      <c r="D1047775" s="11"/>
      <c r="E1047775" s="11"/>
      <c r="F1047775" s="11"/>
      <c r="G1047775" s="11"/>
      <c r="H1047775" s="11"/>
      <c r="I1047775" s="11"/>
      <c r="J1047775" s="11"/>
      <c r="K1047775" s="11"/>
    </row>
    <row r="1047776" ht="13.5" spans="1:11">
      <c r="A1047776" s="11"/>
      <c r="B1047776" s="11"/>
      <c r="C1047776" s="11"/>
      <c r="D1047776" s="11"/>
      <c r="E1047776" s="11"/>
      <c r="F1047776" s="11"/>
      <c r="G1047776" s="11"/>
      <c r="H1047776" s="11"/>
      <c r="I1047776" s="11"/>
      <c r="J1047776" s="11"/>
      <c r="K1047776" s="11"/>
    </row>
    <row r="1047777" ht="13.5" spans="1:11">
      <c r="A1047777" s="11"/>
      <c r="B1047777" s="11"/>
      <c r="C1047777" s="11"/>
      <c r="D1047777" s="11"/>
      <c r="E1047777" s="11"/>
      <c r="F1047777" s="11"/>
      <c r="G1047777" s="11"/>
      <c r="H1047777" s="11"/>
      <c r="I1047777" s="11"/>
      <c r="J1047777" s="11"/>
      <c r="K1047777" s="11"/>
    </row>
    <row r="1047778" ht="13.5" spans="1:11">
      <c r="A1047778" s="11"/>
      <c r="B1047778" s="11"/>
      <c r="C1047778" s="11"/>
      <c r="D1047778" s="11"/>
      <c r="E1047778" s="11"/>
      <c r="F1047778" s="11"/>
      <c r="G1047778" s="11"/>
      <c r="H1047778" s="11"/>
      <c r="I1047778" s="11"/>
      <c r="J1047778" s="11"/>
      <c r="K1047778" s="11"/>
    </row>
    <row r="1047779" ht="13.5" spans="1:11">
      <c r="A1047779" s="11"/>
      <c r="B1047779" s="11"/>
      <c r="C1047779" s="11"/>
      <c r="D1047779" s="11"/>
      <c r="E1047779" s="11"/>
      <c r="F1047779" s="11"/>
      <c r="G1047779" s="11"/>
      <c r="H1047779" s="11"/>
      <c r="I1047779" s="11"/>
      <c r="J1047779" s="11"/>
      <c r="K1047779" s="11"/>
    </row>
    <row r="1047780" ht="13.5" spans="1:11">
      <c r="A1047780" s="11"/>
      <c r="B1047780" s="11"/>
      <c r="C1047780" s="11"/>
      <c r="D1047780" s="11"/>
      <c r="E1047780" s="11"/>
      <c r="F1047780" s="11"/>
      <c r="G1047780" s="11"/>
      <c r="H1047780" s="11"/>
      <c r="I1047780" s="11"/>
      <c r="J1047780" s="11"/>
      <c r="K1047780" s="11"/>
    </row>
    <row r="1047781" ht="13.5" spans="1:11">
      <c r="A1047781" s="11"/>
      <c r="B1047781" s="11"/>
      <c r="C1047781" s="11"/>
      <c r="D1047781" s="11"/>
      <c r="E1047781" s="11"/>
      <c r="F1047781" s="11"/>
      <c r="G1047781" s="11"/>
      <c r="H1047781" s="11"/>
      <c r="I1047781" s="11"/>
      <c r="J1047781" s="11"/>
      <c r="K1047781" s="11"/>
    </row>
    <row r="1047782" ht="13.5" spans="1:11">
      <c r="A1047782" s="11"/>
      <c r="B1047782" s="11"/>
      <c r="C1047782" s="11"/>
      <c r="D1047782" s="11"/>
      <c r="E1047782" s="11"/>
      <c r="F1047782" s="11"/>
      <c r="G1047782" s="11"/>
      <c r="H1047782" s="11"/>
      <c r="I1047782" s="11"/>
      <c r="J1047782" s="11"/>
      <c r="K1047782" s="11"/>
    </row>
    <row r="1047783" ht="13.5" spans="1:11">
      <c r="A1047783" s="11"/>
      <c r="B1047783" s="11"/>
      <c r="C1047783" s="11"/>
      <c r="D1047783" s="11"/>
      <c r="E1047783" s="11"/>
      <c r="F1047783" s="11"/>
      <c r="G1047783" s="11"/>
      <c r="H1047783" s="11"/>
      <c r="I1047783" s="11"/>
      <c r="J1047783" s="11"/>
      <c r="K1047783" s="11"/>
    </row>
    <row r="1047784" ht="13.5" spans="1:11">
      <c r="A1047784" s="11"/>
      <c r="B1047784" s="11"/>
      <c r="C1047784" s="11"/>
      <c r="D1047784" s="11"/>
      <c r="E1047784" s="11"/>
      <c r="F1047784" s="11"/>
      <c r="G1047784" s="11"/>
      <c r="H1047784" s="11"/>
      <c r="I1047784" s="11"/>
      <c r="J1047784" s="11"/>
      <c r="K1047784" s="11"/>
    </row>
    <row r="1047785" ht="13.5" spans="1:11">
      <c r="A1047785" s="11"/>
      <c r="B1047785" s="11"/>
      <c r="C1047785" s="11"/>
      <c r="D1047785" s="11"/>
      <c r="E1047785" s="11"/>
      <c r="F1047785" s="11"/>
      <c r="G1047785" s="11"/>
      <c r="H1047785" s="11"/>
      <c r="I1047785" s="11"/>
      <c r="J1047785" s="11"/>
      <c r="K1047785" s="11"/>
    </row>
    <row r="1047786" ht="13.5" spans="1:11">
      <c r="A1047786" s="11"/>
      <c r="B1047786" s="11"/>
      <c r="C1047786" s="11"/>
      <c r="D1047786" s="11"/>
      <c r="E1047786" s="11"/>
      <c r="F1047786" s="11"/>
      <c r="G1047786" s="11"/>
      <c r="H1047786" s="11"/>
      <c r="I1047786" s="11"/>
      <c r="J1047786" s="11"/>
      <c r="K1047786" s="11"/>
    </row>
    <row r="1047787" ht="13.5" spans="1:11">
      <c r="A1047787" s="11"/>
      <c r="B1047787" s="11"/>
      <c r="C1047787" s="11"/>
      <c r="D1047787" s="11"/>
      <c r="E1047787" s="11"/>
      <c r="F1047787" s="11"/>
      <c r="G1047787" s="11"/>
      <c r="H1047787" s="11"/>
      <c r="I1047787" s="11"/>
      <c r="J1047787" s="11"/>
      <c r="K1047787" s="11"/>
    </row>
    <row r="1047788" ht="13.5" spans="1:11">
      <c r="A1047788" s="11"/>
      <c r="B1047788" s="11"/>
      <c r="C1047788" s="11"/>
      <c r="D1047788" s="11"/>
      <c r="E1047788" s="11"/>
      <c r="F1047788" s="11"/>
      <c r="G1047788" s="11"/>
      <c r="H1047788" s="11"/>
      <c r="I1047788" s="11"/>
      <c r="J1047788" s="11"/>
      <c r="K1047788" s="11"/>
    </row>
    <row r="1047789" ht="13.5" spans="1:11">
      <c r="A1047789" s="11"/>
      <c r="B1047789" s="11"/>
      <c r="C1047789" s="11"/>
      <c r="D1047789" s="11"/>
      <c r="E1047789" s="11"/>
      <c r="F1047789" s="11"/>
      <c r="G1047789" s="11"/>
      <c r="H1047789" s="11"/>
      <c r="I1047789" s="11"/>
      <c r="J1047789" s="11"/>
      <c r="K1047789" s="11"/>
    </row>
    <row r="1047790" ht="13.5" spans="1:11">
      <c r="A1047790" s="11"/>
      <c r="B1047790" s="11"/>
      <c r="C1047790" s="11"/>
      <c r="D1047790" s="11"/>
      <c r="E1047790" s="11"/>
      <c r="F1047790" s="11"/>
      <c r="G1047790" s="11"/>
      <c r="H1047790" s="11"/>
      <c r="I1047790" s="11"/>
      <c r="J1047790" s="11"/>
      <c r="K1047790" s="11"/>
    </row>
    <row r="1047791" ht="13.5" spans="1:11">
      <c r="A1047791" s="11"/>
      <c r="B1047791" s="11"/>
      <c r="C1047791" s="11"/>
      <c r="D1047791" s="11"/>
      <c r="E1047791" s="11"/>
      <c r="F1047791" s="11"/>
      <c r="G1047791" s="11"/>
      <c r="H1047791" s="11"/>
      <c r="I1047791" s="11"/>
      <c r="J1047791" s="11"/>
      <c r="K1047791" s="11"/>
    </row>
    <row r="1047792" ht="13.5" spans="1:11">
      <c r="A1047792" s="11"/>
      <c r="B1047792" s="11"/>
      <c r="C1047792" s="11"/>
      <c r="D1047792" s="11"/>
      <c r="E1047792" s="11"/>
      <c r="F1047792" s="11"/>
      <c r="G1047792" s="11"/>
      <c r="H1047792" s="11"/>
      <c r="I1047792" s="11"/>
      <c r="J1047792" s="11"/>
      <c r="K1047792" s="11"/>
    </row>
    <row r="1047793" ht="13.5" spans="1:11">
      <c r="A1047793" s="11"/>
      <c r="B1047793" s="11"/>
      <c r="C1047793" s="11"/>
      <c r="D1047793" s="11"/>
      <c r="E1047793" s="11"/>
      <c r="F1047793" s="11"/>
      <c r="G1047793" s="11"/>
      <c r="H1047793" s="11"/>
      <c r="I1047793" s="11"/>
      <c r="J1047793" s="11"/>
      <c r="K1047793" s="11"/>
    </row>
    <row r="1047794" ht="13.5" spans="1:11">
      <c r="A1047794" s="11"/>
      <c r="B1047794" s="11"/>
      <c r="C1047794" s="11"/>
      <c r="D1047794" s="11"/>
      <c r="E1047794" s="11"/>
      <c r="F1047794" s="11"/>
      <c r="G1047794" s="11"/>
      <c r="H1047794" s="11"/>
      <c r="I1047794" s="11"/>
      <c r="J1047794" s="11"/>
      <c r="K1047794" s="11"/>
    </row>
    <row r="1047795" ht="13.5" spans="1:11">
      <c r="A1047795" s="11"/>
      <c r="B1047795" s="11"/>
      <c r="C1047795" s="11"/>
      <c r="D1047795" s="11"/>
      <c r="E1047795" s="11"/>
      <c r="F1047795" s="11"/>
      <c r="G1047795" s="11"/>
      <c r="H1047795" s="11"/>
      <c r="I1047795" s="11"/>
      <c r="J1047795" s="11"/>
      <c r="K1047795" s="11"/>
    </row>
    <row r="1047796" ht="13.5" spans="1:11">
      <c r="A1047796" s="11"/>
      <c r="B1047796" s="11"/>
      <c r="C1047796" s="11"/>
      <c r="D1047796" s="11"/>
      <c r="E1047796" s="11"/>
      <c r="F1047796" s="11"/>
      <c r="G1047796" s="11"/>
      <c r="H1047796" s="11"/>
      <c r="I1047796" s="11"/>
      <c r="J1047796" s="11"/>
      <c r="K1047796" s="11"/>
    </row>
    <row r="1047797" ht="13.5" spans="1:11">
      <c r="A1047797" s="11"/>
      <c r="B1047797" s="11"/>
      <c r="C1047797" s="11"/>
      <c r="D1047797" s="11"/>
      <c r="E1047797" s="11"/>
      <c r="F1047797" s="11"/>
      <c r="G1047797" s="11"/>
      <c r="H1047797" s="11"/>
      <c r="I1047797" s="11"/>
      <c r="J1047797" s="11"/>
      <c r="K1047797" s="11"/>
    </row>
    <row r="1047798" ht="13.5" spans="1:11">
      <c r="A1047798" s="11"/>
      <c r="B1047798" s="11"/>
      <c r="C1047798" s="11"/>
      <c r="D1047798" s="11"/>
      <c r="E1047798" s="11"/>
      <c r="F1047798" s="11"/>
      <c r="G1047798" s="11"/>
      <c r="H1047798" s="11"/>
      <c r="I1047798" s="11"/>
      <c r="J1047798" s="11"/>
      <c r="K1047798" s="11"/>
    </row>
    <row r="1047799" ht="13.5" spans="1:11">
      <c r="A1047799" s="11"/>
      <c r="B1047799" s="11"/>
      <c r="C1047799" s="11"/>
      <c r="D1047799" s="11"/>
      <c r="E1047799" s="11"/>
      <c r="F1047799" s="11"/>
      <c r="G1047799" s="11"/>
      <c r="H1047799" s="11"/>
      <c r="I1047799" s="11"/>
      <c r="J1047799" s="11"/>
      <c r="K1047799" s="11"/>
    </row>
    <row r="1047800" ht="13.5" spans="1:11">
      <c r="A1047800" s="11"/>
      <c r="B1047800" s="11"/>
      <c r="C1047800" s="11"/>
      <c r="D1047800" s="11"/>
      <c r="E1047800" s="11"/>
      <c r="F1047800" s="11"/>
      <c r="G1047800" s="11"/>
      <c r="H1047800" s="11"/>
      <c r="I1047800" s="11"/>
      <c r="J1047800" s="11"/>
      <c r="K1047800" s="11"/>
    </row>
    <row r="1047801" ht="13.5" spans="1:11">
      <c r="A1047801" s="11"/>
      <c r="B1047801" s="11"/>
      <c r="C1047801" s="11"/>
      <c r="D1047801" s="11"/>
      <c r="E1047801" s="11"/>
      <c r="F1047801" s="11"/>
      <c r="G1047801" s="11"/>
      <c r="H1047801" s="11"/>
      <c r="I1047801" s="11"/>
      <c r="J1047801" s="11"/>
      <c r="K1047801" s="11"/>
    </row>
    <row r="1047802" ht="13.5" spans="1:11">
      <c r="A1047802" s="11"/>
      <c r="B1047802" s="11"/>
      <c r="C1047802" s="11"/>
      <c r="D1047802" s="11"/>
      <c r="E1047802" s="11"/>
      <c r="F1047802" s="11"/>
      <c r="G1047802" s="11"/>
      <c r="H1047802" s="11"/>
      <c r="I1047802" s="11"/>
      <c r="J1047802" s="11"/>
      <c r="K1047802" s="11"/>
    </row>
    <row r="1047803" ht="13.5" spans="1:11">
      <c r="A1047803" s="11"/>
      <c r="B1047803" s="11"/>
      <c r="C1047803" s="11"/>
      <c r="D1047803" s="11"/>
      <c r="E1047803" s="11"/>
      <c r="F1047803" s="11"/>
      <c r="G1047803" s="11"/>
      <c r="H1047803" s="11"/>
      <c r="I1047803" s="11"/>
      <c r="J1047803" s="11"/>
      <c r="K1047803" s="11"/>
    </row>
    <row r="1047804" ht="13.5" spans="1:11">
      <c r="A1047804" s="11"/>
      <c r="B1047804" s="11"/>
      <c r="C1047804" s="11"/>
      <c r="D1047804" s="11"/>
      <c r="E1047804" s="11"/>
      <c r="F1047804" s="11"/>
      <c r="G1047804" s="11"/>
      <c r="H1047804" s="11"/>
      <c r="I1047804" s="11"/>
      <c r="J1047804" s="11"/>
      <c r="K1047804" s="11"/>
    </row>
    <row r="1047805" ht="13.5" spans="1:11">
      <c r="A1047805" s="11"/>
      <c r="B1047805" s="11"/>
      <c r="C1047805" s="11"/>
      <c r="D1047805" s="11"/>
      <c r="E1047805" s="11"/>
      <c r="F1047805" s="11"/>
      <c r="G1047805" s="11"/>
      <c r="H1047805" s="11"/>
      <c r="I1047805" s="11"/>
      <c r="J1047805" s="11"/>
      <c r="K1047805" s="11"/>
    </row>
    <row r="1047806" ht="13.5" spans="1:11">
      <c r="A1047806" s="11"/>
      <c r="B1047806" s="11"/>
      <c r="C1047806" s="11"/>
      <c r="D1047806" s="11"/>
      <c r="E1047806" s="11"/>
      <c r="F1047806" s="11"/>
      <c r="G1047806" s="11"/>
      <c r="H1047806" s="11"/>
      <c r="I1047806" s="11"/>
      <c r="J1047806" s="11"/>
      <c r="K1047806" s="11"/>
    </row>
    <row r="1047807" ht="13.5" spans="1:11">
      <c r="A1047807" s="11"/>
      <c r="B1047807" s="11"/>
      <c r="C1047807" s="11"/>
      <c r="D1047807" s="11"/>
      <c r="E1047807" s="11"/>
      <c r="F1047807" s="11"/>
      <c r="G1047807" s="11"/>
      <c r="H1047807" s="11"/>
      <c r="I1047807" s="11"/>
      <c r="J1047807" s="11"/>
      <c r="K1047807" s="11"/>
    </row>
    <row r="1047808" ht="13.5" spans="1:11">
      <c r="A1047808" s="11"/>
      <c r="B1047808" s="11"/>
      <c r="C1047808" s="11"/>
      <c r="D1047808" s="11"/>
      <c r="E1047808" s="11"/>
      <c r="F1047808" s="11"/>
      <c r="G1047808" s="11"/>
      <c r="H1047808" s="11"/>
      <c r="I1047808" s="11"/>
      <c r="J1047808" s="11"/>
      <c r="K1047808" s="11"/>
    </row>
    <row r="1047809" ht="13.5" spans="1:11">
      <c r="A1047809" s="11"/>
      <c r="B1047809" s="11"/>
      <c r="C1047809" s="11"/>
      <c r="D1047809" s="11"/>
      <c r="E1047809" s="11"/>
      <c r="F1047809" s="11"/>
      <c r="G1047809" s="11"/>
      <c r="H1047809" s="11"/>
      <c r="I1047809" s="11"/>
      <c r="J1047809" s="11"/>
      <c r="K1047809" s="11"/>
    </row>
    <row r="1047810" ht="13.5" spans="1:11">
      <c r="A1047810" s="11"/>
      <c r="B1047810" s="11"/>
      <c r="C1047810" s="11"/>
      <c r="D1047810" s="11"/>
      <c r="E1047810" s="11"/>
      <c r="F1047810" s="11"/>
      <c r="G1047810" s="11"/>
      <c r="H1047810" s="11"/>
      <c r="I1047810" s="11"/>
      <c r="J1047810" s="11"/>
      <c r="K1047810" s="11"/>
    </row>
    <row r="1047811" ht="13.5" spans="1:11">
      <c r="A1047811" s="11"/>
      <c r="B1047811" s="11"/>
      <c r="C1047811" s="11"/>
      <c r="D1047811" s="11"/>
      <c r="E1047811" s="11"/>
      <c r="F1047811" s="11"/>
      <c r="G1047811" s="11"/>
      <c r="H1047811" s="11"/>
      <c r="I1047811" s="11"/>
      <c r="J1047811" s="11"/>
      <c r="K1047811" s="11"/>
    </row>
    <row r="1047812" ht="13.5" spans="1:11">
      <c r="A1047812" s="11"/>
      <c r="B1047812" s="11"/>
      <c r="C1047812" s="11"/>
      <c r="D1047812" s="11"/>
      <c r="E1047812" s="11"/>
      <c r="F1047812" s="11"/>
      <c r="G1047812" s="11"/>
      <c r="H1047812" s="11"/>
      <c r="I1047812" s="11"/>
      <c r="J1047812" s="11"/>
      <c r="K1047812" s="11"/>
    </row>
    <row r="1047813" ht="13.5" spans="1:11">
      <c r="A1047813" s="11"/>
      <c r="B1047813" s="11"/>
      <c r="C1047813" s="11"/>
      <c r="D1047813" s="11"/>
      <c r="E1047813" s="11"/>
      <c r="F1047813" s="11"/>
      <c r="G1047813" s="11"/>
      <c r="H1047813" s="11"/>
      <c r="I1047813" s="11"/>
      <c r="J1047813" s="11"/>
      <c r="K1047813" s="11"/>
    </row>
    <row r="1047814" ht="13.5" spans="1:11">
      <c r="A1047814" s="11"/>
      <c r="B1047814" s="11"/>
      <c r="C1047814" s="11"/>
      <c r="D1047814" s="11"/>
      <c r="E1047814" s="11"/>
      <c r="F1047814" s="11"/>
      <c r="G1047814" s="11"/>
      <c r="H1047814" s="11"/>
      <c r="I1047814" s="11"/>
      <c r="J1047814" s="11"/>
      <c r="K1047814" s="11"/>
    </row>
    <row r="1047815" ht="13.5" spans="1:11">
      <c r="A1047815" s="11"/>
      <c r="B1047815" s="11"/>
      <c r="C1047815" s="11"/>
      <c r="D1047815" s="11"/>
      <c r="E1047815" s="11"/>
      <c r="F1047815" s="11"/>
      <c r="G1047815" s="11"/>
      <c r="H1047815" s="11"/>
      <c r="I1047815" s="11"/>
      <c r="J1047815" s="11"/>
      <c r="K1047815" s="11"/>
    </row>
    <row r="1047816" ht="13.5" spans="1:11">
      <c r="A1047816" s="11"/>
      <c r="B1047816" s="11"/>
      <c r="C1047816" s="11"/>
      <c r="D1047816" s="11"/>
      <c r="E1047816" s="11"/>
      <c r="F1047816" s="11"/>
      <c r="G1047816" s="11"/>
      <c r="H1047816" s="11"/>
      <c r="I1047816" s="11"/>
      <c r="J1047816" s="11"/>
      <c r="K1047816" s="11"/>
    </row>
    <row r="1047817" ht="13.5" spans="1:11">
      <c r="A1047817" s="11"/>
      <c r="B1047817" s="11"/>
      <c r="C1047817" s="11"/>
      <c r="D1047817" s="11"/>
      <c r="E1047817" s="11"/>
      <c r="F1047817" s="11"/>
      <c r="G1047817" s="11"/>
      <c r="H1047817" s="11"/>
      <c r="I1047817" s="11"/>
      <c r="J1047817" s="11"/>
      <c r="K1047817" s="11"/>
    </row>
    <row r="1047818" ht="13.5" spans="1:11">
      <c r="A1047818" s="11"/>
      <c r="B1047818" s="11"/>
      <c r="C1047818" s="11"/>
      <c r="D1047818" s="11"/>
      <c r="E1047818" s="11"/>
      <c r="F1047818" s="11"/>
      <c r="G1047818" s="11"/>
      <c r="H1047818" s="11"/>
      <c r="I1047818" s="11"/>
      <c r="J1047818" s="11"/>
      <c r="K1047818" s="11"/>
    </row>
    <row r="1047819" ht="13.5" spans="1:11">
      <c r="A1047819" s="11"/>
      <c r="B1047819" s="11"/>
      <c r="C1047819" s="11"/>
      <c r="D1047819" s="11"/>
      <c r="E1047819" s="11"/>
      <c r="F1047819" s="11"/>
      <c r="G1047819" s="11"/>
      <c r="H1047819" s="11"/>
      <c r="I1047819" s="11"/>
      <c r="J1047819" s="11"/>
      <c r="K1047819" s="11"/>
    </row>
    <row r="1047820" ht="13.5" spans="1:11">
      <c r="A1047820" s="11"/>
      <c r="B1047820" s="11"/>
      <c r="C1047820" s="11"/>
      <c r="D1047820" s="11"/>
      <c r="E1047820" s="11"/>
      <c r="F1047820" s="11"/>
      <c r="G1047820" s="11"/>
      <c r="H1047820" s="11"/>
      <c r="I1047820" s="11"/>
      <c r="J1047820" s="11"/>
      <c r="K1047820" s="11"/>
    </row>
    <row r="1047821" ht="13.5" spans="1:11">
      <c r="A1047821" s="11"/>
      <c r="B1047821" s="11"/>
      <c r="C1047821" s="11"/>
      <c r="D1047821" s="11"/>
      <c r="E1047821" s="11"/>
      <c r="F1047821" s="11"/>
      <c r="G1047821" s="11"/>
      <c r="H1047821" s="11"/>
      <c r="I1047821" s="11"/>
      <c r="J1047821" s="11"/>
      <c r="K1047821" s="11"/>
    </row>
    <row r="1047822" ht="13.5" spans="1:11">
      <c r="A1047822" s="11"/>
      <c r="B1047822" s="11"/>
      <c r="C1047822" s="11"/>
      <c r="D1047822" s="11"/>
      <c r="E1047822" s="11"/>
      <c r="F1047822" s="11"/>
      <c r="G1047822" s="11"/>
      <c r="H1047822" s="11"/>
      <c r="I1047822" s="11"/>
      <c r="J1047822" s="11"/>
      <c r="K1047822" s="11"/>
    </row>
    <row r="1047823" ht="13.5" spans="1:11">
      <c r="A1047823" s="11"/>
      <c r="B1047823" s="11"/>
      <c r="C1047823" s="11"/>
      <c r="D1047823" s="11"/>
      <c r="E1047823" s="11"/>
      <c r="F1047823" s="11"/>
      <c r="G1047823" s="11"/>
      <c r="H1047823" s="11"/>
      <c r="I1047823" s="11"/>
      <c r="J1047823" s="11"/>
      <c r="K1047823" s="11"/>
    </row>
    <row r="1047824" ht="13.5" spans="1:11">
      <c r="A1047824" s="11"/>
      <c r="B1047824" s="11"/>
      <c r="C1047824" s="11"/>
      <c r="D1047824" s="11"/>
      <c r="E1047824" s="11"/>
      <c r="F1047824" s="11"/>
      <c r="G1047824" s="11"/>
      <c r="H1047824" s="11"/>
      <c r="I1047824" s="11"/>
      <c r="J1047824" s="11"/>
      <c r="K1047824" s="11"/>
    </row>
    <row r="1047825" ht="13.5" spans="1:11">
      <c r="A1047825" s="11"/>
      <c r="B1047825" s="11"/>
      <c r="C1047825" s="11"/>
      <c r="D1047825" s="11"/>
      <c r="E1047825" s="11"/>
      <c r="F1047825" s="11"/>
      <c r="G1047825" s="11"/>
      <c r="H1047825" s="11"/>
      <c r="I1047825" s="11"/>
      <c r="J1047825" s="11"/>
      <c r="K1047825" s="11"/>
    </row>
    <row r="1047826" ht="13.5" spans="1:11">
      <c r="A1047826" s="11"/>
      <c r="B1047826" s="11"/>
      <c r="C1047826" s="11"/>
      <c r="D1047826" s="11"/>
      <c r="E1047826" s="11"/>
      <c r="F1047826" s="11"/>
      <c r="G1047826" s="11"/>
      <c r="H1047826" s="11"/>
      <c r="I1047826" s="11"/>
      <c r="J1047826" s="11"/>
      <c r="K1047826" s="11"/>
    </row>
    <row r="1047827" ht="13.5" spans="1:11">
      <c r="A1047827" s="11"/>
      <c r="B1047827" s="11"/>
      <c r="C1047827" s="11"/>
      <c r="D1047827" s="11"/>
      <c r="E1047827" s="11"/>
      <c r="F1047827" s="11"/>
      <c r="G1047827" s="11"/>
      <c r="H1047827" s="11"/>
      <c r="I1047827" s="11"/>
      <c r="J1047827" s="11"/>
      <c r="K1047827" s="11"/>
    </row>
    <row r="1047828" ht="13.5" spans="1:11">
      <c r="A1047828" s="11"/>
      <c r="B1047828" s="11"/>
      <c r="C1047828" s="11"/>
      <c r="D1047828" s="11"/>
      <c r="E1047828" s="11"/>
      <c r="F1047828" s="11"/>
      <c r="G1047828" s="11"/>
      <c r="H1047828" s="11"/>
      <c r="I1047828" s="11"/>
      <c r="J1047828" s="11"/>
      <c r="K1047828" s="11"/>
    </row>
    <row r="1047829" ht="13.5" spans="1:11">
      <c r="A1047829" s="11"/>
      <c r="B1047829" s="11"/>
      <c r="C1047829" s="11"/>
      <c r="D1047829" s="11"/>
      <c r="E1047829" s="11"/>
      <c r="F1047829" s="11"/>
      <c r="G1047829" s="11"/>
      <c r="H1047829" s="11"/>
      <c r="I1047829" s="11"/>
      <c r="J1047829" s="11"/>
      <c r="K1047829" s="11"/>
    </row>
    <row r="1047830" ht="13.5" spans="1:11">
      <c r="A1047830" s="11"/>
      <c r="B1047830" s="11"/>
      <c r="C1047830" s="11"/>
      <c r="D1047830" s="11"/>
      <c r="E1047830" s="11"/>
      <c r="F1047830" s="11"/>
      <c r="G1047830" s="11"/>
      <c r="H1047830" s="11"/>
      <c r="I1047830" s="11"/>
      <c r="J1047830" s="11"/>
      <c r="K1047830" s="11"/>
    </row>
    <row r="1047831" ht="13.5" spans="1:11">
      <c r="A1047831" s="11"/>
      <c r="B1047831" s="11"/>
      <c r="C1047831" s="11"/>
      <c r="D1047831" s="11"/>
      <c r="E1047831" s="11"/>
      <c r="F1047831" s="11"/>
      <c r="G1047831" s="11"/>
      <c r="H1047831" s="11"/>
      <c r="I1047831" s="11"/>
      <c r="J1047831" s="11"/>
      <c r="K1047831" s="11"/>
    </row>
    <row r="1047832" ht="13.5" spans="1:11">
      <c r="A1047832" s="11"/>
      <c r="B1047832" s="11"/>
      <c r="C1047832" s="11"/>
      <c r="D1047832" s="11"/>
      <c r="E1047832" s="11"/>
      <c r="F1047832" s="11"/>
      <c r="G1047832" s="11"/>
      <c r="H1047832" s="11"/>
      <c r="I1047832" s="11"/>
      <c r="J1047832" s="11"/>
      <c r="K1047832" s="11"/>
    </row>
    <row r="1047833" ht="13.5" spans="1:11">
      <c r="A1047833" s="11"/>
      <c r="B1047833" s="11"/>
      <c r="C1047833" s="11"/>
      <c r="D1047833" s="11"/>
      <c r="E1047833" s="11"/>
      <c r="F1047833" s="11"/>
      <c r="G1047833" s="11"/>
      <c r="H1047833" s="11"/>
      <c r="I1047833" s="11"/>
      <c r="J1047833" s="11"/>
      <c r="K1047833" s="11"/>
    </row>
    <row r="1047834" ht="13.5" spans="1:11">
      <c r="A1047834" s="11"/>
      <c r="B1047834" s="11"/>
      <c r="C1047834" s="11"/>
      <c r="D1047834" s="11"/>
      <c r="E1047834" s="11"/>
      <c r="F1047834" s="11"/>
      <c r="G1047834" s="11"/>
      <c r="H1047834" s="11"/>
      <c r="I1047834" s="11"/>
      <c r="J1047834" s="11"/>
      <c r="K1047834" s="11"/>
    </row>
    <row r="1047835" ht="13.5" spans="1:11">
      <c r="A1047835" s="11"/>
      <c r="B1047835" s="11"/>
      <c r="C1047835" s="11"/>
      <c r="D1047835" s="11"/>
      <c r="E1047835" s="11"/>
      <c r="F1047835" s="11"/>
      <c r="G1047835" s="11"/>
      <c r="H1047835" s="11"/>
      <c r="I1047835" s="11"/>
      <c r="J1047835" s="11"/>
      <c r="K1047835" s="11"/>
    </row>
    <row r="1047836" ht="13.5" spans="1:11">
      <c r="A1047836" s="11"/>
      <c r="B1047836" s="11"/>
      <c r="C1047836" s="11"/>
      <c r="D1047836" s="11"/>
      <c r="E1047836" s="11"/>
      <c r="F1047836" s="11"/>
      <c r="G1047836" s="11"/>
      <c r="H1047836" s="11"/>
      <c r="I1047836" s="11"/>
      <c r="J1047836" s="11"/>
      <c r="K1047836" s="11"/>
    </row>
    <row r="1047837" ht="13.5" spans="1:11">
      <c r="A1047837" s="11"/>
      <c r="B1047837" s="11"/>
      <c r="C1047837" s="11"/>
      <c r="D1047837" s="11"/>
      <c r="E1047837" s="11"/>
      <c r="F1047837" s="11"/>
      <c r="G1047837" s="11"/>
      <c r="H1047837" s="11"/>
      <c r="I1047837" s="11"/>
      <c r="J1047837" s="11"/>
      <c r="K1047837" s="11"/>
    </row>
    <row r="1047838" ht="13.5" spans="1:11">
      <c r="A1047838" s="11"/>
      <c r="B1047838" s="11"/>
      <c r="C1047838" s="11"/>
      <c r="D1047838" s="11"/>
      <c r="E1047838" s="11"/>
      <c r="F1047838" s="11"/>
      <c r="G1047838" s="11"/>
      <c r="H1047838" s="11"/>
      <c r="I1047838" s="11"/>
      <c r="J1047838" s="11"/>
      <c r="K1047838" s="11"/>
    </row>
    <row r="1047839" ht="13.5" spans="1:11">
      <c r="A1047839" s="11"/>
      <c r="B1047839" s="11"/>
      <c r="C1047839" s="11"/>
      <c r="D1047839" s="11"/>
      <c r="E1047839" s="11"/>
      <c r="F1047839" s="11"/>
      <c r="G1047839" s="11"/>
      <c r="H1047839" s="11"/>
      <c r="I1047839" s="11"/>
      <c r="J1047839" s="11"/>
      <c r="K1047839" s="11"/>
    </row>
    <row r="1047840" ht="13.5" spans="1:11">
      <c r="A1047840" s="11"/>
      <c r="B1047840" s="11"/>
      <c r="C1047840" s="11"/>
      <c r="D1047840" s="11"/>
      <c r="E1047840" s="11"/>
      <c r="F1047840" s="11"/>
      <c r="G1047840" s="11"/>
      <c r="H1047840" s="11"/>
      <c r="I1047840" s="11"/>
      <c r="J1047840" s="11"/>
      <c r="K1047840" s="11"/>
    </row>
    <row r="1047841" ht="13.5" spans="1:11">
      <c r="A1047841" s="11"/>
      <c r="B1047841" s="11"/>
      <c r="C1047841" s="11"/>
      <c r="D1047841" s="11"/>
      <c r="E1047841" s="11"/>
      <c r="F1047841" s="11"/>
      <c r="G1047841" s="11"/>
      <c r="H1047841" s="11"/>
      <c r="I1047841" s="11"/>
      <c r="J1047841" s="11"/>
      <c r="K1047841" s="11"/>
    </row>
    <row r="1047842" ht="13.5" spans="1:11">
      <c r="A1047842" s="11"/>
      <c r="B1047842" s="11"/>
      <c r="C1047842" s="11"/>
      <c r="D1047842" s="11"/>
      <c r="E1047842" s="11"/>
      <c r="F1047842" s="11"/>
      <c r="G1047842" s="11"/>
      <c r="H1047842" s="11"/>
      <c r="I1047842" s="11"/>
      <c r="J1047842" s="11"/>
      <c r="K1047842" s="11"/>
    </row>
    <row r="1047843" ht="13.5" spans="1:11">
      <c r="A1047843" s="11"/>
      <c r="B1047843" s="11"/>
      <c r="C1047843" s="11"/>
      <c r="D1047843" s="11"/>
      <c r="E1047843" s="11"/>
      <c r="F1047843" s="11"/>
      <c r="G1047843" s="11"/>
      <c r="H1047843" s="11"/>
      <c r="I1047843" s="11"/>
      <c r="J1047843" s="11"/>
      <c r="K1047843" s="11"/>
    </row>
    <row r="1047844" ht="13.5" spans="1:11">
      <c r="A1047844" s="11"/>
      <c r="B1047844" s="11"/>
      <c r="C1047844" s="11"/>
      <c r="D1047844" s="11"/>
      <c r="E1047844" s="11"/>
      <c r="F1047844" s="11"/>
      <c r="G1047844" s="11"/>
      <c r="H1047844" s="11"/>
      <c r="I1047844" s="11"/>
      <c r="J1047844" s="11"/>
      <c r="K1047844" s="11"/>
    </row>
    <row r="1047845" ht="13.5" spans="1:11">
      <c r="A1047845" s="11"/>
      <c r="B1047845" s="11"/>
      <c r="C1047845" s="11"/>
      <c r="D1047845" s="11"/>
      <c r="E1047845" s="11"/>
      <c r="F1047845" s="11"/>
      <c r="G1047845" s="11"/>
      <c r="H1047845" s="11"/>
      <c r="I1047845" s="11"/>
      <c r="J1047845" s="11"/>
      <c r="K1047845" s="11"/>
    </row>
    <row r="1047846" ht="13.5" spans="1:11">
      <c r="A1047846" s="11"/>
      <c r="B1047846" s="11"/>
      <c r="C1047846" s="11"/>
      <c r="D1047846" s="11"/>
      <c r="E1047846" s="11"/>
      <c r="F1047846" s="11"/>
      <c r="G1047846" s="11"/>
      <c r="H1047846" s="11"/>
      <c r="I1047846" s="11"/>
      <c r="J1047846" s="11"/>
      <c r="K1047846" s="11"/>
    </row>
    <row r="1047847" ht="13.5" spans="1:11">
      <c r="A1047847" s="11"/>
      <c r="B1047847" s="11"/>
      <c r="C1047847" s="11"/>
      <c r="D1047847" s="11"/>
      <c r="E1047847" s="11"/>
      <c r="F1047847" s="11"/>
      <c r="G1047847" s="11"/>
      <c r="H1047847" s="11"/>
      <c r="I1047847" s="11"/>
      <c r="J1047847" s="11"/>
      <c r="K1047847" s="11"/>
    </row>
    <row r="1047848" ht="13.5" spans="1:11">
      <c r="A1047848" s="11"/>
      <c r="B1047848" s="11"/>
      <c r="C1047848" s="11"/>
      <c r="D1047848" s="11"/>
      <c r="E1047848" s="11"/>
      <c r="F1047848" s="11"/>
      <c r="G1047848" s="11"/>
      <c r="H1047848" s="11"/>
      <c r="I1047848" s="11"/>
      <c r="J1047848" s="11"/>
      <c r="K1047848" s="11"/>
    </row>
    <row r="1047849" ht="13.5" spans="1:11">
      <c r="A1047849" s="11"/>
      <c r="B1047849" s="11"/>
      <c r="C1047849" s="11"/>
      <c r="D1047849" s="11"/>
      <c r="E1047849" s="11"/>
      <c r="F1047849" s="11"/>
      <c r="G1047849" s="11"/>
      <c r="H1047849" s="11"/>
      <c r="I1047849" s="11"/>
      <c r="J1047849" s="11"/>
      <c r="K1047849" s="11"/>
    </row>
    <row r="1047850" ht="13.5" spans="1:11">
      <c r="A1047850" s="11"/>
      <c r="B1047850" s="11"/>
      <c r="C1047850" s="11"/>
      <c r="D1047850" s="11"/>
      <c r="E1047850" s="11"/>
      <c r="F1047850" s="11"/>
      <c r="G1047850" s="11"/>
      <c r="H1047850" s="11"/>
      <c r="I1047850" s="11"/>
      <c r="J1047850" s="11"/>
      <c r="K1047850" s="11"/>
    </row>
    <row r="1047851" ht="13.5" spans="1:11">
      <c r="A1047851" s="11"/>
      <c r="B1047851" s="11"/>
      <c r="C1047851" s="11"/>
      <c r="D1047851" s="11"/>
      <c r="E1047851" s="11"/>
      <c r="F1047851" s="11"/>
      <c r="G1047851" s="11"/>
      <c r="H1047851" s="11"/>
      <c r="I1047851" s="11"/>
      <c r="J1047851" s="11"/>
      <c r="K1047851" s="11"/>
    </row>
    <row r="1047852" ht="13.5" spans="1:11">
      <c r="A1047852" s="11"/>
      <c r="B1047852" s="11"/>
      <c r="C1047852" s="11"/>
      <c r="D1047852" s="11"/>
      <c r="E1047852" s="11"/>
      <c r="F1047852" s="11"/>
      <c r="G1047852" s="11"/>
      <c r="H1047852" s="11"/>
      <c r="I1047852" s="11"/>
      <c r="J1047852" s="11"/>
      <c r="K1047852" s="11"/>
    </row>
    <row r="1047853" ht="13.5" spans="1:11">
      <c r="A1047853" s="11"/>
      <c r="B1047853" s="11"/>
      <c r="C1047853" s="11"/>
      <c r="D1047853" s="11"/>
      <c r="E1047853" s="11"/>
      <c r="F1047853" s="11"/>
      <c r="G1047853" s="11"/>
      <c r="H1047853" s="11"/>
      <c r="I1047853" s="11"/>
      <c r="J1047853" s="11"/>
      <c r="K1047853" s="11"/>
    </row>
    <row r="1047854" ht="13.5" spans="1:11">
      <c r="A1047854" s="11"/>
      <c r="B1047854" s="11"/>
      <c r="C1047854" s="11"/>
      <c r="D1047854" s="11"/>
      <c r="E1047854" s="11"/>
      <c r="F1047854" s="11"/>
      <c r="G1047854" s="11"/>
      <c r="H1047854" s="11"/>
      <c r="I1047854" s="11"/>
      <c r="J1047854" s="11"/>
      <c r="K1047854" s="11"/>
    </row>
    <row r="1047855" ht="13.5" spans="1:11">
      <c r="A1047855" s="11"/>
      <c r="B1047855" s="11"/>
      <c r="C1047855" s="11"/>
      <c r="D1047855" s="11"/>
      <c r="E1047855" s="11"/>
      <c r="F1047855" s="11"/>
      <c r="G1047855" s="11"/>
      <c r="H1047855" s="11"/>
      <c r="I1047855" s="11"/>
      <c r="J1047855" s="11"/>
      <c r="K1047855" s="11"/>
    </row>
    <row r="1047856" ht="13.5" spans="1:11">
      <c r="A1047856" s="11"/>
      <c r="B1047856" s="11"/>
      <c r="C1047856" s="11"/>
      <c r="D1047856" s="11"/>
      <c r="E1047856" s="11"/>
      <c r="F1047856" s="11"/>
      <c r="G1047856" s="11"/>
      <c r="H1047856" s="11"/>
      <c r="I1047856" s="11"/>
      <c r="J1047856" s="11"/>
      <c r="K1047856" s="11"/>
    </row>
    <row r="1047857" ht="13.5" spans="1:11">
      <c r="A1047857" s="11"/>
      <c r="B1047857" s="11"/>
      <c r="C1047857" s="11"/>
      <c r="D1047857" s="11"/>
      <c r="E1047857" s="11"/>
      <c r="F1047857" s="11"/>
      <c r="G1047857" s="11"/>
      <c r="H1047857" s="11"/>
      <c r="I1047857" s="11"/>
      <c r="J1047857" s="11"/>
      <c r="K1047857" s="11"/>
    </row>
    <row r="1047858" ht="13.5" spans="1:11">
      <c r="A1047858" s="11"/>
      <c r="B1047858" s="11"/>
      <c r="C1047858" s="11"/>
      <c r="D1047858" s="11"/>
      <c r="E1047858" s="11"/>
      <c r="F1047858" s="11"/>
      <c r="G1047858" s="11"/>
      <c r="H1047858" s="11"/>
      <c r="I1047858" s="11"/>
      <c r="J1047858" s="11"/>
      <c r="K1047858" s="11"/>
    </row>
    <row r="1047859" ht="13.5" spans="1:11">
      <c r="A1047859" s="11"/>
      <c r="B1047859" s="11"/>
      <c r="C1047859" s="11"/>
      <c r="D1047859" s="11"/>
      <c r="E1047859" s="11"/>
      <c r="F1047859" s="11"/>
      <c r="G1047859" s="11"/>
      <c r="H1047859" s="11"/>
      <c r="I1047859" s="11"/>
      <c r="J1047859" s="11"/>
      <c r="K1047859" s="11"/>
    </row>
    <row r="1047860" ht="13.5" spans="1:11">
      <c r="A1047860" s="11"/>
      <c r="B1047860" s="11"/>
      <c r="C1047860" s="11"/>
      <c r="D1047860" s="11"/>
      <c r="E1047860" s="11"/>
      <c r="F1047860" s="11"/>
      <c r="G1047860" s="11"/>
      <c r="H1047860" s="11"/>
      <c r="I1047860" s="11"/>
      <c r="J1047860" s="11"/>
      <c r="K1047860" s="11"/>
    </row>
    <row r="1047861" ht="13.5" spans="1:11">
      <c r="A1047861" s="11"/>
      <c r="B1047861" s="11"/>
      <c r="C1047861" s="11"/>
      <c r="D1047861" s="11"/>
      <c r="E1047861" s="11"/>
      <c r="F1047861" s="11"/>
      <c r="G1047861" s="11"/>
      <c r="H1047861" s="11"/>
      <c r="I1047861" s="11"/>
      <c r="J1047861" s="11"/>
      <c r="K1047861" s="11"/>
    </row>
    <row r="1047862" ht="13.5" spans="1:11">
      <c r="A1047862" s="11"/>
      <c r="B1047862" s="11"/>
      <c r="C1047862" s="11"/>
      <c r="D1047862" s="11"/>
      <c r="E1047862" s="11"/>
      <c r="F1047862" s="11"/>
      <c r="G1047862" s="11"/>
      <c r="H1047862" s="11"/>
      <c r="I1047862" s="11"/>
      <c r="J1047862" s="11"/>
      <c r="K1047862" s="11"/>
    </row>
    <row r="1047863" ht="13.5" spans="1:11">
      <c r="A1047863" s="11"/>
      <c r="B1047863" s="11"/>
      <c r="C1047863" s="11"/>
      <c r="D1047863" s="11"/>
      <c r="E1047863" s="11"/>
      <c r="F1047863" s="11"/>
      <c r="G1047863" s="11"/>
      <c r="H1047863" s="11"/>
      <c r="I1047863" s="11"/>
      <c r="J1047863" s="11"/>
      <c r="K1047863" s="11"/>
    </row>
    <row r="1047864" ht="13.5" spans="1:11">
      <c r="A1047864" s="11"/>
      <c r="B1047864" s="11"/>
      <c r="C1047864" s="11"/>
      <c r="D1047864" s="11"/>
      <c r="E1047864" s="11"/>
      <c r="F1047864" s="11"/>
      <c r="G1047864" s="11"/>
      <c r="H1047864" s="11"/>
      <c r="I1047864" s="11"/>
      <c r="J1047864" s="11"/>
      <c r="K1047864" s="11"/>
    </row>
    <row r="1047865" ht="13.5" spans="1:11">
      <c r="A1047865" s="11"/>
      <c r="B1047865" s="11"/>
      <c r="C1047865" s="11"/>
      <c r="D1047865" s="11"/>
      <c r="E1047865" s="11"/>
      <c r="F1047865" s="11"/>
      <c r="G1047865" s="11"/>
      <c r="H1047865" s="11"/>
      <c r="I1047865" s="11"/>
      <c r="J1047865" s="11"/>
      <c r="K1047865" s="11"/>
    </row>
    <row r="1047866" ht="13.5" spans="1:11">
      <c r="A1047866" s="11"/>
      <c r="B1047866" s="11"/>
      <c r="C1047866" s="11"/>
      <c r="D1047866" s="11"/>
      <c r="E1047866" s="11"/>
      <c r="F1047866" s="11"/>
      <c r="G1047866" s="11"/>
      <c r="H1047866" s="11"/>
      <c r="I1047866" s="11"/>
      <c r="J1047866" s="11"/>
      <c r="K1047866" s="11"/>
    </row>
    <row r="1047867" ht="13.5" spans="1:11">
      <c r="A1047867" s="11"/>
      <c r="B1047867" s="11"/>
      <c r="C1047867" s="11"/>
      <c r="D1047867" s="11"/>
      <c r="E1047867" s="11"/>
      <c r="F1047867" s="11"/>
      <c r="G1047867" s="11"/>
      <c r="H1047867" s="11"/>
      <c r="I1047867" s="11"/>
      <c r="J1047867" s="11"/>
      <c r="K1047867" s="11"/>
    </row>
    <row r="1047868" ht="13.5" spans="1:11">
      <c r="A1047868" s="11"/>
      <c r="B1047868" s="11"/>
      <c r="C1047868" s="11"/>
      <c r="D1047868" s="11"/>
      <c r="E1047868" s="11"/>
      <c r="F1047868" s="11"/>
      <c r="G1047868" s="11"/>
      <c r="H1047868" s="11"/>
      <c r="I1047868" s="11"/>
      <c r="J1047868" s="11"/>
      <c r="K1047868" s="11"/>
    </row>
    <row r="1047869" ht="13.5" spans="1:11">
      <c r="A1047869" s="11"/>
      <c r="B1047869" s="11"/>
      <c r="C1047869" s="11"/>
      <c r="D1047869" s="11"/>
      <c r="E1047869" s="11"/>
      <c r="F1047869" s="11"/>
      <c r="G1047869" s="11"/>
      <c r="H1047869" s="11"/>
      <c r="I1047869" s="11"/>
      <c r="J1047869" s="11"/>
      <c r="K1047869" s="11"/>
    </row>
    <row r="1047870" ht="13.5" spans="1:11">
      <c r="A1047870" s="11"/>
      <c r="B1047870" s="11"/>
      <c r="C1047870" s="11"/>
      <c r="D1047870" s="11"/>
      <c r="E1047870" s="11"/>
      <c r="F1047870" s="11"/>
      <c r="G1047870" s="11"/>
      <c r="H1047870" s="11"/>
      <c r="I1047870" s="11"/>
      <c r="J1047870" s="11"/>
      <c r="K1047870" s="11"/>
    </row>
    <row r="1047871" ht="13.5" spans="1:11">
      <c r="A1047871" s="11"/>
      <c r="B1047871" s="11"/>
      <c r="C1047871" s="11"/>
      <c r="D1047871" s="11"/>
      <c r="E1047871" s="11"/>
      <c r="F1047871" s="11"/>
      <c r="G1047871" s="11"/>
      <c r="H1047871" s="11"/>
      <c r="I1047871" s="11"/>
      <c r="J1047871" s="11"/>
      <c r="K1047871" s="11"/>
    </row>
    <row r="1047872" ht="13.5" spans="1:11">
      <c r="A1047872" s="11"/>
      <c r="B1047872" s="11"/>
      <c r="C1047872" s="11"/>
      <c r="D1047872" s="11"/>
      <c r="E1047872" s="11"/>
      <c r="F1047872" s="11"/>
      <c r="G1047872" s="11"/>
      <c r="H1047872" s="11"/>
      <c r="I1047872" s="11"/>
      <c r="J1047872" s="11"/>
      <c r="K1047872" s="11"/>
    </row>
    <row r="1047873" ht="13.5" spans="1:11">
      <c r="A1047873" s="11"/>
      <c r="B1047873" s="11"/>
      <c r="C1047873" s="11"/>
      <c r="D1047873" s="11"/>
      <c r="E1047873" s="11"/>
      <c r="F1047873" s="11"/>
      <c r="G1047873" s="11"/>
      <c r="H1047873" s="11"/>
      <c r="I1047873" s="11"/>
      <c r="J1047873" s="11"/>
      <c r="K1047873" s="11"/>
    </row>
    <row r="1047874" ht="13.5" spans="1:11">
      <c r="A1047874" s="11"/>
      <c r="B1047874" s="11"/>
      <c r="C1047874" s="11"/>
      <c r="D1047874" s="11"/>
      <c r="E1047874" s="11"/>
      <c r="F1047874" s="11"/>
      <c r="G1047874" s="11"/>
      <c r="H1047874" s="11"/>
      <c r="I1047874" s="11"/>
      <c r="J1047874" s="11"/>
      <c r="K1047874" s="11"/>
    </row>
    <row r="1047875" ht="13.5" spans="1:11">
      <c r="A1047875" s="11"/>
      <c r="B1047875" s="11"/>
      <c r="C1047875" s="11"/>
      <c r="D1047875" s="11"/>
      <c r="E1047875" s="11"/>
      <c r="F1047875" s="11"/>
      <c r="G1047875" s="11"/>
      <c r="H1047875" s="11"/>
      <c r="I1047875" s="11"/>
      <c r="J1047875" s="11"/>
      <c r="K1047875" s="11"/>
    </row>
    <row r="1047876" ht="13.5" spans="1:11">
      <c r="A1047876" s="11"/>
      <c r="B1047876" s="11"/>
      <c r="C1047876" s="11"/>
      <c r="D1047876" s="11"/>
      <c r="E1047876" s="11"/>
      <c r="F1047876" s="11"/>
      <c r="G1047876" s="11"/>
      <c r="H1047876" s="11"/>
      <c r="I1047876" s="11"/>
      <c r="J1047876" s="11"/>
      <c r="K1047876" s="11"/>
    </row>
    <row r="1047877" ht="13.5" spans="1:11">
      <c r="A1047877" s="11"/>
      <c r="B1047877" s="11"/>
      <c r="C1047877" s="11"/>
      <c r="D1047877" s="11"/>
      <c r="E1047877" s="11"/>
      <c r="F1047877" s="11"/>
      <c r="G1047877" s="11"/>
      <c r="H1047877" s="11"/>
      <c r="I1047877" s="11"/>
      <c r="J1047877" s="11"/>
      <c r="K1047877" s="11"/>
    </row>
    <row r="1047878" ht="13.5" spans="1:11">
      <c r="A1047878" s="11"/>
      <c r="B1047878" s="11"/>
      <c r="C1047878" s="11"/>
      <c r="D1047878" s="11"/>
      <c r="E1047878" s="11"/>
      <c r="F1047878" s="11"/>
      <c r="G1047878" s="11"/>
      <c r="H1047878" s="11"/>
      <c r="I1047878" s="11"/>
      <c r="J1047878" s="11"/>
      <c r="K1047878" s="11"/>
    </row>
    <row r="1047879" ht="13.5" spans="1:11">
      <c r="A1047879" s="11"/>
      <c r="B1047879" s="11"/>
      <c r="C1047879" s="11"/>
      <c r="D1047879" s="11"/>
      <c r="E1047879" s="11"/>
      <c r="F1047879" s="11"/>
      <c r="G1047879" s="11"/>
      <c r="H1047879" s="11"/>
      <c r="I1047879" s="11"/>
      <c r="J1047879" s="11"/>
      <c r="K1047879" s="11"/>
    </row>
    <row r="1047880" ht="13.5" spans="1:11">
      <c r="A1047880" s="11"/>
      <c r="B1047880" s="11"/>
      <c r="C1047880" s="11"/>
      <c r="D1047880" s="11"/>
      <c r="E1047880" s="11"/>
      <c r="F1047880" s="11"/>
      <c r="G1047880" s="11"/>
      <c r="H1047880" s="11"/>
      <c r="I1047880" s="11"/>
      <c r="J1047880" s="11"/>
      <c r="K1047880" s="11"/>
    </row>
    <row r="1047881" ht="13.5" spans="1:11">
      <c r="A1047881" s="11"/>
      <c r="B1047881" s="11"/>
      <c r="C1047881" s="11"/>
      <c r="D1047881" s="11"/>
      <c r="E1047881" s="11"/>
      <c r="F1047881" s="11"/>
      <c r="G1047881" s="11"/>
      <c r="H1047881" s="11"/>
      <c r="I1047881" s="11"/>
      <c r="J1047881" s="11"/>
      <c r="K1047881" s="11"/>
    </row>
    <row r="1047882" ht="13.5" spans="1:11">
      <c r="A1047882" s="11"/>
      <c r="B1047882" s="11"/>
      <c r="C1047882" s="11"/>
      <c r="D1047882" s="11"/>
      <c r="E1047882" s="11"/>
      <c r="F1047882" s="11"/>
      <c r="G1047882" s="11"/>
      <c r="H1047882" s="11"/>
      <c r="I1047882" s="11"/>
      <c r="J1047882" s="11"/>
      <c r="K1047882" s="11"/>
    </row>
    <row r="1047883" ht="13.5" spans="1:11">
      <c r="A1047883" s="11"/>
      <c r="B1047883" s="11"/>
      <c r="C1047883" s="11"/>
      <c r="D1047883" s="11"/>
      <c r="E1047883" s="11"/>
      <c r="F1047883" s="11"/>
      <c r="G1047883" s="11"/>
      <c r="H1047883" s="11"/>
      <c r="I1047883" s="11"/>
      <c r="J1047883" s="11"/>
      <c r="K1047883" s="11"/>
    </row>
    <row r="1047884" ht="13.5" spans="1:11">
      <c r="A1047884" s="11"/>
      <c r="B1047884" s="11"/>
      <c r="C1047884" s="11"/>
      <c r="D1047884" s="11"/>
      <c r="E1047884" s="11"/>
      <c r="F1047884" s="11"/>
      <c r="G1047884" s="11"/>
      <c r="H1047884" s="11"/>
      <c r="I1047884" s="11"/>
      <c r="J1047884" s="11"/>
      <c r="K1047884" s="11"/>
    </row>
    <row r="1047885" ht="13.5" spans="1:11">
      <c r="A1047885" s="11"/>
      <c r="B1047885" s="11"/>
      <c r="C1047885" s="11"/>
      <c r="D1047885" s="11"/>
      <c r="E1047885" s="11"/>
      <c r="F1047885" s="11"/>
      <c r="G1047885" s="11"/>
      <c r="H1047885" s="11"/>
      <c r="I1047885" s="11"/>
      <c r="J1047885" s="11"/>
      <c r="K1047885" s="11"/>
    </row>
    <row r="1047886" ht="13.5" spans="1:11">
      <c r="A1047886" s="11"/>
      <c r="B1047886" s="11"/>
      <c r="C1047886" s="11"/>
      <c r="D1047886" s="11"/>
      <c r="E1047886" s="11"/>
      <c r="F1047886" s="11"/>
      <c r="G1047886" s="11"/>
      <c r="H1047886" s="11"/>
      <c r="I1047886" s="11"/>
      <c r="J1047886" s="11"/>
      <c r="K1047886" s="11"/>
    </row>
    <row r="1047887" ht="13.5" spans="1:11">
      <c r="A1047887" s="11"/>
      <c r="B1047887" s="11"/>
      <c r="C1047887" s="11"/>
      <c r="D1047887" s="11"/>
      <c r="E1047887" s="11"/>
      <c r="F1047887" s="11"/>
      <c r="G1047887" s="11"/>
      <c r="H1047887" s="11"/>
      <c r="I1047887" s="11"/>
      <c r="J1047887" s="11"/>
      <c r="K1047887" s="11"/>
    </row>
    <row r="1047888" ht="13.5" spans="1:11">
      <c r="A1047888" s="11"/>
      <c r="B1047888" s="11"/>
      <c r="C1047888" s="11"/>
      <c r="D1047888" s="11"/>
      <c r="E1047888" s="11"/>
      <c r="F1047888" s="11"/>
      <c r="G1047888" s="11"/>
      <c r="H1047888" s="11"/>
      <c r="I1047888" s="11"/>
      <c r="J1047888" s="11"/>
      <c r="K1047888" s="11"/>
    </row>
    <row r="1047889" ht="13.5" spans="1:11">
      <c r="A1047889" s="11"/>
      <c r="B1047889" s="11"/>
      <c r="C1047889" s="11"/>
      <c r="D1047889" s="11"/>
      <c r="E1047889" s="11"/>
      <c r="F1047889" s="11"/>
      <c r="G1047889" s="11"/>
      <c r="H1047889" s="11"/>
      <c r="I1047889" s="11"/>
      <c r="J1047889" s="11"/>
      <c r="K1047889" s="11"/>
    </row>
    <row r="1047890" ht="13.5" spans="1:11">
      <c r="A1047890" s="11"/>
      <c r="B1047890" s="11"/>
      <c r="C1047890" s="11"/>
      <c r="D1047890" s="11"/>
      <c r="E1047890" s="11"/>
      <c r="F1047890" s="11"/>
      <c r="G1047890" s="11"/>
      <c r="H1047890" s="11"/>
      <c r="I1047890" s="11"/>
      <c r="J1047890" s="11"/>
      <c r="K1047890" s="11"/>
    </row>
    <row r="1047891" ht="13.5" spans="1:11">
      <c r="A1047891" s="11"/>
      <c r="B1047891" s="11"/>
      <c r="C1047891" s="11"/>
      <c r="D1047891" s="11"/>
      <c r="E1047891" s="11"/>
      <c r="F1047891" s="11"/>
      <c r="G1047891" s="11"/>
      <c r="H1047891" s="11"/>
      <c r="I1047891" s="11"/>
      <c r="J1047891" s="11"/>
      <c r="K1047891" s="11"/>
    </row>
    <row r="1047892" ht="13.5" spans="1:11">
      <c r="A1047892" s="11"/>
      <c r="B1047892" s="11"/>
      <c r="C1047892" s="11"/>
      <c r="D1047892" s="11"/>
      <c r="E1047892" s="11"/>
      <c r="F1047892" s="11"/>
      <c r="G1047892" s="11"/>
      <c r="H1047892" s="11"/>
      <c r="I1047892" s="11"/>
      <c r="J1047892" s="11"/>
      <c r="K1047892" s="11"/>
    </row>
    <row r="1047893" ht="13.5" spans="1:11">
      <c r="A1047893" s="11"/>
      <c r="B1047893" s="11"/>
      <c r="C1047893" s="11"/>
      <c r="D1047893" s="11"/>
      <c r="E1047893" s="11"/>
      <c r="F1047893" s="11"/>
      <c r="G1047893" s="11"/>
      <c r="H1047893" s="11"/>
      <c r="I1047893" s="11"/>
      <c r="J1047893" s="11"/>
      <c r="K1047893" s="11"/>
    </row>
    <row r="1047894" ht="13.5" spans="1:11">
      <c r="A1047894" s="11"/>
      <c r="B1047894" s="11"/>
      <c r="C1047894" s="11"/>
      <c r="D1047894" s="11"/>
      <c r="E1047894" s="11"/>
      <c r="F1047894" s="11"/>
      <c r="G1047894" s="11"/>
      <c r="H1047894" s="11"/>
      <c r="I1047894" s="11"/>
      <c r="J1047894" s="11"/>
      <c r="K1047894" s="11"/>
    </row>
    <row r="1047895" ht="13.5" spans="1:11">
      <c r="A1047895" s="11"/>
      <c r="B1047895" s="11"/>
      <c r="C1047895" s="11"/>
      <c r="D1047895" s="11"/>
      <c r="E1047895" s="11"/>
      <c r="F1047895" s="11"/>
      <c r="G1047895" s="11"/>
      <c r="H1047895" s="11"/>
      <c r="I1047895" s="11"/>
      <c r="J1047895" s="11"/>
      <c r="K1047895" s="11"/>
    </row>
    <row r="1047896" ht="13.5" spans="1:11">
      <c r="A1047896" s="11"/>
      <c r="B1047896" s="11"/>
      <c r="C1047896" s="11"/>
      <c r="D1047896" s="11"/>
      <c r="E1047896" s="11"/>
      <c r="F1047896" s="11"/>
      <c r="G1047896" s="11"/>
      <c r="H1047896" s="11"/>
      <c r="I1047896" s="11"/>
      <c r="J1047896" s="11"/>
      <c r="K1047896" s="11"/>
    </row>
    <row r="1047897" ht="13.5" spans="1:11">
      <c r="A1047897" s="11"/>
      <c r="B1047897" s="11"/>
      <c r="C1047897" s="11"/>
      <c r="D1047897" s="11"/>
      <c r="E1047897" s="11"/>
      <c r="F1047897" s="11"/>
      <c r="G1047897" s="11"/>
      <c r="H1047897" s="11"/>
      <c r="I1047897" s="11"/>
      <c r="J1047897" s="11"/>
      <c r="K1047897" s="11"/>
    </row>
    <row r="1047898" ht="13.5" spans="1:11">
      <c r="A1047898" s="11"/>
      <c r="B1047898" s="11"/>
      <c r="C1047898" s="11"/>
      <c r="D1047898" s="11"/>
      <c r="E1047898" s="11"/>
      <c r="F1047898" s="11"/>
      <c r="G1047898" s="11"/>
      <c r="H1047898" s="11"/>
      <c r="I1047898" s="11"/>
      <c r="J1047898" s="11"/>
      <c r="K1047898" s="11"/>
    </row>
    <row r="1047899" ht="13.5" spans="1:11">
      <c r="A1047899" s="11"/>
      <c r="B1047899" s="11"/>
      <c r="C1047899" s="11"/>
      <c r="D1047899" s="11"/>
      <c r="E1047899" s="11"/>
      <c r="F1047899" s="11"/>
      <c r="G1047899" s="11"/>
      <c r="H1047899" s="11"/>
      <c r="I1047899" s="11"/>
      <c r="J1047899" s="11"/>
      <c r="K1047899" s="11"/>
    </row>
    <row r="1047900" ht="13.5" spans="1:11">
      <c r="A1047900" s="11"/>
      <c r="B1047900" s="11"/>
      <c r="C1047900" s="11"/>
      <c r="D1047900" s="11"/>
      <c r="E1047900" s="11"/>
      <c r="F1047900" s="11"/>
      <c r="G1047900" s="11"/>
      <c r="H1047900" s="11"/>
      <c r="I1047900" s="11"/>
      <c r="J1047900" s="11"/>
      <c r="K1047900" s="11"/>
    </row>
    <row r="1047901" ht="13.5" spans="1:11">
      <c r="A1047901" s="11"/>
      <c r="B1047901" s="11"/>
      <c r="C1047901" s="11"/>
      <c r="D1047901" s="11"/>
      <c r="E1047901" s="11"/>
      <c r="F1047901" s="11"/>
      <c r="G1047901" s="11"/>
      <c r="H1047901" s="11"/>
      <c r="I1047901" s="11"/>
      <c r="J1047901" s="11"/>
      <c r="K1047901" s="11"/>
    </row>
    <row r="1047902" ht="13.5" spans="1:11">
      <c r="A1047902" s="11"/>
      <c r="B1047902" s="11"/>
      <c r="C1047902" s="11"/>
      <c r="D1047902" s="11"/>
      <c r="E1047902" s="11"/>
      <c r="F1047902" s="11"/>
      <c r="G1047902" s="11"/>
      <c r="H1047902" s="11"/>
      <c r="I1047902" s="11"/>
      <c r="J1047902" s="11"/>
      <c r="K1047902" s="11"/>
    </row>
    <row r="1047903" ht="13.5" spans="1:11">
      <c r="A1047903" s="11"/>
      <c r="B1047903" s="11"/>
      <c r="C1047903" s="11"/>
      <c r="D1047903" s="11"/>
      <c r="E1047903" s="11"/>
      <c r="F1047903" s="11"/>
      <c r="G1047903" s="11"/>
      <c r="H1047903" s="11"/>
      <c r="I1047903" s="11"/>
      <c r="J1047903" s="11"/>
      <c r="K1047903" s="11"/>
    </row>
    <row r="1047904" ht="13.5" spans="1:11">
      <c r="A1047904" s="11"/>
      <c r="B1047904" s="11"/>
      <c r="C1047904" s="11"/>
      <c r="D1047904" s="11"/>
      <c r="E1047904" s="11"/>
      <c r="F1047904" s="11"/>
      <c r="G1047904" s="11"/>
      <c r="H1047904" s="11"/>
      <c r="I1047904" s="11"/>
      <c r="J1047904" s="11"/>
      <c r="K1047904" s="11"/>
    </row>
    <row r="1047905" ht="13.5" spans="1:11">
      <c r="A1047905" s="11"/>
      <c r="B1047905" s="11"/>
      <c r="C1047905" s="11"/>
      <c r="D1047905" s="11"/>
      <c r="E1047905" s="11"/>
      <c r="F1047905" s="11"/>
      <c r="G1047905" s="11"/>
      <c r="H1047905" s="11"/>
      <c r="I1047905" s="11"/>
      <c r="J1047905" s="11"/>
      <c r="K1047905" s="11"/>
    </row>
    <row r="1047906" ht="13.5" spans="1:11">
      <c r="A1047906" s="11"/>
      <c r="B1047906" s="11"/>
      <c r="C1047906" s="11"/>
      <c r="D1047906" s="11"/>
      <c r="E1047906" s="11"/>
      <c r="F1047906" s="11"/>
      <c r="G1047906" s="11"/>
      <c r="H1047906" s="11"/>
      <c r="I1047906" s="11"/>
      <c r="J1047906" s="11"/>
      <c r="K1047906" s="11"/>
    </row>
    <row r="1047907" ht="13.5" spans="1:11">
      <c r="A1047907" s="11"/>
      <c r="B1047907" s="11"/>
      <c r="C1047907" s="11"/>
      <c r="D1047907" s="11"/>
      <c r="E1047907" s="11"/>
      <c r="F1047907" s="11"/>
      <c r="G1047907" s="11"/>
      <c r="H1047907" s="11"/>
      <c r="I1047907" s="11"/>
      <c r="J1047907" s="11"/>
      <c r="K1047907" s="11"/>
    </row>
    <row r="1047908" ht="13.5" spans="1:11">
      <c r="A1047908" s="11"/>
      <c r="B1047908" s="11"/>
      <c r="C1047908" s="11"/>
      <c r="D1047908" s="11"/>
      <c r="E1047908" s="11"/>
      <c r="F1047908" s="11"/>
      <c r="G1047908" s="11"/>
      <c r="H1047908" s="11"/>
      <c r="I1047908" s="11"/>
      <c r="J1047908" s="11"/>
      <c r="K1047908" s="11"/>
    </row>
    <row r="1047909" ht="13.5" spans="1:11">
      <c r="A1047909" s="11"/>
      <c r="B1047909" s="11"/>
      <c r="C1047909" s="11"/>
      <c r="D1047909" s="11"/>
      <c r="E1047909" s="11"/>
      <c r="F1047909" s="11"/>
      <c r="G1047909" s="11"/>
      <c r="H1047909" s="11"/>
      <c r="I1047909" s="11"/>
      <c r="J1047909" s="11"/>
      <c r="K1047909" s="11"/>
    </row>
    <row r="1047910" ht="13.5" spans="1:11">
      <c r="A1047910" s="11"/>
      <c r="B1047910" s="11"/>
      <c r="C1047910" s="11"/>
      <c r="D1047910" s="11"/>
      <c r="E1047910" s="11"/>
      <c r="F1047910" s="11"/>
      <c r="G1047910" s="11"/>
      <c r="H1047910" s="11"/>
      <c r="I1047910" s="11"/>
      <c r="J1047910" s="11"/>
      <c r="K1047910" s="11"/>
    </row>
    <row r="1047911" ht="13.5" spans="1:11">
      <c r="A1047911" s="11"/>
      <c r="B1047911" s="11"/>
      <c r="C1047911" s="11"/>
      <c r="D1047911" s="11"/>
      <c r="E1047911" s="11"/>
      <c r="F1047911" s="11"/>
      <c r="G1047911" s="11"/>
      <c r="H1047911" s="11"/>
      <c r="I1047911" s="11"/>
      <c r="J1047911" s="11"/>
      <c r="K1047911" s="11"/>
    </row>
    <row r="1047912" ht="13.5" spans="1:11">
      <c r="A1047912" s="11"/>
      <c r="B1047912" s="11"/>
      <c r="C1047912" s="11"/>
      <c r="D1047912" s="11"/>
      <c r="E1047912" s="11"/>
      <c r="F1047912" s="11"/>
      <c r="G1047912" s="11"/>
      <c r="H1047912" s="11"/>
      <c r="I1047912" s="11"/>
      <c r="J1047912" s="11"/>
      <c r="K1047912" s="11"/>
    </row>
    <row r="1047913" ht="13.5" spans="1:11">
      <c r="A1047913" s="11"/>
      <c r="B1047913" s="11"/>
      <c r="C1047913" s="11"/>
      <c r="D1047913" s="11"/>
      <c r="E1047913" s="11"/>
      <c r="F1047913" s="11"/>
      <c r="G1047913" s="11"/>
      <c r="H1047913" s="11"/>
      <c r="I1047913" s="11"/>
      <c r="J1047913" s="11"/>
      <c r="K1047913" s="11"/>
    </row>
    <row r="1047914" ht="13.5" spans="1:11">
      <c r="A1047914" s="11"/>
      <c r="B1047914" s="11"/>
      <c r="C1047914" s="11"/>
      <c r="D1047914" s="11"/>
      <c r="E1047914" s="11"/>
      <c r="F1047914" s="11"/>
      <c r="G1047914" s="11"/>
      <c r="H1047914" s="11"/>
      <c r="I1047914" s="11"/>
      <c r="J1047914" s="11"/>
      <c r="K1047914" s="11"/>
    </row>
    <row r="1047915" ht="13.5" spans="1:11">
      <c r="A1047915" s="11"/>
      <c r="B1047915" s="11"/>
      <c r="C1047915" s="11"/>
      <c r="D1047915" s="11"/>
      <c r="E1047915" s="11"/>
      <c r="F1047915" s="11"/>
      <c r="G1047915" s="11"/>
      <c r="H1047915" s="11"/>
      <c r="I1047915" s="11"/>
      <c r="J1047915" s="11"/>
      <c r="K1047915" s="11"/>
    </row>
    <row r="1047916" ht="13.5" spans="1:11">
      <c r="A1047916" s="11"/>
      <c r="B1047916" s="11"/>
      <c r="C1047916" s="11"/>
      <c r="D1047916" s="11"/>
      <c r="E1047916" s="11"/>
      <c r="F1047916" s="11"/>
      <c r="G1047916" s="11"/>
      <c r="H1047916" s="11"/>
      <c r="I1047916" s="11"/>
      <c r="J1047916" s="11"/>
      <c r="K1047916" s="11"/>
    </row>
    <row r="1047917" ht="13.5" spans="1:11">
      <c r="A1047917" s="11"/>
      <c r="B1047917" s="11"/>
      <c r="C1047917" s="11"/>
      <c r="D1047917" s="11"/>
      <c r="E1047917" s="11"/>
      <c r="F1047917" s="11"/>
      <c r="G1047917" s="11"/>
      <c r="H1047917" s="11"/>
      <c r="I1047917" s="11"/>
      <c r="J1047917" s="11"/>
      <c r="K1047917" s="11"/>
    </row>
    <row r="1047918" ht="13.5" spans="1:11">
      <c r="A1047918" s="11"/>
      <c r="B1047918" s="11"/>
      <c r="C1047918" s="11"/>
      <c r="D1047918" s="11"/>
      <c r="E1047918" s="11"/>
      <c r="F1047918" s="11"/>
      <c r="G1047918" s="11"/>
      <c r="H1047918" s="11"/>
      <c r="I1047918" s="11"/>
      <c r="J1047918" s="11"/>
      <c r="K1047918" s="11"/>
    </row>
    <row r="1047919" ht="13.5" spans="1:11">
      <c r="A1047919" s="11"/>
      <c r="B1047919" s="11"/>
      <c r="C1047919" s="11"/>
      <c r="D1047919" s="11"/>
      <c r="E1047919" s="11"/>
      <c r="F1047919" s="11"/>
      <c r="G1047919" s="11"/>
      <c r="H1047919" s="11"/>
      <c r="I1047919" s="11"/>
      <c r="J1047919" s="11"/>
      <c r="K1047919" s="11"/>
    </row>
    <row r="1047920" ht="13.5" spans="1:11">
      <c r="A1047920" s="11"/>
      <c r="B1047920" s="11"/>
      <c r="C1047920" s="11"/>
      <c r="D1047920" s="11"/>
      <c r="E1047920" s="11"/>
      <c r="F1047920" s="11"/>
      <c r="G1047920" s="11"/>
      <c r="H1047920" s="11"/>
      <c r="I1047920" s="11"/>
      <c r="J1047920" s="11"/>
      <c r="K1047920" s="11"/>
    </row>
    <row r="1047921" ht="13.5" spans="1:11">
      <c r="A1047921" s="11"/>
      <c r="B1047921" s="11"/>
      <c r="C1047921" s="11"/>
      <c r="D1047921" s="11"/>
      <c r="E1047921" s="11"/>
      <c r="F1047921" s="11"/>
      <c r="G1047921" s="11"/>
      <c r="H1047921" s="11"/>
      <c r="I1047921" s="11"/>
      <c r="J1047921" s="11"/>
      <c r="K1047921" s="11"/>
    </row>
    <row r="1047922" ht="13.5" spans="1:11">
      <c r="A1047922" s="11"/>
      <c r="B1047922" s="11"/>
      <c r="C1047922" s="11"/>
      <c r="D1047922" s="11"/>
      <c r="E1047922" s="11"/>
      <c r="F1047922" s="11"/>
      <c r="G1047922" s="11"/>
      <c r="H1047922" s="11"/>
      <c r="I1047922" s="11"/>
      <c r="J1047922" s="11"/>
      <c r="K1047922" s="11"/>
    </row>
    <row r="1047923" ht="13.5" spans="1:11">
      <c r="A1047923" s="11"/>
      <c r="B1047923" s="11"/>
      <c r="C1047923" s="11"/>
      <c r="D1047923" s="11"/>
      <c r="E1047923" s="11"/>
      <c r="F1047923" s="11"/>
      <c r="G1047923" s="11"/>
      <c r="H1047923" s="11"/>
      <c r="I1047923" s="11"/>
      <c r="J1047923" s="11"/>
      <c r="K1047923" s="11"/>
    </row>
    <row r="1047924" ht="13.5" spans="1:11">
      <c r="A1047924" s="11"/>
      <c r="B1047924" s="11"/>
      <c r="C1047924" s="11"/>
      <c r="D1047924" s="11"/>
      <c r="E1047924" s="11"/>
      <c r="F1047924" s="11"/>
      <c r="G1047924" s="11"/>
      <c r="H1047924" s="11"/>
      <c r="I1047924" s="11"/>
      <c r="J1047924" s="11"/>
      <c r="K1047924" s="11"/>
    </row>
    <row r="1047925" ht="13.5" spans="1:11">
      <c r="A1047925" s="11"/>
      <c r="B1047925" s="11"/>
      <c r="C1047925" s="11"/>
      <c r="D1047925" s="11"/>
      <c r="E1047925" s="11"/>
      <c r="F1047925" s="11"/>
      <c r="G1047925" s="11"/>
      <c r="H1047925" s="11"/>
      <c r="I1047925" s="11"/>
      <c r="J1047925" s="11"/>
      <c r="K1047925" s="11"/>
    </row>
    <row r="1047926" ht="13.5" spans="1:11">
      <c r="A1047926" s="11"/>
      <c r="B1047926" s="11"/>
      <c r="C1047926" s="11"/>
      <c r="D1047926" s="11"/>
      <c r="E1047926" s="11"/>
      <c r="F1047926" s="11"/>
      <c r="G1047926" s="11"/>
      <c r="H1047926" s="11"/>
      <c r="I1047926" s="11"/>
      <c r="J1047926" s="11"/>
      <c r="K1047926" s="11"/>
    </row>
    <row r="1047927" ht="13.5" spans="1:11">
      <c r="A1047927" s="11"/>
      <c r="B1047927" s="11"/>
      <c r="C1047927" s="11"/>
      <c r="D1047927" s="11"/>
      <c r="E1047927" s="11"/>
      <c r="F1047927" s="11"/>
      <c r="G1047927" s="11"/>
      <c r="H1047927" s="11"/>
      <c r="I1047927" s="11"/>
      <c r="J1047927" s="11"/>
      <c r="K1047927" s="11"/>
    </row>
    <row r="1047928" ht="13.5" spans="1:11">
      <c r="A1047928" s="11"/>
      <c r="B1047928" s="11"/>
      <c r="C1047928" s="11"/>
      <c r="D1047928" s="11"/>
      <c r="E1047928" s="11"/>
      <c r="F1047928" s="11"/>
      <c r="G1047928" s="11"/>
      <c r="H1047928" s="11"/>
      <c r="I1047928" s="11"/>
      <c r="J1047928" s="11"/>
      <c r="K1047928" s="11"/>
    </row>
    <row r="1047929" ht="13.5" spans="1:11">
      <c r="A1047929" s="11"/>
      <c r="B1047929" s="11"/>
      <c r="C1047929" s="11"/>
      <c r="D1047929" s="11"/>
      <c r="E1047929" s="11"/>
      <c r="F1047929" s="11"/>
      <c r="G1047929" s="11"/>
      <c r="H1047929" s="11"/>
      <c r="I1047929" s="11"/>
      <c r="J1047929" s="11"/>
      <c r="K1047929" s="11"/>
    </row>
    <row r="1047930" ht="13.5" spans="1:11">
      <c r="A1047930" s="11"/>
      <c r="B1047930" s="11"/>
      <c r="C1047930" s="11"/>
      <c r="D1047930" s="11"/>
      <c r="E1047930" s="11"/>
      <c r="F1047930" s="11"/>
      <c r="G1047930" s="11"/>
      <c r="H1047930" s="11"/>
      <c r="I1047930" s="11"/>
      <c r="J1047930" s="11"/>
      <c r="K1047930" s="11"/>
    </row>
    <row r="1047931" ht="13.5" spans="1:11">
      <c r="A1047931" s="11"/>
      <c r="B1047931" s="11"/>
      <c r="C1047931" s="11"/>
      <c r="D1047931" s="11"/>
      <c r="E1047931" s="11"/>
      <c r="F1047931" s="11"/>
      <c r="G1047931" s="11"/>
      <c r="H1047931" s="11"/>
      <c r="I1047931" s="11"/>
      <c r="J1047931" s="11"/>
      <c r="K1047931" s="11"/>
    </row>
    <row r="1047932" ht="13.5" spans="1:11">
      <c r="A1047932" s="11"/>
      <c r="B1047932" s="11"/>
      <c r="C1047932" s="11"/>
      <c r="D1047932" s="11"/>
      <c r="E1047932" s="11"/>
      <c r="F1047932" s="11"/>
      <c r="G1047932" s="11"/>
      <c r="H1047932" s="11"/>
      <c r="I1047932" s="11"/>
      <c r="J1047932" s="11"/>
      <c r="K1047932" s="11"/>
    </row>
    <row r="1047933" ht="13.5" spans="1:11">
      <c r="A1047933" s="11"/>
      <c r="B1047933" s="11"/>
      <c r="C1047933" s="11"/>
      <c r="D1047933" s="11"/>
      <c r="E1047933" s="11"/>
      <c r="F1047933" s="11"/>
      <c r="G1047933" s="11"/>
      <c r="H1047933" s="11"/>
      <c r="I1047933" s="11"/>
      <c r="J1047933" s="11"/>
      <c r="K1047933" s="11"/>
    </row>
    <row r="1047934" ht="13.5" spans="1:11">
      <c r="A1047934" s="11"/>
      <c r="B1047934" s="11"/>
      <c r="C1047934" s="11"/>
      <c r="D1047934" s="11"/>
      <c r="E1047934" s="11"/>
      <c r="F1047934" s="11"/>
      <c r="G1047934" s="11"/>
      <c r="H1047934" s="11"/>
      <c r="I1047934" s="11"/>
      <c r="J1047934" s="11"/>
      <c r="K1047934" s="11"/>
    </row>
    <row r="1047935" ht="13.5" spans="1:11">
      <c r="A1047935" s="11"/>
      <c r="B1047935" s="11"/>
      <c r="C1047935" s="11"/>
      <c r="D1047935" s="11"/>
      <c r="E1047935" s="11"/>
      <c r="F1047935" s="11"/>
      <c r="G1047935" s="11"/>
      <c r="H1047935" s="11"/>
      <c r="I1047935" s="11"/>
      <c r="J1047935" s="11"/>
      <c r="K1047935" s="11"/>
    </row>
    <row r="1047936" ht="13.5" spans="1:11">
      <c r="A1047936" s="11"/>
      <c r="B1047936" s="11"/>
      <c r="C1047936" s="11"/>
      <c r="D1047936" s="11"/>
      <c r="E1047936" s="11"/>
      <c r="F1047936" s="11"/>
      <c r="G1047936" s="11"/>
      <c r="H1047936" s="11"/>
      <c r="I1047936" s="11"/>
      <c r="J1047936" s="11"/>
      <c r="K1047936" s="11"/>
    </row>
    <row r="1047937" ht="13.5" spans="1:11">
      <c r="A1047937" s="11"/>
      <c r="B1047937" s="11"/>
      <c r="C1047937" s="11"/>
      <c r="D1047937" s="11"/>
      <c r="E1047937" s="11"/>
      <c r="F1047937" s="11"/>
      <c r="G1047937" s="11"/>
      <c r="H1047937" s="11"/>
      <c r="I1047937" s="11"/>
      <c r="J1047937" s="11"/>
      <c r="K1047937" s="11"/>
    </row>
    <row r="1047938" ht="13.5" spans="1:11">
      <c r="A1047938" s="11"/>
      <c r="B1047938" s="11"/>
      <c r="C1047938" s="11"/>
      <c r="D1047938" s="11"/>
      <c r="E1047938" s="11"/>
      <c r="F1047938" s="11"/>
      <c r="G1047938" s="11"/>
      <c r="H1047938" s="11"/>
      <c r="I1047938" s="11"/>
      <c r="J1047938" s="11"/>
      <c r="K1047938" s="11"/>
    </row>
    <row r="1047939" ht="13.5" spans="1:11">
      <c r="A1047939" s="11"/>
      <c r="B1047939" s="11"/>
      <c r="C1047939" s="11"/>
      <c r="D1047939" s="11"/>
      <c r="E1047939" s="11"/>
      <c r="F1047939" s="11"/>
      <c r="G1047939" s="11"/>
      <c r="H1047939" s="11"/>
      <c r="I1047939" s="11"/>
      <c r="J1047939" s="11"/>
      <c r="K1047939" s="11"/>
    </row>
    <row r="1047940" ht="13.5" spans="1:11">
      <c r="A1047940" s="11"/>
      <c r="B1047940" s="11"/>
      <c r="C1047940" s="11"/>
      <c r="D1047940" s="11"/>
      <c r="E1047940" s="11"/>
      <c r="F1047940" s="11"/>
      <c r="G1047940" s="11"/>
      <c r="H1047940" s="11"/>
      <c r="I1047940" s="11"/>
      <c r="J1047940" s="11"/>
      <c r="K1047940" s="11"/>
    </row>
    <row r="1047941" ht="13.5" spans="1:11">
      <c r="A1047941" s="11"/>
      <c r="B1047941" s="11"/>
      <c r="C1047941" s="11"/>
      <c r="D1047941" s="11"/>
      <c r="E1047941" s="11"/>
      <c r="F1047941" s="11"/>
      <c r="G1047941" s="11"/>
      <c r="H1047941" s="11"/>
      <c r="I1047941" s="11"/>
      <c r="J1047941" s="11"/>
      <c r="K1047941" s="11"/>
    </row>
    <row r="1047942" ht="13.5" spans="1:11">
      <c r="A1047942" s="11"/>
      <c r="B1047942" s="11"/>
      <c r="C1047942" s="11"/>
      <c r="D1047942" s="11"/>
      <c r="E1047942" s="11"/>
      <c r="F1047942" s="11"/>
      <c r="G1047942" s="11"/>
      <c r="H1047942" s="11"/>
      <c r="I1047942" s="11"/>
      <c r="J1047942" s="11"/>
      <c r="K1047942" s="11"/>
    </row>
    <row r="1047943" ht="13.5" spans="1:11">
      <c r="A1047943" s="11"/>
      <c r="B1047943" s="11"/>
      <c r="C1047943" s="11"/>
      <c r="D1047943" s="11"/>
      <c r="E1047943" s="11"/>
      <c r="F1047943" s="11"/>
      <c r="G1047943" s="11"/>
      <c r="H1047943" s="11"/>
      <c r="I1047943" s="11"/>
      <c r="J1047943" s="11"/>
      <c r="K1047943" s="11"/>
    </row>
    <row r="1047944" ht="13.5" spans="1:11">
      <c r="A1047944" s="11"/>
      <c r="B1047944" s="11"/>
      <c r="C1047944" s="11"/>
      <c r="D1047944" s="11"/>
      <c r="E1047944" s="11"/>
      <c r="F1047944" s="11"/>
      <c r="G1047944" s="11"/>
      <c r="H1047944" s="11"/>
      <c r="I1047944" s="11"/>
      <c r="J1047944" s="11"/>
      <c r="K1047944" s="11"/>
    </row>
    <row r="1047945" ht="13.5" spans="1:11">
      <c r="A1047945" s="11"/>
      <c r="B1047945" s="11"/>
      <c r="C1047945" s="11"/>
      <c r="D1047945" s="11"/>
      <c r="E1047945" s="11"/>
      <c r="F1047945" s="11"/>
      <c r="G1047945" s="11"/>
      <c r="H1047945" s="11"/>
      <c r="I1047945" s="11"/>
      <c r="J1047945" s="11"/>
      <c r="K1047945" s="11"/>
    </row>
    <row r="1047946" ht="13.5" spans="1:11">
      <c r="A1047946" s="11"/>
      <c r="B1047946" s="11"/>
      <c r="C1047946" s="11"/>
      <c r="D1047946" s="11"/>
      <c r="E1047946" s="11"/>
      <c r="F1047946" s="11"/>
      <c r="G1047946" s="11"/>
      <c r="H1047946" s="11"/>
      <c r="I1047946" s="11"/>
      <c r="J1047946" s="11"/>
      <c r="K1047946" s="11"/>
    </row>
    <row r="1047947" ht="13.5" spans="1:11">
      <c r="A1047947" s="11"/>
      <c r="B1047947" s="11"/>
      <c r="C1047947" s="11"/>
      <c r="D1047947" s="11"/>
      <c r="E1047947" s="11"/>
      <c r="F1047947" s="11"/>
      <c r="G1047947" s="11"/>
      <c r="H1047947" s="11"/>
      <c r="I1047947" s="11"/>
      <c r="J1047947" s="11"/>
      <c r="K1047947" s="11"/>
    </row>
    <row r="1047948" ht="13.5" spans="1:11">
      <c r="A1047948" s="11"/>
      <c r="B1047948" s="11"/>
      <c r="C1047948" s="11"/>
      <c r="D1047948" s="11"/>
      <c r="E1047948" s="11"/>
      <c r="F1047948" s="11"/>
      <c r="G1047948" s="11"/>
      <c r="H1047948" s="11"/>
      <c r="I1047948" s="11"/>
      <c r="J1047948" s="11"/>
      <c r="K1047948" s="11"/>
    </row>
    <row r="1047949" ht="13.5" spans="1:11">
      <c r="A1047949" s="11"/>
      <c r="B1047949" s="11"/>
      <c r="C1047949" s="11"/>
      <c r="D1047949" s="11"/>
      <c r="E1047949" s="11"/>
      <c r="F1047949" s="11"/>
      <c r="G1047949" s="11"/>
      <c r="H1047949" s="11"/>
      <c r="I1047949" s="11"/>
      <c r="J1047949" s="11"/>
      <c r="K1047949" s="11"/>
    </row>
    <row r="1047950" ht="13.5" spans="1:11">
      <c r="A1047950" s="11"/>
      <c r="B1047950" s="11"/>
      <c r="C1047950" s="11"/>
      <c r="D1047950" s="11"/>
      <c r="E1047950" s="11"/>
      <c r="F1047950" s="11"/>
      <c r="G1047950" s="11"/>
      <c r="H1047950" s="11"/>
      <c r="I1047950" s="11"/>
      <c r="J1047950" s="11"/>
      <c r="K1047950" s="11"/>
    </row>
    <row r="1047951" ht="13.5" spans="1:11">
      <c r="A1047951" s="11"/>
      <c r="B1047951" s="11"/>
      <c r="C1047951" s="11"/>
      <c r="D1047951" s="11"/>
      <c r="E1047951" s="11"/>
      <c r="F1047951" s="11"/>
      <c r="G1047951" s="11"/>
      <c r="H1047951" s="11"/>
      <c r="I1047951" s="11"/>
      <c r="J1047951" s="11"/>
      <c r="K1047951" s="11"/>
    </row>
    <row r="1047952" ht="13.5" spans="1:11">
      <c r="A1047952" s="11"/>
      <c r="B1047952" s="11"/>
      <c r="C1047952" s="11"/>
      <c r="D1047952" s="11"/>
      <c r="E1047952" s="11"/>
      <c r="F1047952" s="11"/>
      <c r="G1047952" s="11"/>
      <c r="H1047952" s="11"/>
      <c r="I1047952" s="11"/>
      <c r="J1047952" s="11"/>
      <c r="K1047952" s="11"/>
    </row>
    <row r="1047953" ht="13.5" spans="1:11">
      <c r="A1047953" s="11"/>
      <c r="B1047953" s="11"/>
      <c r="C1047953" s="11"/>
      <c r="D1047953" s="11"/>
      <c r="E1047953" s="11"/>
      <c r="F1047953" s="11"/>
      <c r="G1047953" s="11"/>
      <c r="H1047953" s="11"/>
      <c r="I1047953" s="11"/>
      <c r="J1047953" s="11"/>
      <c r="K1047953" s="11"/>
    </row>
    <row r="1047954" ht="13.5" spans="1:11">
      <c r="A1047954" s="11"/>
      <c r="B1047954" s="11"/>
      <c r="C1047954" s="11"/>
      <c r="D1047954" s="11"/>
      <c r="E1047954" s="11"/>
      <c r="F1047954" s="11"/>
      <c r="G1047954" s="11"/>
      <c r="H1047954" s="11"/>
      <c r="I1047954" s="11"/>
      <c r="J1047954" s="11"/>
      <c r="K1047954" s="11"/>
    </row>
    <row r="1047955" ht="13.5" spans="1:11">
      <c r="A1047955" s="11"/>
      <c r="B1047955" s="11"/>
      <c r="C1047955" s="11"/>
      <c r="D1047955" s="11"/>
      <c r="E1047955" s="11"/>
      <c r="F1047955" s="11"/>
      <c r="G1047955" s="11"/>
      <c r="H1047955" s="11"/>
      <c r="I1047955" s="11"/>
      <c r="J1047955" s="11"/>
      <c r="K1047955" s="11"/>
    </row>
    <row r="1047956" ht="13.5" spans="1:11">
      <c r="A1047956" s="11"/>
      <c r="B1047956" s="11"/>
      <c r="C1047956" s="11"/>
      <c r="D1047956" s="11"/>
      <c r="E1047956" s="11"/>
      <c r="F1047956" s="11"/>
      <c r="G1047956" s="11"/>
      <c r="H1047956" s="11"/>
      <c r="I1047956" s="11"/>
      <c r="J1047956" s="11"/>
      <c r="K1047956" s="11"/>
    </row>
    <row r="1047957" ht="13.5" spans="1:11">
      <c r="A1047957" s="11"/>
      <c r="B1047957" s="11"/>
      <c r="C1047957" s="11"/>
      <c r="D1047957" s="11"/>
      <c r="E1047957" s="11"/>
      <c r="F1047957" s="11"/>
      <c r="G1047957" s="11"/>
      <c r="H1047957" s="11"/>
      <c r="I1047957" s="11"/>
      <c r="J1047957" s="11"/>
      <c r="K1047957" s="11"/>
    </row>
    <row r="1047958" ht="13.5" spans="1:11">
      <c r="A1047958" s="11"/>
      <c r="B1047958" s="11"/>
      <c r="C1047958" s="11"/>
      <c r="D1047958" s="11"/>
      <c r="E1047958" s="11"/>
      <c r="F1047958" s="11"/>
      <c r="G1047958" s="11"/>
      <c r="H1047958" s="11"/>
      <c r="I1047958" s="11"/>
      <c r="J1047958" s="11"/>
      <c r="K1047958" s="11"/>
    </row>
    <row r="1047959" ht="13.5" spans="1:11">
      <c r="A1047959" s="11"/>
      <c r="B1047959" s="11"/>
      <c r="C1047959" s="11"/>
      <c r="D1047959" s="11"/>
      <c r="E1047959" s="11"/>
      <c r="F1047959" s="11"/>
      <c r="G1047959" s="11"/>
      <c r="H1047959" s="11"/>
      <c r="I1047959" s="11"/>
      <c r="J1047959" s="11"/>
      <c r="K1047959" s="11"/>
    </row>
    <row r="1047960" ht="13.5" spans="1:11">
      <c r="A1047960" s="11"/>
      <c r="B1047960" s="11"/>
      <c r="C1047960" s="11"/>
      <c r="D1047960" s="11"/>
      <c r="E1047960" s="11"/>
      <c r="F1047960" s="11"/>
      <c r="G1047960" s="11"/>
      <c r="H1047960" s="11"/>
      <c r="I1047960" s="11"/>
      <c r="J1047960" s="11"/>
      <c r="K1047960" s="11"/>
    </row>
    <row r="1047961" ht="13.5" spans="1:11">
      <c r="A1047961" s="11"/>
      <c r="B1047961" s="11"/>
      <c r="C1047961" s="11"/>
      <c r="D1047961" s="11"/>
      <c r="E1047961" s="11"/>
      <c r="F1047961" s="11"/>
      <c r="G1047961" s="11"/>
      <c r="H1047961" s="11"/>
      <c r="I1047961" s="11"/>
      <c r="J1047961" s="11"/>
      <c r="K1047961" s="11"/>
    </row>
    <row r="1047962" ht="13.5" spans="1:11">
      <c r="A1047962" s="11"/>
      <c r="B1047962" s="11"/>
      <c r="C1047962" s="11"/>
      <c r="D1047962" s="11"/>
      <c r="E1047962" s="11"/>
      <c r="F1047962" s="11"/>
      <c r="G1047962" s="11"/>
      <c r="H1047962" s="11"/>
      <c r="I1047962" s="11"/>
      <c r="J1047962" s="11"/>
      <c r="K1047962" s="11"/>
    </row>
    <row r="1047963" ht="13.5" spans="1:11">
      <c r="A1047963" s="11"/>
      <c r="B1047963" s="11"/>
      <c r="C1047963" s="11"/>
      <c r="D1047963" s="11"/>
      <c r="E1047963" s="11"/>
      <c r="F1047963" s="11"/>
      <c r="G1047963" s="11"/>
      <c r="H1047963" s="11"/>
      <c r="I1047963" s="11"/>
      <c r="J1047963" s="11"/>
      <c r="K1047963" s="11"/>
    </row>
    <row r="1047964" ht="13.5" spans="1:11">
      <c r="A1047964" s="11"/>
      <c r="B1047964" s="11"/>
      <c r="C1047964" s="11"/>
      <c r="D1047964" s="11"/>
      <c r="E1047964" s="11"/>
      <c r="F1047964" s="11"/>
      <c r="G1047964" s="11"/>
      <c r="H1047964" s="11"/>
      <c r="I1047964" s="11"/>
      <c r="J1047964" s="11"/>
      <c r="K1047964" s="11"/>
    </row>
    <row r="1047965" ht="13.5" spans="1:11">
      <c r="A1047965" s="11"/>
      <c r="B1047965" s="11"/>
      <c r="C1047965" s="11"/>
      <c r="D1047965" s="11"/>
      <c r="E1047965" s="11"/>
      <c r="F1047965" s="11"/>
      <c r="G1047965" s="11"/>
      <c r="H1047965" s="11"/>
      <c r="I1047965" s="11"/>
      <c r="J1047965" s="11"/>
      <c r="K1047965" s="11"/>
    </row>
    <row r="1047966" ht="13.5" spans="1:11">
      <c r="A1047966" s="11"/>
      <c r="B1047966" s="11"/>
      <c r="C1047966" s="11"/>
      <c r="D1047966" s="11"/>
      <c r="E1047966" s="11"/>
      <c r="F1047966" s="11"/>
      <c r="G1047966" s="11"/>
      <c r="H1047966" s="11"/>
      <c r="I1047966" s="11"/>
      <c r="J1047966" s="11"/>
      <c r="K1047966" s="11"/>
    </row>
    <row r="1047967" ht="13.5" spans="1:11">
      <c r="A1047967" s="11"/>
      <c r="B1047967" s="11"/>
      <c r="C1047967" s="11"/>
      <c r="D1047967" s="11"/>
      <c r="E1047967" s="11"/>
      <c r="F1047967" s="11"/>
      <c r="G1047967" s="11"/>
      <c r="H1047967" s="11"/>
      <c r="I1047967" s="11"/>
      <c r="J1047967" s="11"/>
      <c r="K1047967" s="11"/>
    </row>
    <row r="1047968" ht="13.5" spans="1:11">
      <c r="A1047968" s="11"/>
      <c r="B1047968" s="11"/>
      <c r="C1047968" s="11"/>
      <c r="D1047968" s="11"/>
      <c r="E1047968" s="11"/>
      <c r="F1047968" s="11"/>
      <c r="G1047968" s="11"/>
      <c r="H1047968" s="11"/>
      <c r="I1047968" s="11"/>
      <c r="J1047968" s="11"/>
      <c r="K1047968" s="11"/>
    </row>
    <row r="1047969" ht="13.5" spans="1:11">
      <c r="A1047969" s="11"/>
      <c r="B1047969" s="11"/>
      <c r="C1047969" s="11"/>
      <c r="D1047969" s="11"/>
      <c r="E1047969" s="11"/>
      <c r="F1047969" s="11"/>
      <c r="G1047969" s="11"/>
      <c r="H1047969" s="11"/>
      <c r="I1047969" s="11"/>
      <c r="J1047969" s="11"/>
      <c r="K1047969" s="11"/>
    </row>
    <row r="1047970" ht="13.5" spans="1:11">
      <c r="A1047970" s="11"/>
      <c r="B1047970" s="11"/>
      <c r="C1047970" s="11"/>
      <c r="D1047970" s="11"/>
      <c r="E1047970" s="11"/>
      <c r="F1047970" s="11"/>
      <c r="G1047970" s="11"/>
      <c r="H1047970" s="11"/>
      <c r="I1047970" s="11"/>
      <c r="J1047970" s="11"/>
      <c r="K1047970" s="11"/>
    </row>
    <row r="1047971" ht="13.5" spans="1:11">
      <c r="A1047971" s="11"/>
      <c r="B1047971" s="11"/>
      <c r="C1047971" s="11"/>
      <c r="D1047971" s="11"/>
      <c r="E1047971" s="11"/>
      <c r="F1047971" s="11"/>
      <c r="G1047971" s="11"/>
      <c r="H1047971" s="11"/>
      <c r="I1047971" s="11"/>
      <c r="J1047971" s="11"/>
      <c r="K1047971" s="11"/>
    </row>
    <row r="1047972" ht="13.5" spans="1:11">
      <c r="A1047972" s="11"/>
      <c r="B1047972" s="11"/>
      <c r="C1047972" s="11"/>
      <c r="D1047972" s="11"/>
      <c r="E1047972" s="11"/>
      <c r="F1047972" s="11"/>
      <c r="G1047972" s="11"/>
      <c r="H1047972" s="11"/>
      <c r="I1047972" s="11"/>
      <c r="J1047972" s="11"/>
      <c r="K1047972" s="11"/>
    </row>
    <row r="1047973" ht="13.5" spans="1:11">
      <c r="A1047973" s="11"/>
      <c r="B1047973" s="11"/>
      <c r="C1047973" s="11"/>
      <c r="D1047973" s="11"/>
      <c r="E1047973" s="11"/>
      <c r="F1047973" s="11"/>
      <c r="G1047973" s="11"/>
      <c r="H1047973" s="11"/>
      <c r="I1047973" s="11"/>
      <c r="J1047973" s="11"/>
      <c r="K1047973" s="11"/>
    </row>
    <row r="1047974" ht="13.5" spans="1:11">
      <c r="A1047974" s="11"/>
      <c r="B1047974" s="11"/>
      <c r="C1047974" s="11"/>
      <c r="D1047974" s="11"/>
      <c r="E1047974" s="11"/>
      <c r="F1047974" s="11"/>
      <c r="G1047974" s="11"/>
      <c r="H1047974" s="11"/>
      <c r="I1047974" s="11"/>
      <c r="J1047974" s="11"/>
      <c r="K1047974" s="11"/>
    </row>
    <row r="1047975" ht="13.5" spans="1:11">
      <c r="A1047975" s="11"/>
      <c r="B1047975" s="11"/>
      <c r="C1047975" s="11"/>
      <c r="D1047975" s="11"/>
      <c r="E1047975" s="11"/>
      <c r="F1047975" s="11"/>
      <c r="G1047975" s="11"/>
      <c r="H1047975" s="11"/>
      <c r="I1047975" s="11"/>
      <c r="J1047975" s="11"/>
      <c r="K1047975" s="11"/>
    </row>
    <row r="1047976" ht="13.5" spans="1:11">
      <c r="A1047976" s="11"/>
      <c r="B1047976" s="11"/>
      <c r="C1047976" s="11"/>
      <c r="D1047976" s="11"/>
      <c r="E1047976" s="11"/>
      <c r="F1047976" s="11"/>
      <c r="G1047976" s="11"/>
      <c r="H1047976" s="11"/>
      <c r="I1047976" s="11"/>
      <c r="J1047976" s="11"/>
      <c r="K1047976" s="11"/>
    </row>
    <row r="1047977" ht="13.5" spans="1:11">
      <c r="A1047977" s="11"/>
      <c r="B1047977" s="11"/>
      <c r="C1047977" s="11"/>
      <c r="D1047977" s="11"/>
      <c r="E1047977" s="11"/>
      <c r="F1047977" s="11"/>
      <c r="G1047977" s="11"/>
      <c r="H1047977" s="11"/>
      <c r="I1047977" s="11"/>
      <c r="J1047977" s="11"/>
      <c r="K1047977" s="11"/>
    </row>
    <row r="1047978" ht="13.5" spans="1:11">
      <c r="A1047978" s="11"/>
      <c r="B1047978" s="11"/>
      <c r="C1047978" s="11"/>
      <c r="D1047978" s="11"/>
      <c r="E1047978" s="11"/>
      <c r="F1047978" s="11"/>
      <c r="G1047978" s="11"/>
      <c r="H1047978" s="11"/>
      <c r="I1047978" s="11"/>
      <c r="J1047978" s="11"/>
      <c r="K1047978" s="11"/>
    </row>
    <row r="1047979" ht="13.5" spans="1:11">
      <c r="A1047979" s="11"/>
      <c r="B1047979" s="11"/>
      <c r="C1047979" s="11"/>
      <c r="D1047979" s="11"/>
      <c r="E1047979" s="11"/>
      <c r="F1047979" s="11"/>
      <c r="G1047979" s="11"/>
      <c r="H1047979" s="11"/>
      <c r="I1047979" s="11"/>
      <c r="J1047979" s="11"/>
      <c r="K1047979" s="11"/>
    </row>
    <row r="1047980" ht="13.5" spans="1:11">
      <c r="A1047980" s="11"/>
      <c r="B1047980" s="11"/>
      <c r="C1047980" s="11"/>
      <c r="D1047980" s="11"/>
      <c r="E1047980" s="11"/>
      <c r="F1047980" s="11"/>
      <c r="G1047980" s="11"/>
      <c r="H1047980" s="11"/>
      <c r="I1047980" s="11"/>
      <c r="J1047980" s="11"/>
      <c r="K1047980" s="11"/>
    </row>
    <row r="1047981" ht="13.5" spans="1:11">
      <c r="A1047981" s="11"/>
      <c r="B1047981" s="11"/>
      <c r="C1047981" s="11"/>
      <c r="D1047981" s="11"/>
      <c r="E1047981" s="11"/>
      <c r="F1047981" s="11"/>
      <c r="G1047981" s="11"/>
      <c r="H1047981" s="11"/>
      <c r="I1047981" s="11"/>
      <c r="J1047981" s="11"/>
      <c r="K1047981" s="11"/>
    </row>
    <row r="1047982" ht="13.5" spans="1:11">
      <c r="A1047982" s="11"/>
      <c r="B1047982" s="11"/>
      <c r="C1047982" s="11"/>
      <c r="D1047982" s="11"/>
      <c r="E1047982" s="11"/>
      <c r="F1047982" s="11"/>
      <c r="G1047982" s="11"/>
      <c r="H1047982" s="11"/>
      <c r="I1047982" s="11"/>
      <c r="J1047982" s="11"/>
      <c r="K1047982" s="11"/>
    </row>
    <row r="1047983" ht="13.5" spans="1:11">
      <c r="A1047983" s="11"/>
      <c r="B1047983" s="11"/>
      <c r="C1047983" s="11"/>
      <c r="D1047983" s="11"/>
      <c r="E1047983" s="11"/>
      <c r="F1047983" s="11"/>
      <c r="G1047983" s="11"/>
      <c r="H1047983" s="11"/>
      <c r="I1047983" s="11"/>
      <c r="J1047983" s="11"/>
      <c r="K1047983" s="11"/>
    </row>
  </sheetData>
  <sheetProtection formatCells="0" insertHyperlinks="0" autoFilter="0"/>
  <autoFilter ref="A4:L18">
    <extLst/>
  </autoFilter>
  <sortState ref="A15:P36">
    <sortCondition ref="J15:J36"/>
  </sortState>
  <mergeCells count="8">
    <mergeCell ref="A1:B1"/>
    <mergeCell ref="A2:L2"/>
    <mergeCell ref="B3:H3"/>
    <mergeCell ref="A3:A4"/>
    <mergeCell ref="I3:I4"/>
    <mergeCell ref="J3:J4"/>
    <mergeCell ref="K3:K4"/>
    <mergeCell ref="L3:L4"/>
  </mergeCells>
  <dataValidations count="1">
    <dataValidation type="list" allowBlank="1" showInputMessage="1" showErrorMessage="1" sqref="C15 C10:C12">
      <formula1>"男,女"</formula1>
    </dataValidation>
  </dataValidations>
  <printOptions horizontalCentered="1"/>
  <pageMargins left="0" right="0" top="0.393006416756337" bottom="0.393006416756337" header="0.590203972313348" footer="0.354122388081288"/>
  <pageSetup paperSize="9"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拟聘用人员名单（二）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怡</cp:lastModifiedBy>
  <cp:revision>0</cp:revision>
  <dcterms:created xsi:type="dcterms:W3CDTF">2006-09-16T08:00:00Z</dcterms:created>
  <dcterms:modified xsi:type="dcterms:W3CDTF">2024-07-23T02:11:22Z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DE8C2941451C4144B57AF54997E8E268</vt:lpwstr>
  </property>
  <property fmtid="{D5CDD505-2E9C-101B-9397-08002B2CF9AE}" pid="3" name="KSOProductBuildVer">
    <vt:lpwstr>2052-11.8.2.11813</vt:lpwstr>
  </property>
</Properties>
</file>