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635" windowHeight="7695"/>
  </bookViews>
  <sheets>
    <sheet name="名单" sheetId="4" r:id="rId1"/>
  </sheets>
  <definedNames>
    <definedName name="_xlnm._FilterDatabase" localSheetId="0" hidden="1">名单!#REF!</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4"/>
  <c r="K7"/>
  <c r="K24"/>
  <c r="K12"/>
  <c r="K11"/>
  <c r="K10"/>
  <c r="K9"/>
  <c r="K4"/>
  <c r="K5"/>
  <c r="K6"/>
  <c r="K3"/>
</calcChain>
</file>

<file path=xl/sharedStrings.xml><?xml version="1.0" encoding="utf-8"?>
<sst xmlns="http://schemas.openxmlformats.org/spreadsheetml/2006/main" count="141" uniqueCount="63">
  <si>
    <t>序号</t>
  </si>
  <si>
    <t>准考证号</t>
  </si>
  <si>
    <t>考场</t>
  </si>
  <si>
    <t>座位号</t>
  </si>
  <si>
    <t>报考单位</t>
  </si>
  <si>
    <t>岗位代码</t>
  </si>
  <si>
    <t>报名岗位</t>
  </si>
  <si>
    <t>得分</t>
  </si>
  <si>
    <t>面试抽签号</t>
  </si>
  <si>
    <t>面试成绩</t>
  </si>
  <si>
    <t>20240111</t>
  </si>
  <si>
    <t>01</t>
  </si>
  <si>
    <t>11</t>
  </si>
  <si>
    <t>20240105</t>
  </si>
  <si>
    <t>05</t>
  </si>
  <si>
    <t>20240108</t>
  </si>
  <si>
    <t>08</t>
  </si>
  <si>
    <t>20240121</t>
  </si>
  <si>
    <t>21</t>
  </si>
  <si>
    <t>20240107</t>
  </si>
  <si>
    <t>07</t>
  </si>
  <si>
    <t>20240122</t>
  </si>
  <si>
    <t>22</t>
  </si>
  <si>
    <t>04</t>
  </si>
  <si>
    <t>06</t>
  </si>
  <si>
    <t>03</t>
  </si>
  <si>
    <t>02</t>
  </si>
  <si>
    <t>10</t>
  </si>
  <si>
    <t>20240203</t>
  </si>
  <si>
    <t>20240208</t>
  </si>
  <si>
    <t>20240206</t>
  </si>
  <si>
    <t>20240210</t>
  </si>
  <si>
    <t>20240211</t>
  </si>
  <si>
    <t>总成绩</t>
  </si>
  <si>
    <t>是否进入体检</t>
  </si>
  <si>
    <t>洋河新区公开招聘区属国有企业工作人员总成绩及进入体检环节应试人员名单</t>
    <phoneticPr fontId="9" type="noConversion"/>
  </si>
  <si>
    <r>
      <rPr>
        <sz val="12"/>
        <color theme="1"/>
        <rFont val="宋体"/>
        <family val="3"/>
        <charset val="134"/>
      </rPr>
      <t>文旅集团</t>
    </r>
  </si>
  <si>
    <r>
      <rPr>
        <sz val="12"/>
        <color theme="1"/>
        <rFont val="宋体"/>
        <family val="3"/>
        <charset val="134"/>
      </rPr>
      <t>融资人员</t>
    </r>
  </si>
  <si>
    <r>
      <rPr>
        <sz val="12"/>
        <color theme="1"/>
        <rFont val="宋体"/>
        <family val="3"/>
        <charset val="134"/>
      </rPr>
      <t>面试缺考</t>
    </r>
    <phoneticPr fontId="9" type="noConversion"/>
  </si>
  <si>
    <r>
      <rPr>
        <sz val="12"/>
        <color theme="1"/>
        <rFont val="宋体"/>
        <family val="3"/>
        <charset val="134"/>
      </rPr>
      <t>总账会计</t>
    </r>
  </si>
  <si>
    <r>
      <rPr>
        <sz val="12"/>
        <color theme="1"/>
        <rFont val="宋体"/>
        <family val="3"/>
        <charset val="134"/>
      </rPr>
      <t>市政集团</t>
    </r>
  </si>
  <si>
    <r>
      <rPr>
        <sz val="12"/>
        <color theme="1"/>
        <rFont val="宋体"/>
        <family val="3"/>
        <charset val="134"/>
      </rPr>
      <t>工程会计</t>
    </r>
  </si>
  <si>
    <r>
      <rPr>
        <sz val="12"/>
        <color theme="1"/>
        <rFont val="宋体"/>
        <family val="3"/>
        <charset val="134"/>
      </rPr>
      <t>工程会计</t>
    </r>
    <r>
      <rPr>
        <sz val="12"/>
        <color theme="1"/>
        <rFont val="Times New Roman"/>
        <family val="1"/>
      </rPr>
      <t>01</t>
    </r>
  </si>
  <si>
    <r>
      <rPr>
        <sz val="12"/>
        <color theme="1"/>
        <rFont val="宋体"/>
        <family val="3"/>
        <charset val="134"/>
      </rPr>
      <t>工程会计</t>
    </r>
    <r>
      <rPr>
        <sz val="12"/>
        <color theme="1"/>
        <rFont val="Times New Roman"/>
        <family val="1"/>
      </rPr>
      <t>02</t>
    </r>
  </si>
  <si>
    <r>
      <rPr>
        <sz val="12"/>
        <color theme="1"/>
        <rFont val="宋体"/>
        <family val="3"/>
        <charset val="134"/>
      </rPr>
      <t>造价工程师</t>
    </r>
  </si>
  <si>
    <r>
      <rPr>
        <sz val="12"/>
        <color theme="1"/>
        <rFont val="宋体"/>
        <family val="3"/>
        <charset val="134"/>
      </rPr>
      <t>造价工程师</t>
    </r>
    <r>
      <rPr>
        <sz val="12"/>
        <color theme="1"/>
        <rFont val="Times New Roman"/>
        <family val="1"/>
      </rPr>
      <t>08</t>
    </r>
  </si>
  <si>
    <r>
      <rPr>
        <sz val="12"/>
        <color theme="1"/>
        <rFont val="宋体"/>
        <family val="3"/>
        <charset val="134"/>
      </rPr>
      <t>造价工程师</t>
    </r>
    <r>
      <rPr>
        <sz val="12"/>
        <color theme="1"/>
        <rFont val="Times New Roman"/>
        <family val="1"/>
      </rPr>
      <t>05</t>
    </r>
  </si>
  <si>
    <r>
      <rPr>
        <sz val="12"/>
        <color theme="1"/>
        <rFont val="宋体"/>
        <family val="3"/>
        <charset val="134"/>
      </rPr>
      <t>造价工程师</t>
    </r>
    <r>
      <rPr>
        <sz val="12"/>
        <color theme="1"/>
        <rFont val="Times New Roman"/>
        <family val="1"/>
      </rPr>
      <t>01</t>
    </r>
  </si>
  <si>
    <r>
      <rPr>
        <sz val="12"/>
        <color theme="1"/>
        <rFont val="宋体"/>
        <family val="3"/>
        <charset val="134"/>
      </rPr>
      <t>造价工程师</t>
    </r>
    <r>
      <rPr>
        <sz val="12"/>
        <color theme="1"/>
        <rFont val="Times New Roman"/>
        <family val="1"/>
      </rPr>
      <t>04</t>
    </r>
  </si>
  <si>
    <r>
      <rPr>
        <sz val="12"/>
        <color theme="1"/>
        <rFont val="宋体"/>
        <family val="3"/>
        <charset val="134"/>
      </rPr>
      <t>造价工程师</t>
    </r>
    <r>
      <rPr>
        <sz val="12"/>
        <color theme="1"/>
        <rFont val="Times New Roman"/>
        <family val="1"/>
      </rPr>
      <t>02</t>
    </r>
  </si>
  <si>
    <r>
      <rPr>
        <sz val="12"/>
        <color theme="1"/>
        <rFont val="宋体"/>
        <family val="3"/>
        <charset val="134"/>
      </rPr>
      <t>造价工程师</t>
    </r>
    <r>
      <rPr>
        <sz val="12"/>
        <color theme="1"/>
        <rFont val="Times New Roman"/>
        <family val="1"/>
      </rPr>
      <t>03</t>
    </r>
  </si>
  <si>
    <r>
      <rPr>
        <sz val="12"/>
        <color theme="1"/>
        <rFont val="宋体"/>
        <family val="3"/>
        <charset val="134"/>
      </rPr>
      <t>造价工程师</t>
    </r>
    <r>
      <rPr>
        <sz val="12"/>
        <color theme="1"/>
        <rFont val="Times New Roman"/>
        <family val="1"/>
      </rPr>
      <t>06</t>
    </r>
  </si>
  <si>
    <r>
      <rPr>
        <sz val="12"/>
        <color theme="1"/>
        <rFont val="宋体"/>
        <family val="3"/>
        <charset val="134"/>
      </rPr>
      <t>造价工程师</t>
    </r>
    <r>
      <rPr>
        <sz val="12"/>
        <color theme="1"/>
        <rFont val="Times New Roman"/>
        <family val="1"/>
      </rPr>
      <t>07</t>
    </r>
  </si>
  <si>
    <r>
      <rPr>
        <sz val="12"/>
        <color theme="1"/>
        <rFont val="宋体"/>
        <family val="3"/>
        <charset val="134"/>
      </rPr>
      <t>安装工程师</t>
    </r>
  </si>
  <si>
    <r>
      <rPr>
        <sz val="12"/>
        <color theme="1"/>
        <rFont val="宋体"/>
        <family val="3"/>
        <charset val="134"/>
      </rPr>
      <t>安装工程师</t>
    </r>
    <r>
      <rPr>
        <sz val="12"/>
        <color theme="1"/>
        <rFont val="Times New Roman"/>
        <family val="1"/>
      </rPr>
      <t>01</t>
    </r>
  </si>
  <si>
    <r>
      <rPr>
        <sz val="12"/>
        <color theme="1"/>
        <rFont val="宋体"/>
        <family val="3"/>
        <charset val="134"/>
      </rPr>
      <t>总账会计</t>
    </r>
    <r>
      <rPr>
        <sz val="12"/>
        <color theme="1"/>
        <rFont val="Times New Roman"/>
        <family val="1"/>
      </rPr>
      <t>01</t>
    </r>
    <phoneticPr fontId="9" type="noConversion"/>
  </si>
  <si>
    <r>
      <rPr>
        <sz val="12"/>
        <color theme="1"/>
        <rFont val="宋体"/>
        <family val="3"/>
        <charset val="134"/>
      </rPr>
      <t>总账会计</t>
    </r>
    <r>
      <rPr>
        <sz val="12"/>
        <color theme="1"/>
        <rFont val="Times New Roman"/>
        <family val="1"/>
      </rPr>
      <t>02</t>
    </r>
    <phoneticPr fontId="9" type="noConversion"/>
  </si>
  <si>
    <r>
      <rPr>
        <sz val="12"/>
        <color theme="1"/>
        <rFont val="宋体"/>
        <family val="3"/>
        <charset val="134"/>
      </rPr>
      <t>融资人员</t>
    </r>
    <r>
      <rPr>
        <sz val="12"/>
        <color theme="1"/>
        <rFont val="Times New Roman"/>
        <family val="1"/>
      </rPr>
      <t>03</t>
    </r>
    <phoneticPr fontId="9" type="noConversion"/>
  </si>
  <si>
    <r>
      <rPr>
        <sz val="12"/>
        <color theme="1"/>
        <rFont val="宋体"/>
        <family val="3"/>
        <charset val="134"/>
      </rPr>
      <t>融资人员</t>
    </r>
    <r>
      <rPr>
        <sz val="12"/>
        <color theme="1"/>
        <rFont val="Times New Roman"/>
        <family val="1"/>
      </rPr>
      <t>02</t>
    </r>
    <phoneticPr fontId="9" type="noConversion"/>
  </si>
  <si>
    <r>
      <rPr>
        <sz val="12"/>
        <color theme="1"/>
        <rFont val="宋体"/>
        <family val="3"/>
        <charset val="134"/>
      </rPr>
      <t>融资人员</t>
    </r>
    <r>
      <rPr>
        <sz val="12"/>
        <color theme="1"/>
        <rFont val="Times New Roman"/>
        <family val="1"/>
      </rPr>
      <t>04</t>
    </r>
    <phoneticPr fontId="9" type="noConversion"/>
  </si>
  <si>
    <r>
      <rPr>
        <sz val="12"/>
        <color theme="1"/>
        <rFont val="宋体"/>
        <family val="3"/>
        <charset val="134"/>
      </rPr>
      <t>融资人员</t>
    </r>
    <r>
      <rPr>
        <sz val="12"/>
        <color theme="1"/>
        <rFont val="Times New Roman"/>
        <family val="1"/>
      </rPr>
      <t>01</t>
    </r>
    <phoneticPr fontId="9" type="noConversion"/>
  </si>
  <si>
    <t>总成绩排名</t>
    <phoneticPr fontId="9" type="noConversion"/>
  </si>
  <si>
    <t>是</t>
    <phoneticPr fontId="9" type="noConversion"/>
  </si>
</sst>
</file>

<file path=xl/styles.xml><?xml version="1.0" encoding="utf-8"?>
<styleSheet xmlns="http://schemas.openxmlformats.org/spreadsheetml/2006/main">
  <numFmts count="2">
    <numFmt numFmtId="176" formatCode="_ \¥* #,##0.00_ ;_ \¥* \-#,##0.00_ ;_ \¥* &quot;-&quot;??_ ;_ @_ "/>
    <numFmt numFmtId="177" formatCode="0.00_ "/>
  </numFmts>
  <fonts count="15">
    <font>
      <sz val="11"/>
      <color theme="1"/>
      <name val="宋体"/>
      <charset val="134"/>
      <scheme val="minor"/>
    </font>
    <font>
      <sz val="12"/>
      <color theme="1"/>
      <name val="方正黑体_GBK"/>
      <charset val="134"/>
    </font>
    <font>
      <sz val="12"/>
      <color theme="1"/>
      <name val="Times New Roman"/>
      <family val="1"/>
    </font>
    <font>
      <sz val="11"/>
      <color theme="1"/>
      <name val="宋体"/>
      <charset val="134"/>
      <scheme val="minor"/>
    </font>
    <font>
      <sz val="12"/>
      <name val="宋体"/>
      <charset val="134"/>
    </font>
    <font>
      <sz val="11"/>
      <color indexed="8"/>
      <name val="宋体"/>
      <charset val="134"/>
    </font>
    <font>
      <sz val="11"/>
      <color theme="1"/>
      <name val="Tahoma"/>
      <family val="2"/>
    </font>
    <font>
      <sz val="10"/>
      <name val="Arial"/>
      <family val="2"/>
    </font>
    <font>
      <sz val="11"/>
      <name val="宋体"/>
      <charset val="134"/>
    </font>
    <font>
      <sz val="9"/>
      <name val="宋体"/>
      <charset val="134"/>
      <scheme val="minor"/>
    </font>
    <font>
      <sz val="20"/>
      <color theme="1"/>
      <name val="方正小标宋_GBK"/>
      <family val="4"/>
      <charset val="134"/>
    </font>
    <font>
      <sz val="12"/>
      <color theme="1"/>
      <name val="宋体"/>
      <family val="3"/>
      <charset val="134"/>
    </font>
    <font>
      <sz val="12"/>
      <color theme="1"/>
      <name val="方正黑体_GBK"/>
      <family val="4"/>
      <charset val="134"/>
    </font>
    <font>
      <sz val="11"/>
      <color theme="1"/>
      <name val="Times New Roman"/>
      <family val="1"/>
    </font>
    <font>
      <sz val="11"/>
      <color theme="1"/>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2621">
    <xf numFmtId="0" fontId="0" fillId="0" borderId="0">
      <alignment vertical="center"/>
    </xf>
    <xf numFmtId="0" fontId="4" fillId="0" borderId="0">
      <alignment vertical="center"/>
    </xf>
    <xf numFmtId="0" fontId="4"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6" fillId="0" borderId="0">
      <alignment vertical="center"/>
    </xf>
    <xf numFmtId="0" fontId="6" fillId="0" borderId="0">
      <alignment vertical="center"/>
    </xf>
    <xf numFmtId="0" fontId="3" fillId="0" borderId="0">
      <alignment vertical="center"/>
    </xf>
    <xf numFmtId="0" fontId="3"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6" fillId="0" borderId="0">
      <alignment vertical="center"/>
    </xf>
    <xf numFmtId="0" fontId="6" fillId="0" borderId="0">
      <alignment vertical="center"/>
    </xf>
    <xf numFmtId="0" fontId="3" fillId="0" borderId="0">
      <alignment vertical="center"/>
    </xf>
    <xf numFmtId="0" fontId="3"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4"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6" fillId="0" borderId="0">
      <alignment vertical="center"/>
    </xf>
    <xf numFmtId="0" fontId="6" fillId="0" borderId="0">
      <alignment vertical="center"/>
    </xf>
    <xf numFmtId="0" fontId="3" fillId="0" borderId="0">
      <alignment vertical="center"/>
    </xf>
    <xf numFmtId="0" fontId="3"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alignment vertical="center"/>
    </xf>
    <xf numFmtId="0" fontId="5" fillId="0" borderId="0">
      <alignment vertical="center"/>
    </xf>
    <xf numFmtId="0" fontId="5" fillId="0" borderId="0">
      <alignment vertical="center"/>
    </xf>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xf numFmtId="0" fontId="4" fillId="0" borderId="0"/>
    <xf numFmtId="0" fontId="4" fillId="0" borderId="0"/>
    <xf numFmtId="0" fontId="4" fillId="0" borderId="0"/>
    <xf numFmtId="0" fontId="6" fillId="0" borderId="0">
      <alignment vertical="center"/>
    </xf>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xf numFmtId="0" fontId="4" fillId="0" borderId="0"/>
    <xf numFmtId="0" fontId="4" fillId="0" borderId="0"/>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xf numFmtId="0" fontId="3" fillId="0" borderId="0"/>
    <xf numFmtId="0" fontId="3"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6" fillId="0" borderId="0">
      <alignment vertical="center"/>
    </xf>
    <xf numFmtId="0" fontId="6" fillId="0" borderId="0">
      <alignment vertical="center"/>
    </xf>
    <xf numFmtId="0" fontId="3" fillId="0" borderId="0"/>
    <xf numFmtId="0" fontId="3" fillId="0" borderId="0"/>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5" fillId="0" borderId="0">
      <alignment vertical="center"/>
    </xf>
    <xf numFmtId="0" fontId="5"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alignment vertical="center"/>
    </xf>
    <xf numFmtId="0" fontId="5" fillId="0" borderId="0">
      <alignment vertical="center"/>
    </xf>
    <xf numFmtId="0" fontId="5"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6" fillId="0" borderId="0">
      <alignment vertical="center"/>
    </xf>
    <xf numFmtId="0" fontId="6" fillId="0" borderId="0">
      <alignment vertical="center"/>
    </xf>
    <xf numFmtId="0" fontId="3" fillId="0" borderId="0">
      <alignment vertical="center"/>
    </xf>
    <xf numFmtId="0" fontId="3"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6" fillId="0" borderId="0">
      <alignment vertical="center"/>
    </xf>
    <xf numFmtId="0" fontId="6" fillId="0" borderId="0">
      <alignment vertical="center"/>
    </xf>
    <xf numFmtId="0" fontId="3" fillId="0" borderId="0">
      <alignment vertical="center"/>
    </xf>
    <xf numFmtId="0" fontId="3"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xf numFmtId="0" fontId="3" fillId="0" borderId="0"/>
    <xf numFmtId="0" fontId="3"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5" fillId="0" borderId="0">
      <alignment vertical="center"/>
    </xf>
    <xf numFmtId="0" fontId="5"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alignment vertical="center"/>
    </xf>
    <xf numFmtId="0" fontId="5" fillId="0" borderId="0">
      <alignment vertical="center"/>
    </xf>
    <xf numFmtId="0" fontId="5"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 fillId="0" borderId="0"/>
    <xf numFmtId="0" fontId="3" fillId="0" borderId="0"/>
    <xf numFmtId="0" fontId="3" fillId="0" borderId="0"/>
    <xf numFmtId="0" fontId="7" fillId="0" borderId="0">
      <alignment vertical="center"/>
    </xf>
    <xf numFmtId="0" fontId="7"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7" fillId="0" borderId="0"/>
    <xf numFmtId="0" fontId="7" fillId="0" borderId="0"/>
    <xf numFmtId="0" fontId="3" fillId="0" borderId="0">
      <alignment vertical="center"/>
    </xf>
    <xf numFmtId="0" fontId="3" fillId="0" borderId="0">
      <alignment vertical="center"/>
    </xf>
    <xf numFmtId="0" fontId="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4"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4"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4"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4"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7" fillId="0" borderId="0"/>
    <xf numFmtId="0" fontId="7" fillId="0" borderId="0"/>
    <xf numFmtId="0" fontId="3" fillId="0" borderId="0"/>
    <xf numFmtId="0" fontId="3"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7"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7" fillId="0" borderId="0"/>
    <xf numFmtId="0" fontId="7" fillId="0" borderId="0"/>
    <xf numFmtId="0" fontId="3" fillId="0" borderId="0"/>
    <xf numFmtId="0" fontId="3"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7" fillId="0" borderId="0"/>
    <xf numFmtId="0" fontId="7" fillId="0" borderId="0"/>
    <xf numFmtId="0" fontId="3" fillId="0" borderId="0">
      <alignment vertical="center"/>
    </xf>
    <xf numFmtId="0" fontId="3" fillId="0" borderId="0">
      <alignment vertical="center"/>
    </xf>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7" fillId="0" borderId="0"/>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7" fillId="0" borderId="0"/>
    <xf numFmtId="0" fontId="7" fillId="0" borderId="0"/>
    <xf numFmtId="0" fontId="3" fillId="0" borderId="0">
      <alignment vertical="center"/>
    </xf>
    <xf numFmtId="0" fontId="3" fillId="0" borderId="0">
      <alignment vertical="center"/>
    </xf>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xf numFmtId="0" fontId="7" fillId="0" borderId="0"/>
    <xf numFmtId="0" fontId="4" fillId="0" borderId="0">
      <alignment vertical="center"/>
    </xf>
    <xf numFmtId="0" fontId="4" fillId="0" borderId="0">
      <alignment vertical="center"/>
    </xf>
    <xf numFmtId="0" fontId="7" fillId="0" borderId="0"/>
    <xf numFmtId="0" fontId="7" fillId="0" borderId="0"/>
    <xf numFmtId="0" fontId="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xf numFmtId="0" fontId="7" fillId="0" borderId="0"/>
    <xf numFmtId="0" fontId="7" fillId="0" borderId="0"/>
    <xf numFmtId="0" fontId="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xf numFmtId="0" fontId="7" fillId="0" borderId="0"/>
    <xf numFmtId="0" fontId="4" fillId="0" borderId="0">
      <alignment vertical="center"/>
    </xf>
    <xf numFmtId="0" fontId="4" fillId="0" borderId="0">
      <alignment vertical="center"/>
    </xf>
    <xf numFmtId="0" fontId="7" fillId="0" borderId="0"/>
    <xf numFmtId="0" fontId="7" fillId="0" borderId="0"/>
    <xf numFmtId="0" fontId="7" fillId="0" borderId="0"/>
    <xf numFmtId="0" fontId="7" fillId="0" borderId="0"/>
    <xf numFmtId="0" fontId="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top"/>
    </xf>
    <xf numFmtId="0" fontId="4" fillId="0" borderId="0">
      <alignment vertical="top"/>
    </xf>
    <xf numFmtId="0" fontId="4" fillId="0" borderId="0">
      <alignment vertical="top"/>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7" fillId="0" borderId="0"/>
    <xf numFmtId="0" fontId="7" fillId="0" borderId="0"/>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7" fillId="0" borderId="0"/>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7" fillId="0" borderId="0"/>
    <xf numFmtId="0" fontId="7" fillId="0" borderId="0"/>
    <xf numFmtId="0" fontId="3" fillId="0" borderId="0">
      <alignment vertical="center"/>
    </xf>
    <xf numFmtId="0" fontId="3"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7" fillId="0" borderId="0"/>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7" fillId="0" borderId="0"/>
    <xf numFmtId="0" fontId="7" fillId="0" borderId="0"/>
    <xf numFmtId="0" fontId="3" fillId="0" borderId="0">
      <alignment vertical="center"/>
    </xf>
    <xf numFmtId="0" fontId="3" fillId="0" borderId="0">
      <alignment vertical="center"/>
    </xf>
    <xf numFmtId="0" fontId="7" fillId="0" borderId="0"/>
    <xf numFmtId="0" fontId="7" fillId="0" borderId="0"/>
    <xf numFmtId="0" fontId="7" fillId="0" borderId="0"/>
    <xf numFmtId="0" fontId="7" fillId="0" borderId="0"/>
    <xf numFmtId="0" fontId="7" fillId="0" borderId="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cellStyleXfs>
  <cellXfs count="23">
    <xf numFmtId="0" fontId="0" fillId="0" borderId="0" xfId="0">
      <alignment vertical="center"/>
    </xf>
    <xf numFmtId="0" fontId="0" fillId="0" borderId="0" xfId="0" applyAlignment="1">
      <alignment horizontal="center" vertical="center"/>
    </xf>
    <xf numFmtId="0" fontId="0" fillId="0" borderId="0" xfId="0" applyNumberFormat="1" applyAlignment="1">
      <alignment horizontal="center" vertical="center"/>
    </xf>
    <xf numFmtId="0" fontId="0" fillId="0" borderId="0" xfId="0" applyFill="1">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1"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NumberFormat="1" applyFont="1" applyFill="1" applyBorder="1" applyAlignment="1">
      <alignment horizontal="center" vertical="center"/>
    </xf>
    <xf numFmtId="0" fontId="13" fillId="2" borderId="1" xfId="0" applyFont="1" applyFill="1" applyBorder="1">
      <alignment vertical="center"/>
    </xf>
    <xf numFmtId="0" fontId="13" fillId="2" borderId="0" xfId="0" applyFont="1" applyFill="1">
      <alignment vertical="center"/>
    </xf>
    <xf numFmtId="0" fontId="2" fillId="2" borderId="0" xfId="0" applyFont="1" applyFill="1" applyAlignment="1">
      <alignment horizontal="center" vertical="center" wrapText="1"/>
    </xf>
    <xf numFmtId="0" fontId="12" fillId="0"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0" fillId="0" borderId="0" xfId="0" applyNumberFormat="1">
      <alignment vertical="center"/>
    </xf>
    <xf numFmtId="0" fontId="14" fillId="2" borderId="1" xfId="0" applyFont="1" applyFill="1" applyBorder="1" applyAlignment="1">
      <alignment horizontal="center" vertical="center"/>
    </xf>
    <xf numFmtId="0" fontId="10" fillId="0" borderId="0" xfId="0" applyFont="1" applyAlignment="1">
      <alignment horizontal="center" vertical="center"/>
    </xf>
  </cellXfs>
  <cellStyles count="12621">
    <cellStyle name="Normal" xfId="1"/>
    <cellStyle name="Normal 10" xfId="2"/>
    <cellStyle name="Normal 2" xfId="3"/>
    <cellStyle name="Normal 2 10" xfId="4"/>
    <cellStyle name="Normal 2 10 2" xfId="5"/>
    <cellStyle name="Normal 2 10 2 2" xfId="6"/>
    <cellStyle name="Normal 2 10 2 3" xfId="7"/>
    <cellStyle name="Normal 2 10 3" xfId="8"/>
    <cellStyle name="Normal 2 10 3 2" xfId="9"/>
    <cellStyle name="Normal 2 10 3 3" xfId="10"/>
    <cellStyle name="Normal 2 10 4" xfId="11"/>
    <cellStyle name="Normal 2 10 5" xfId="12"/>
    <cellStyle name="Normal 2 11" xfId="13"/>
    <cellStyle name="Normal 2 11 2" xfId="14"/>
    <cellStyle name="Normal 2 11 2 2" xfId="15"/>
    <cellStyle name="Normal 2 11 2 3" xfId="16"/>
    <cellStyle name="Normal 2 11 3" xfId="17"/>
    <cellStyle name="Normal 2 11 3 2" xfId="18"/>
    <cellStyle name="Normal 2 11 3 3" xfId="19"/>
    <cellStyle name="Normal 2 11 4" xfId="20"/>
    <cellStyle name="Normal 2 11 5" xfId="21"/>
    <cellStyle name="Normal 2 12" xfId="22"/>
    <cellStyle name="Normal 2 12 2" xfId="23"/>
    <cellStyle name="Normal 2 12 2 2" xfId="24"/>
    <cellStyle name="Normal 2 12 2 3" xfId="25"/>
    <cellStyle name="Normal 2 12 3" xfId="26"/>
    <cellStyle name="Normal 2 12 3 2" xfId="27"/>
    <cellStyle name="Normal 2 12 3 3" xfId="28"/>
    <cellStyle name="Normal 2 12 4" xfId="29"/>
    <cellStyle name="Normal 2 12 5" xfId="30"/>
    <cellStyle name="Normal 2 13" xfId="31"/>
    <cellStyle name="Normal 2 13 2" xfId="32"/>
    <cellStyle name="Normal 2 13 2 2" xfId="33"/>
    <cellStyle name="Normal 2 13 2 3" xfId="34"/>
    <cellStyle name="Normal 2 13 3" xfId="35"/>
    <cellStyle name="Normal 2 13 3 2" xfId="36"/>
    <cellStyle name="Normal 2 13 3 3" xfId="37"/>
    <cellStyle name="Normal 2 13 4" xfId="38"/>
    <cellStyle name="Normal 2 13 5" xfId="39"/>
    <cellStyle name="Normal 2 14" xfId="40"/>
    <cellStyle name="Normal 2 14 2" xfId="41"/>
    <cellStyle name="Normal 2 14 2 2" xfId="42"/>
    <cellStyle name="Normal 2 14 2 3" xfId="43"/>
    <cellStyle name="Normal 2 14 3" xfId="44"/>
    <cellStyle name="Normal 2 14 3 2" xfId="45"/>
    <cellStyle name="Normal 2 14 3 3" xfId="46"/>
    <cellStyle name="Normal 2 14 4" xfId="47"/>
    <cellStyle name="Normal 2 14 5" xfId="48"/>
    <cellStyle name="Normal 2 15" xfId="49"/>
    <cellStyle name="Normal 2 15 2" xfId="50"/>
    <cellStyle name="Normal 2 15 2 2" xfId="51"/>
    <cellStyle name="Normal 2 15 2 3" xfId="52"/>
    <cellStyle name="Normal 2 15 3" xfId="53"/>
    <cellStyle name="Normal 2 15 3 2" xfId="54"/>
    <cellStyle name="Normal 2 15 3 3" xfId="55"/>
    <cellStyle name="Normal 2 15 4" xfId="56"/>
    <cellStyle name="Normal 2 15 5" xfId="57"/>
    <cellStyle name="Normal 2 16" xfId="58"/>
    <cellStyle name="Normal 2 16 2" xfId="59"/>
    <cellStyle name="Normal 2 16 3" xfId="60"/>
    <cellStyle name="Normal 2 17" xfId="61"/>
    <cellStyle name="Normal 2 17 2" xfId="62"/>
    <cellStyle name="Normal 2 17 3" xfId="63"/>
    <cellStyle name="Normal 2 18" xfId="64"/>
    <cellStyle name="Normal 2 19" xfId="65"/>
    <cellStyle name="Normal 2 2" xfId="66"/>
    <cellStyle name="Normal 2 2 2" xfId="67"/>
    <cellStyle name="Normal 2 2 2 2" xfId="68"/>
    <cellStyle name="Normal 2 2 2 2 2" xfId="69"/>
    <cellStyle name="Normal 2 2 2 2 3" xfId="70"/>
    <cellStyle name="Normal 2 2 2 3" xfId="71"/>
    <cellStyle name="Normal 2 2 2 3 2" xfId="72"/>
    <cellStyle name="Normal 2 2 2 3 3" xfId="73"/>
    <cellStyle name="Normal 2 2 2 4" xfId="74"/>
    <cellStyle name="Normal 2 2 2 5" xfId="75"/>
    <cellStyle name="Normal 2 2 3" xfId="76"/>
    <cellStyle name="Normal 2 2 3 2" xfId="77"/>
    <cellStyle name="Normal 2 2 3 2 2" xfId="78"/>
    <cellStyle name="Normal 2 2 3 2 3" xfId="79"/>
    <cellStyle name="Normal 2 2 3 3" xfId="80"/>
    <cellStyle name="Normal 2 2 3 3 2" xfId="81"/>
    <cellStyle name="Normal 2 2 3 3 3" xfId="82"/>
    <cellStyle name="Normal 2 2 3 4" xfId="83"/>
    <cellStyle name="Normal 2 2 3 5" xfId="84"/>
    <cellStyle name="Normal 2 2 4" xfId="85"/>
    <cellStyle name="Normal 2 2 4 2" xfId="86"/>
    <cellStyle name="Normal 2 2 4 3" xfId="87"/>
    <cellStyle name="Normal 2 2 5" xfId="88"/>
    <cellStyle name="Normal 2 2 5 2" xfId="89"/>
    <cellStyle name="Normal 2 2 5 3" xfId="90"/>
    <cellStyle name="Normal 2 2 6" xfId="91"/>
    <cellStyle name="Normal 2 2 7" xfId="92"/>
    <cellStyle name="Normal 2 3" xfId="93"/>
    <cellStyle name="Normal 2 3 2" xfId="94"/>
    <cellStyle name="Normal 2 3 2 2" xfId="95"/>
    <cellStyle name="Normal 2 3 2 2 2" xfId="96"/>
    <cellStyle name="Normal 2 3 2 2 3" xfId="97"/>
    <cellStyle name="Normal 2 3 2 3" xfId="98"/>
    <cellStyle name="Normal 2 3 2 3 2" xfId="99"/>
    <cellStyle name="Normal 2 3 2 3 3" xfId="100"/>
    <cellStyle name="Normal 2 3 2 4" xfId="101"/>
    <cellStyle name="Normal 2 3 2 5" xfId="102"/>
    <cellStyle name="Normal 2 3 3" xfId="103"/>
    <cellStyle name="Normal 2 3 3 2" xfId="104"/>
    <cellStyle name="Normal 2 3 3 2 2" xfId="105"/>
    <cellStyle name="Normal 2 3 3 2 3" xfId="106"/>
    <cellStyle name="Normal 2 3 3 3" xfId="107"/>
    <cellStyle name="Normal 2 3 3 3 2" xfId="108"/>
    <cellStyle name="Normal 2 3 3 3 3" xfId="109"/>
    <cellStyle name="Normal 2 3 3 4" xfId="110"/>
    <cellStyle name="Normal 2 3 3 5" xfId="111"/>
    <cellStyle name="Normal 2 3 4" xfId="112"/>
    <cellStyle name="Normal 2 3 4 2" xfId="113"/>
    <cellStyle name="Normal 2 3 4 3" xfId="114"/>
    <cellStyle name="Normal 2 3 5" xfId="115"/>
    <cellStyle name="Normal 2 3 5 2" xfId="116"/>
    <cellStyle name="Normal 2 3 5 3" xfId="117"/>
    <cellStyle name="Normal 2 3 6" xfId="118"/>
    <cellStyle name="Normal 2 3 7" xfId="119"/>
    <cellStyle name="Normal 2 4" xfId="120"/>
    <cellStyle name="Normal 2 4 2" xfId="121"/>
    <cellStyle name="Normal 2 4 2 2" xfId="122"/>
    <cellStyle name="Normal 2 4 2 2 2" xfId="123"/>
    <cellStyle name="Normal 2 4 2 2 3" xfId="124"/>
    <cellStyle name="Normal 2 4 2 3" xfId="125"/>
    <cellStyle name="Normal 2 4 2 3 2" xfId="126"/>
    <cellStyle name="Normal 2 4 2 3 3" xfId="127"/>
    <cellStyle name="Normal 2 4 2 4" xfId="128"/>
    <cellStyle name="Normal 2 4 2 5" xfId="129"/>
    <cellStyle name="Normal 2 4 3" xfId="130"/>
    <cellStyle name="Normal 2 4 3 2" xfId="131"/>
    <cellStyle name="Normal 2 4 3 2 2" xfId="132"/>
    <cellStyle name="Normal 2 4 3 2 3" xfId="133"/>
    <cellStyle name="Normal 2 4 3 3" xfId="134"/>
    <cellStyle name="Normal 2 4 3 3 2" xfId="135"/>
    <cellStyle name="Normal 2 4 3 3 3" xfId="136"/>
    <cellStyle name="Normal 2 4 3 4" xfId="137"/>
    <cellStyle name="Normal 2 4 3 5" xfId="138"/>
    <cellStyle name="Normal 2 4 4" xfId="139"/>
    <cellStyle name="Normal 2 4 4 2" xfId="140"/>
    <cellStyle name="Normal 2 4 4 3" xfId="141"/>
    <cellStyle name="Normal 2 4 5" xfId="142"/>
    <cellStyle name="Normal 2 4 5 2" xfId="143"/>
    <cellStyle name="Normal 2 4 5 3" xfId="144"/>
    <cellStyle name="Normal 2 4 6" xfId="145"/>
    <cellStyle name="Normal 2 4 7" xfId="146"/>
    <cellStyle name="Normal 2 5" xfId="147"/>
    <cellStyle name="Normal 2 5 2" xfId="148"/>
    <cellStyle name="Normal 2 5 2 2" xfId="149"/>
    <cellStyle name="Normal 2 5 2 2 2" xfId="150"/>
    <cellStyle name="Normal 2 5 2 2 3" xfId="151"/>
    <cellStyle name="Normal 2 5 2 3" xfId="152"/>
    <cellStyle name="Normal 2 5 2 3 2" xfId="153"/>
    <cellStyle name="Normal 2 5 2 3 3" xfId="154"/>
    <cellStyle name="Normal 2 5 2 4" xfId="155"/>
    <cellStyle name="Normal 2 5 2 5" xfId="156"/>
    <cellStyle name="Normal 2 5 3" xfId="157"/>
    <cellStyle name="Normal 2 5 3 2" xfId="158"/>
    <cellStyle name="Normal 2 5 3 2 2" xfId="159"/>
    <cellStyle name="Normal 2 5 3 2 3" xfId="160"/>
    <cellStyle name="Normal 2 5 3 3" xfId="161"/>
    <cellStyle name="Normal 2 5 3 3 2" xfId="162"/>
    <cellStyle name="Normal 2 5 3 3 3" xfId="163"/>
    <cellStyle name="Normal 2 5 3 4" xfId="164"/>
    <cellStyle name="Normal 2 5 3 5" xfId="165"/>
    <cellStyle name="Normal 2 5 4" xfId="166"/>
    <cellStyle name="Normal 2 5 4 2" xfId="167"/>
    <cellStyle name="Normal 2 5 4 3" xfId="168"/>
    <cellStyle name="Normal 2 5 5" xfId="169"/>
    <cellStyle name="Normal 2 5 5 2" xfId="170"/>
    <cellStyle name="Normal 2 5 5 3" xfId="171"/>
    <cellStyle name="Normal 2 5 6" xfId="172"/>
    <cellStyle name="Normal 2 5 7" xfId="173"/>
    <cellStyle name="Normal 2 6" xfId="174"/>
    <cellStyle name="Normal 2 6 2" xfId="175"/>
    <cellStyle name="Normal 2 6 2 2" xfId="176"/>
    <cellStyle name="Normal 2 6 2 3" xfId="177"/>
    <cellStyle name="Normal 2 6 3" xfId="178"/>
    <cellStyle name="Normal 2 6 3 2" xfId="179"/>
    <cellStyle name="Normal 2 6 3 3" xfId="180"/>
    <cellStyle name="Normal 2 6 4" xfId="181"/>
    <cellStyle name="Normal 2 6 5" xfId="182"/>
    <cellStyle name="Normal 2 7" xfId="183"/>
    <cellStyle name="Normal 2 7 2" xfId="184"/>
    <cellStyle name="Normal 2 7 2 2" xfId="185"/>
    <cellStyle name="Normal 2 7 2 3" xfId="186"/>
    <cellStyle name="Normal 2 7 3" xfId="187"/>
    <cellStyle name="Normal 2 7 3 2" xfId="188"/>
    <cellStyle name="Normal 2 7 3 3" xfId="189"/>
    <cellStyle name="Normal 2 7 4" xfId="190"/>
    <cellStyle name="Normal 2 7 5" xfId="191"/>
    <cellStyle name="Normal 2 8" xfId="192"/>
    <cellStyle name="Normal 2 8 2" xfId="193"/>
    <cellStyle name="Normal 2 8 2 2" xfId="194"/>
    <cellStyle name="Normal 2 8 2 3" xfId="195"/>
    <cellStyle name="Normal 2 8 3" xfId="196"/>
    <cellStyle name="Normal 2 8 3 2" xfId="197"/>
    <cellStyle name="Normal 2 8 3 3" xfId="198"/>
    <cellStyle name="Normal 2 8 4" xfId="199"/>
    <cellStyle name="Normal 2 8 5" xfId="200"/>
    <cellStyle name="Normal 2 9" xfId="201"/>
    <cellStyle name="Normal 2 9 2" xfId="202"/>
    <cellStyle name="Normal 2 9 2 2" xfId="203"/>
    <cellStyle name="Normal 2 9 2 3" xfId="204"/>
    <cellStyle name="Normal 2 9 3" xfId="205"/>
    <cellStyle name="Normal 2 9 3 2" xfId="206"/>
    <cellStyle name="Normal 2 9 3 3" xfId="207"/>
    <cellStyle name="Normal 2 9 4" xfId="208"/>
    <cellStyle name="Normal 2 9 5" xfId="209"/>
    <cellStyle name="Normal 3" xfId="210"/>
    <cellStyle name="Normal 3 2" xfId="211"/>
    <cellStyle name="Normal 3 2 2" xfId="212"/>
    <cellStyle name="Normal 3 2 3" xfId="213"/>
    <cellStyle name="Normal 3 3" xfId="214"/>
    <cellStyle name="Normal 3 3 2" xfId="215"/>
    <cellStyle name="Normal 3 3 3" xfId="216"/>
    <cellStyle name="Normal 3 4" xfId="217"/>
    <cellStyle name="Normal 3 5" xfId="218"/>
    <cellStyle name="Normal 4" xfId="219"/>
    <cellStyle name="Normal 4 2" xfId="220"/>
    <cellStyle name="Normal 4 2 2" xfId="221"/>
    <cellStyle name="Normal 4 2 3" xfId="222"/>
    <cellStyle name="Normal 4 3" xfId="223"/>
    <cellStyle name="Normal 4 3 2" xfId="224"/>
    <cellStyle name="Normal 4 3 3" xfId="225"/>
    <cellStyle name="Normal 4 4" xfId="226"/>
    <cellStyle name="Normal 4 5" xfId="227"/>
    <cellStyle name="Normal 5" xfId="228"/>
    <cellStyle name="Normal 5 2" xfId="229"/>
    <cellStyle name="Normal 5 2 2" xfId="230"/>
    <cellStyle name="Normal 5 2 3" xfId="231"/>
    <cellStyle name="Normal 5 3" xfId="232"/>
    <cellStyle name="Normal 5 3 2" xfId="233"/>
    <cellStyle name="Normal 5 3 3" xfId="234"/>
    <cellStyle name="Normal 5 4" xfId="235"/>
    <cellStyle name="Normal 5 5" xfId="236"/>
    <cellStyle name="Normal 6" xfId="237"/>
    <cellStyle name="Normal 6 2" xfId="238"/>
    <cellStyle name="Normal 6 2 2" xfId="239"/>
    <cellStyle name="Normal 6 2 3" xfId="240"/>
    <cellStyle name="Normal 6 3" xfId="241"/>
    <cellStyle name="Normal 6 3 2" xfId="242"/>
    <cellStyle name="Normal 6 3 3" xfId="243"/>
    <cellStyle name="Normal 6 4" xfId="244"/>
    <cellStyle name="Normal 6 5" xfId="245"/>
    <cellStyle name="Normal 7" xfId="246"/>
    <cellStyle name="Normal 7 2" xfId="247"/>
    <cellStyle name="Normal 7 3" xfId="248"/>
    <cellStyle name="Normal 8" xfId="249"/>
    <cellStyle name="Normal 8 2" xfId="250"/>
    <cellStyle name="Normal 8 3" xfId="251"/>
    <cellStyle name="Normal 9" xfId="252"/>
    <cellStyle name="常规" xfId="0" builtinId="0"/>
    <cellStyle name="常规 10" xfId="253"/>
    <cellStyle name="常规 10 10" xfId="254"/>
    <cellStyle name="常规 10 10 2" xfId="255"/>
    <cellStyle name="常规 10 10 2 2" xfId="256"/>
    <cellStyle name="常规 10 10 2 3" xfId="257"/>
    <cellStyle name="常规 10 10 3" xfId="258"/>
    <cellStyle name="常规 10 10 3 2" xfId="259"/>
    <cellStyle name="常规 10 10 3 3" xfId="260"/>
    <cellStyle name="常规 10 10 4" xfId="261"/>
    <cellStyle name="常规 10 10 5" xfId="262"/>
    <cellStyle name="常规 10 11" xfId="263"/>
    <cellStyle name="常规 10 11 2" xfId="264"/>
    <cellStyle name="常规 10 11 2 2" xfId="265"/>
    <cellStyle name="常规 10 11 2 3" xfId="266"/>
    <cellStyle name="常规 10 11 3" xfId="267"/>
    <cellStyle name="常规 10 11 3 2" xfId="268"/>
    <cellStyle name="常规 10 11 3 3" xfId="269"/>
    <cellStyle name="常规 10 11 4" xfId="270"/>
    <cellStyle name="常规 10 11 5" xfId="271"/>
    <cellStyle name="常规 10 12" xfId="272"/>
    <cellStyle name="常规 10 12 2" xfId="273"/>
    <cellStyle name="常规 10 12 2 2" xfId="274"/>
    <cellStyle name="常规 10 12 2 3" xfId="275"/>
    <cellStyle name="常规 10 12 3" xfId="276"/>
    <cellStyle name="常规 10 12 3 2" xfId="277"/>
    <cellStyle name="常规 10 12 3 3" xfId="278"/>
    <cellStyle name="常规 10 12 4" xfId="279"/>
    <cellStyle name="常规 10 12 5" xfId="280"/>
    <cellStyle name="常规 10 13" xfId="281"/>
    <cellStyle name="常规 10 13 2" xfId="282"/>
    <cellStyle name="常规 10 13 2 2" xfId="283"/>
    <cellStyle name="常规 10 13 2 3" xfId="284"/>
    <cellStyle name="常规 10 13 3" xfId="285"/>
    <cellStyle name="常规 10 13 3 2" xfId="286"/>
    <cellStyle name="常规 10 13 3 3" xfId="287"/>
    <cellStyle name="常规 10 13 4" xfId="288"/>
    <cellStyle name="常规 10 13 5" xfId="289"/>
    <cellStyle name="常规 10 14" xfId="290"/>
    <cellStyle name="常规 10 14 2" xfId="291"/>
    <cellStyle name="常规 10 14 2 2" xfId="292"/>
    <cellStyle name="常规 10 14 2 3" xfId="293"/>
    <cellStyle name="常规 10 14 3" xfId="294"/>
    <cellStyle name="常规 10 14 3 2" xfId="295"/>
    <cellStyle name="常规 10 14 3 3" xfId="296"/>
    <cellStyle name="常规 10 14 4" xfId="297"/>
    <cellStyle name="常规 10 14 5" xfId="298"/>
    <cellStyle name="常规 10 15" xfId="299"/>
    <cellStyle name="常规 10 15 2" xfId="300"/>
    <cellStyle name="常规 10 15 2 2" xfId="301"/>
    <cellStyle name="常规 10 15 2 3" xfId="302"/>
    <cellStyle name="常规 10 15 3" xfId="303"/>
    <cellStyle name="常规 10 15 3 2" xfId="304"/>
    <cellStyle name="常规 10 15 3 3" xfId="305"/>
    <cellStyle name="常规 10 15 4" xfId="306"/>
    <cellStyle name="常规 10 15 5" xfId="307"/>
    <cellStyle name="常规 10 16" xfId="308"/>
    <cellStyle name="常规 10 16 2" xfId="309"/>
    <cellStyle name="常规 10 16 3" xfId="310"/>
    <cellStyle name="常规 10 16 4" xfId="311"/>
    <cellStyle name="常规 10 16 5" xfId="312"/>
    <cellStyle name="常规 10 17" xfId="313"/>
    <cellStyle name="常规 10 18" xfId="314"/>
    <cellStyle name="常规 10 19" xfId="315"/>
    <cellStyle name="常规 10 2" xfId="316"/>
    <cellStyle name="常规 10 2 10" xfId="317"/>
    <cellStyle name="常规 10 2 10 2" xfId="318"/>
    <cellStyle name="常规 10 2 10 3" xfId="319"/>
    <cellStyle name="常规 10 2 11" xfId="320"/>
    <cellStyle name="常规 10 2 11 2" xfId="321"/>
    <cellStyle name="常规 10 2 11 3" xfId="322"/>
    <cellStyle name="常规 10 2 12" xfId="323"/>
    <cellStyle name="常规 10 2 12 2" xfId="324"/>
    <cellStyle name="常规 10 2 12 3" xfId="325"/>
    <cellStyle name="常规 10 2 13" xfId="326"/>
    <cellStyle name="常规 10 2 13 2" xfId="327"/>
    <cellStyle name="常规 10 2 13 3" xfId="328"/>
    <cellStyle name="常规 10 2 14" xfId="329"/>
    <cellStyle name="常规 10 2 14 2" xfId="330"/>
    <cellStyle name="常规 10 2 14 3" xfId="331"/>
    <cellStyle name="常规 10 2 15" xfId="332"/>
    <cellStyle name="常规 10 2 15 2" xfId="333"/>
    <cellStyle name="常规 10 2 15 3" xfId="334"/>
    <cellStyle name="常规 10 2 16" xfId="335"/>
    <cellStyle name="常规 10 2 16 2" xfId="336"/>
    <cellStyle name="常规 10 2 16 3" xfId="337"/>
    <cellStyle name="常规 10 2 17" xfId="338"/>
    <cellStyle name="常规 10 2 17 2" xfId="339"/>
    <cellStyle name="常规 10 2 17 3" xfId="340"/>
    <cellStyle name="常规 10 2 18" xfId="341"/>
    <cellStyle name="常规 10 2 18 2" xfId="342"/>
    <cellStyle name="常规 10 2 18 3" xfId="343"/>
    <cellStyle name="常规 10 2 19" xfId="344"/>
    <cellStyle name="常规 10 2 19 2" xfId="345"/>
    <cellStyle name="常规 10 2 19 3" xfId="346"/>
    <cellStyle name="常规 10 2 2" xfId="347"/>
    <cellStyle name="常规 10 2 2 2" xfId="348"/>
    <cellStyle name="常规 10 2 2 2 2" xfId="349"/>
    <cellStyle name="常规 10 2 2 2 3" xfId="350"/>
    <cellStyle name="常规 10 2 2 3" xfId="351"/>
    <cellStyle name="常规 10 2 2 3 2" xfId="352"/>
    <cellStyle name="常规 10 2 2 3 3" xfId="353"/>
    <cellStyle name="常规 10 2 2 4" xfId="354"/>
    <cellStyle name="常规 10 2 2 5" xfId="355"/>
    <cellStyle name="常规 10 2 20" xfId="356"/>
    <cellStyle name="常规 10 2 20 2" xfId="357"/>
    <cellStyle name="常规 10 2 20 3" xfId="358"/>
    <cellStyle name="常规 10 2 21" xfId="359"/>
    <cellStyle name="常规 10 2 21 2" xfId="360"/>
    <cellStyle name="常规 10 2 21 3" xfId="361"/>
    <cellStyle name="常规 10 2 22" xfId="362"/>
    <cellStyle name="常规 10 2 22 2" xfId="363"/>
    <cellStyle name="常规 10 2 22 3" xfId="364"/>
    <cellStyle name="常规 10 2 23" xfId="365"/>
    <cellStyle name="常规 10 2 23 2" xfId="366"/>
    <cellStyle name="常规 10 2 23 3" xfId="367"/>
    <cellStyle name="常规 10 2 24" xfId="368"/>
    <cellStyle name="常规 10 2 24 2" xfId="369"/>
    <cellStyle name="常规 10 2 24 3" xfId="370"/>
    <cellStyle name="常规 10 2 25" xfId="371"/>
    <cellStyle name="常规 10 2 25 2" xfId="372"/>
    <cellStyle name="常规 10 2 25 3" xfId="373"/>
    <cellStyle name="常规 10 2 26" xfId="374"/>
    <cellStyle name="常规 10 2 26 2" xfId="375"/>
    <cellStyle name="常规 10 2 26 3" xfId="376"/>
    <cellStyle name="常规 10 2 27" xfId="377"/>
    <cellStyle name="常规 10 2 28" xfId="378"/>
    <cellStyle name="常规 10 2 29" xfId="379"/>
    <cellStyle name="常规 10 2 3" xfId="380"/>
    <cellStyle name="常规 10 2 3 2" xfId="381"/>
    <cellStyle name="常规 10 2 3 2 2" xfId="382"/>
    <cellStyle name="常规 10 2 3 2 3" xfId="383"/>
    <cellStyle name="常规 10 2 3 3" xfId="384"/>
    <cellStyle name="常规 10 2 3 3 2" xfId="385"/>
    <cellStyle name="常规 10 2 3 3 3" xfId="386"/>
    <cellStyle name="常规 10 2 3 4" xfId="387"/>
    <cellStyle name="常规 10 2 3 5" xfId="388"/>
    <cellStyle name="常规 10 2 4" xfId="389"/>
    <cellStyle name="常规 10 2 4 2" xfId="390"/>
    <cellStyle name="常规 10 2 4 2 2" xfId="391"/>
    <cellStyle name="常规 10 2 4 2 3" xfId="392"/>
    <cellStyle name="常规 10 2 4 3" xfId="393"/>
    <cellStyle name="常规 10 2 4 3 2" xfId="394"/>
    <cellStyle name="常规 10 2 4 3 3" xfId="395"/>
    <cellStyle name="常规 10 2 4 4" xfId="396"/>
    <cellStyle name="常规 10 2 4 5" xfId="397"/>
    <cellStyle name="常规 10 2 5" xfId="398"/>
    <cellStyle name="常规 10 2 5 2" xfId="399"/>
    <cellStyle name="常规 10 2 5 2 2" xfId="400"/>
    <cellStyle name="常规 10 2 5 2 3" xfId="401"/>
    <cellStyle name="常规 10 2 5 3" xfId="402"/>
    <cellStyle name="常规 10 2 5 3 2" xfId="403"/>
    <cellStyle name="常规 10 2 5 3 3" xfId="404"/>
    <cellStyle name="常规 10 2 5 4" xfId="405"/>
    <cellStyle name="常规 10 2 5 5" xfId="406"/>
    <cellStyle name="常规 10 2 6" xfId="407"/>
    <cellStyle name="常规 10 2 6 2" xfId="408"/>
    <cellStyle name="常规 10 2 6 2 2" xfId="409"/>
    <cellStyle name="常规 10 2 6 2 3" xfId="410"/>
    <cellStyle name="常规 10 2 6 3" xfId="411"/>
    <cellStyle name="常规 10 2 6 3 2" xfId="412"/>
    <cellStyle name="常规 10 2 6 3 3" xfId="413"/>
    <cellStyle name="常规 10 2 6 4" xfId="414"/>
    <cellStyle name="常规 10 2 6 5" xfId="415"/>
    <cellStyle name="常规 10 2 7" xfId="416"/>
    <cellStyle name="常规 10 2 7 2" xfId="417"/>
    <cellStyle name="常规 10 2 7 2 2" xfId="418"/>
    <cellStyle name="常规 10 2 7 2 3" xfId="419"/>
    <cellStyle name="常规 10 2 7 3" xfId="420"/>
    <cellStyle name="常规 10 2 7 3 2" xfId="421"/>
    <cellStyle name="常规 10 2 7 3 3" xfId="422"/>
    <cellStyle name="常规 10 2 8" xfId="423"/>
    <cellStyle name="常规 10 2 8 2" xfId="424"/>
    <cellStyle name="常规 10 2 8 3" xfId="425"/>
    <cellStyle name="常规 10 2 9" xfId="426"/>
    <cellStyle name="常规 10 2 9 2" xfId="427"/>
    <cellStyle name="常规 10 2 9 3" xfId="428"/>
    <cellStyle name="常规 10 20" xfId="429"/>
    <cellStyle name="常规 10 21" xfId="430"/>
    <cellStyle name="常规 10 22" xfId="431"/>
    <cellStyle name="常规 10 23" xfId="432"/>
    <cellStyle name="常规 10 24" xfId="433"/>
    <cellStyle name="常规 10 25" xfId="434"/>
    <cellStyle name="常规 10 26" xfId="435"/>
    <cellStyle name="常规 10 27" xfId="436"/>
    <cellStyle name="常规 10 28" xfId="437"/>
    <cellStyle name="常规 10 29" xfId="438"/>
    <cellStyle name="常规 10 3" xfId="439"/>
    <cellStyle name="常规 10 3 2" xfId="440"/>
    <cellStyle name="常规 10 3 2 2" xfId="441"/>
    <cellStyle name="常规 10 3 2 2 2" xfId="442"/>
    <cellStyle name="常规 10 3 2 2 3" xfId="443"/>
    <cellStyle name="常规 10 3 2 3" xfId="444"/>
    <cellStyle name="常规 10 3 2 3 2" xfId="445"/>
    <cellStyle name="常规 10 3 2 3 3" xfId="446"/>
    <cellStyle name="常规 10 3 2 4" xfId="447"/>
    <cellStyle name="常规 10 3 2 5" xfId="448"/>
    <cellStyle name="常规 10 3 3" xfId="449"/>
    <cellStyle name="常规 10 3 3 2" xfId="450"/>
    <cellStyle name="常规 10 3 3 2 2" xfId="451"/>
    <cellStyle name="常规 10 3 3 2 3" xfId="452"/>
    <cellStyle name="常规 10 3 3 3" xfId="453"/>
    <cellStyle name="常规 10 3 3 3 2" xfId="454"/>
    <cellStyle name="常规 10 3 3 3 3" xfId="455"/>
    <cellStyle name="常规 10 3 3 4" xfId="456"/>
    <cellStyle name="常规 10 3 3 5" xfId="457"/>
    <cellStyle name="常规 10 3 4" xfId="458"/>
    <cellStyle name="常规 10 3 4 2" xfId="459"/>
    <cellStyle name="常规 10 3 4 3" xfId="460"/>
    <cellStyle name="常规 10 3 5" xfId="461"/>
    <cellStyle name="常规 10 3 5 2" xfId="462"/>
    <cellStyle name="常规 10 3 5 3" xfId="463"/>
    <cellStyle name="常规 10 3 6" xfId="464"/>
    <cellStyle name="常规 10 3 7" xfId="465"/>
    <cellStyle name="常规 10 30" xfId="466"/>
    <cellStyle name="常规 10 31" xfId="467"/>
    <cellStyle name="常规 10 32" xfId="468"/>
    <cellStyle name="常规 10 33" xfId="469"/>
    <cellStyle name="常规 10 34" xfId="470"/>
    <cellStyle name="常规 10 35" xfId="471"/>
    <cellStyle name="常规 10 36" xfId="472"/>
    <cellStyle name="常规 10 36 2" xfId="473"/>
    <cellStyle name="常规 10 36 3" xfId="474"/>
    <cellStyle name="常规 10 4" xfId="475"/>
    <cellStyle name="常规 10 4 2" xfId="476"/>
    <cellStyle name="常规 10 4 2 2" xfId="477"/>
    <cellStyle name="常规 10 4 2 2 2" xfId="478"/>
    <cellStyle name="常规 10 4 2 2 3" xfId="479"/>
    <cellStyle name="常规 10 4 2 3" xfId="480"/>
    <cellStyle name="常规 10 4 2 3 2" xfId="481"/>
    <cellStyle name="常规 10 4 2 3 3" xfId="482"/>
    <cellStyle name="常规 10 4 2 4" xfId="483"/>
    <cellStyle name="常规 10 4 2 5" xfId="484"/>
    <cellStyle name="常规 10 4 3" xfId="485"/>
    <cellStyle name="常规 10 4 3 2" xfId="486"/>
    <cellStyle name="常规 10 4 3 2 2" xfId="487"/>
    <cellStyle name="常规 10 4 3 2 3" xfId="488"/>
    <cellStyle name="常规 10 4 3 3" xfId="489"/>
    <cellStyle name="常规 10 4 3 3 2" xfId="490"/>
    <cellStyle name="常规 10 4 3 3 3" xfId="491"/>
    <cellStyle name="常规 10 4 3 4" xfId="492"/>
    <cellStyle name="常规 10 4 3 5" xfId="493"/>
    <cellStyle name="常规 10 4 4" xfId="494"/>
    <cellStyle name="常规 10 4 4 2" xfId="495"/>
    <cellStyle name="常规 10 4 4 3" xfId="496"/>
    <cellStyle name="常规 10 4 5" xfId="497"/>
    <cellStyle name="常规 10 4 5 2" xfId="498"/>
    <cellStyle name="常规 10 4 5 3" xfId="499"/>
    <cellStyle name="常规 10 4 6" xfId="500"/>
    <cellStyle name="常规 10 4 7" xfId="501"/>
    <cellStyle name="常规 10 5" xfId="502"/>
    <cellStyle name="常规 10 5 2" xfId="503"/>
    <cellStyle name="常规 10 5 2 2" xfId="504"/>
    <cellStyle name="常规 10 5 2 2 2" xfId="505"/>
    <cellStyle name="常规 10 5 2 2 3" xfId="506"/>
    <cellStyle name="常规 10 5 2 3" xfId="507"/>
    <cellStyle name="常规 10 5 2 3 2" xfId="508"/>
    <cellStyle name="常规 10 5 2 3 3" xfId="509"/>
    <cellStyle name="常规 10 5 2 4" xfId="510"/>
    <cellStyle name="常规 10 5 2 5" xfId="511"/>
    <cellStyle name="常规 10 5 3" xfId="512"/>
    <cellStyle name="常规 10 5 3 2" xfId="513"/>
    <cellStyle name="常规 10 5 3 2 2" xfId="514"/>
    <cellStyle name="常规 10 5 3 2 3" xfId="515"/>
    <cellStyle name="常规 10 5 3 3" xfId="516"/>
    <cellStyle name="常规 10 5 3 3 2" xfId="517"/>
    <cellStyle name="常规 10 5 3 3 3" xfId="518"/>
    <cellStyle name="常规 10 5 3 4" xfId="519"/>
    <cellStyle name="常规 10 5 3 5" xfId="520"/>
    <cellStyle name="常规 10 5 4" xfId="521"/>
    <cellStyle name="常规 10 5 4 2" xfId="522"/>
    <cellStyle name="常规 10 5 4 3" xfId="523"/>
    <cellStyle name="常规 10 5 5" xfId="524"/>
    <cellStyle name="常规 10 5 5 2" xfId="525"/>
    <cellStyle name="常规 10 5 5 3" xfId="526"/>
    <cellStyle name="常规 10 5 6" xfId="527"/>
    <cellStyle name="常规 10 5 7" xfId="528"/>
    <cellStyle name="常规 10 6" xfId="529"/>
    <cellStyle name="常规 10 6 2" xfId="530"/>
    <cellStyle name="常规 10 6 2 2" xfId="531"/>
    <cellStyle name="常规 10 6 2 3" xfId="532"/>
    <cellStyle name="常规 10 6 3" xfId="533"/>
    <cellStyle name="常规 10 6 3 2" xfId="534"/>
    <cellStyle name="常规 10 6 3 3" xfId="535"/>
    <cellStyle name="常规 10 6 4" xfId="536"/>
    <cellStyle name="常规 10 6 5" xfId="537"/>
    <cellStyle name="常规 10 7" xfId="538"/>
    <cellStyle name="常规 10 7 2" xfId="539"/>
    <cellStyle name="常规 10 7 2 2" xfId="540"/>
    <cellStyle name="常规 10 7 2 3" xfId="541"/>
    <cellStyle name="常规 10 7 3" xfId="542"/>
    <cellStyle name="常规 10 7 3 2" xfId="543"/>
    <cellStyle name="常规 10 7 3 3" xfId="544"/>
    <cellStyle name="常规 10 7 4" xfId="545"/>
    <cellStyle name="常规 10 7 5" xfId="546"/>
    <cellStyle name="常规 10 8" xfId="547"/>
    <cellStyle name="常规 10 8 2" xfId="548"/>
    <cellStyle name="常规 10 8 2 2" xfId="549"/>
    <cellStyle name="常规 10 8 2 3" xfId="550"/>
    <cellStyle name="常规 10 8 3" xfId="551"/>
    <cellStyle name="常规 10 8 3 2" xfId="552"/>
    <cellStyle name="常规 10 8 3 3" xfId="553"/>
    <cellStyle name="常规 10 8 4" xfId="554"/>
    <cellStyle name="常规 10 8 5" xfId="555"/>
    <cellStyle name="常规 10 9" xfId="556"/>
    <cellStyle name="常规 10 9 2" xfId="557"/>
    <cellStyle name="常规 10 9 2 2" xfId="558"/>
    <cellStyle name="常规 10 9 2 3" xfId="559"/>
    <cellStyle name="常规 10 9 3" xfId="560"/>
    <cellStyle name="常规 10 9 3 2" xfId="561"/>
    <cellStyle name="常规 10 9 3 3" xfId="562"/>
    <cellStyle name="常规 10 9 4" xfId="563"/>
    <cellStyle name="常规 10 9 5" xfId="564"/>
    <cellStyle name="常规 11" xfId="565"/>
    <cellStyle name="常规 11 10" xfId="566"/>
    <cellStyle name="常规 11 11" xfId="567"/>
    <cellStyle name="常规 11 12" xfId="568"/>
    <cellStyle name="常规 11 13" xfId="569"/>
    <cellStyle name="常规 11 14" xfId="570"/>
    <cellStyle name="常规 11 15" xfId="571"/>
    <cellStyle name="常规 11 16" xfId="572"/>
    <cellStyle name="常规 11 17" xfId="573"/>
    <cellStyle name="常规 11 18" xfId="574"/>
    <cellStyle name="常规 11 19" xfId="575"/>
    <cellStyle name="常规 11 2" xfId="576"/>
    <cellStyle name="常规 11 2 10" xfId="577"/>
    <cellStyle name="常规 11 2 10 2" xfId="578"/>
    <cellStyle name="常规 11 2 10 3" xfId="579"/>
    <cellStyle name="常规 11 2 11" xfId="580"/>
    <cellStyle name="常规 11 2 11 2" xfId="581"/>
    <cellStyle name="常规 11 2 11 3" xfId="582"/>
    <cellStyle name="常规 11 2 12" xfId="583"/>
    <cellStyle name="常规 11 2 12 2" xfId="584"/>
    <cellStyle name="常规 11 2 12 3" xfId="585"/>
    <cellStyle name="常规 11 2 13" xfId="586"/>
    <cellStyle name="常规 11 2 13 2" xfId="587"/>
    <cellStyle name="常规 11 2 13 3" xfId="588"/>
    <cellStyle name="常规 11 2 14" xfId="589"/>
    <cellStyle name="常规 11 2 14 2" xfId="590"/>
    <cellStyle name="常规 11 2 14 3" xfId="591"/>
    <cellStyle name="常规 11 2 15" xfId="592"/>
    <cellStyle name="常规 11 2 15 2" xfId="593"/>
    <cellStyle name="常规 11 2 15 3" xfId="594"/>
    <cellStyle name="常规 11 2 16" xfId="595"/>
    <cellStyle name="常规 11 2 16 2" xfId="596"/>
    <cellStyle name="常规 11 2 16 3" xfId="597"/>
    <cellStyle name="常规 11 2 17" xfId="598"/>
    <cellStyle name="常规 11 2 17 2" xfId="599"/>
    <cellStyle name="常规 11 2 17 3" xfId="600"/>
    <cellStyle name="常规 11 2 18" xfId="601"/>
    <cellStyle name="常规 11 2 18 2" xfId="602"/>
    <cellStyle name="常规 11 2 18 3" xfId="603"/>
    <cellStyle name="常规 11 2 19" xfId="604"/>
    <cellStyle name="常规 11 2 19 2" xfId="605"/>
    <cellStyle name="常规 11 2 19 3" xfId="606"/>
    <cellStyle name="常规 11 2 2" xfId="607"/>
    <cellStyle name="常规 11 2 2 2" xfId="608"/>
    <cellStyle name="常规 11 2 2 2 2" xfId="609"/>
    <cellStyle name="常规 11 2 2 2 3" xfId="610"/>
    <cellStyle name="常规 11 2 2 3" xfId="611"/>
    <cellStyle name="常规 11 2 2 3 2" xfId="612"/>
    <cellStyle name="常规 11 2 2 3 3" xfId="613"/>
    <cellStyle name="常规 11 2 20" xfId="614"/>
    <cellStyle name="常规 11 2 20 2" xfId="615"/>
    <cellStyle name="常规 11 2 20 3" xfId="616"/>
    <cellStyle name="常规 11 2 21" xfId="617"/>
    <cellStyle name="常规 11 2 21 2" xfId="618"/>
    <cellStyle name="常规 11 2 21 3" xfId="619"/>
    <cellStyle name="常规 11 2 22" xfId="620"/>
    <cellStyle name="常规 11 2 22 2" xfId="621"/>
    <cellStyle name="常规 11 2 22 3" xfId="622"/>
    <cellStyle name="常规 11 2 23" xfId="623"/>
    <cellStyle name="常规 11 2 24" xfId="624"/>
    <cellStyle name="常规 11 2 25" xfId="625"/>
    <cellStyle name="常规 11 2 3" xfId="626"/>
    <cellStyle name="常规 11 2 3 2" xfId="627"/>
    <cellStyle name="常规 11 2 3 3" xfId="628"/>
    <cellStyle name="常规 11 2 4" xfId="629"/>
    <cellStyle name="常规 11 2 4 2" xfId="630"/>
    <cellStyle name="常规 11 2 4 3" xfId="631"/>
    <cellStyle name="常规 11 2 5" xfId="632"/>
    <cellStyle name="常规 11 2 5 2" xfId="633"/>
    <cellStyle name="常规 11 2 5 3" xfId="634"/>
    <cellStyle name="常规 11 2 6" xfId="635"/>
    <cellStyle name="常规 11 2 6 2" xfId="636"/>
    <cellStyle name="常规 11 2 6 3" xfId="637"/>
    <cellStyle name="常规 11 2 7" xfId="638"/>
    <cellStyle name="常规 11 2 7 2" xfId="639"/>
    <cellStyle name="常规 11 2 7 3" xfId="640"/>
    <cellStyle name="常规 11 2 8" xfId="641"/>
    <cellStyle name="常规 11 2 8 2" xfId="642"/>
    <cellStyle name="常规 11 2 8 3" xfId="643"/>
    <cellStyle name="常规 11 2 9" xfId="644"/>
    <cellStyle name="常规 11 2 9 2" xfId="645"/>
    <cellStyle name="常规 11 2 9 3" xfId="646"/>
    <cellStyle name="常规 11 20" xfId="647"/>
    <cellStyle name="常规 11 21" xfId="648"/>
    <cellStyle name="常规 11 22" xfId="649"/>
    <cellStyle name="常规 11 23" xfId="650"/>
    <cellStyle name="常规 11 24" xfId="651"/>
    <cellStyle name="常规 11 24 2" xfId="652"/>
    <cellStyle name="常规 11 24 3" xfId="653"/>
    <cellStyle name="常规 11 3" xfId="654"/>
    <cellStyle name="常规 11 3 2" xfId="655"/>
    <cellStyle name="常规 11 3 2 2" xfId="656"/>
    <cellStyle name="常规 11 3 2 3" xfId="657"/>
    <cellStyle name="常规 11 3 3" xfId="658"/>
    <cellStyle name="常规 11 3 3 2" xfId="659"/>
    <cellStyle name="常规 11 3 3 3" xfId="660"/>
    <cellStyle name="常规 11 3 4" xfId="661"/>
    <cellStyle name="常规 11 3 5" xfId="662"/>
    <cellStyle name="常规 11 4" xfId="663"/>
    <cellStyle name="常规 11 4 2" xfId="664"/>
    <cellStyle name="常规 11 4 3" xfId="665"/>
    <cellStyle name="常规 11 4 4" xfId="666"/>
    <cellStyle name="常规 11 4 5" xfId="667"/>
    <cellStyle name="常规 11 5" xfId="668"/>
    <cellStyle name="常规 11 6" xfId="669"/>
    <cellStyle name="常规 11 7" xfId="670"/>
    <cellStyle name="常规 11 8" xfId="671"/>
    <cellStyle name="常规 11 9" xfId="672"/>
    <cellStyle name="常规 12" xfId="673"/>
    <cellStyle name="常规 12 10" xfId="674"/>
    <cellStyle name="常规 12 10 2" xfId="675"/>
    <cellStyle name="常规 12 10 3" xfId="676"/>
    <cellStyle name="常规 12 11" xfId="677"/>
    <cellStyle name="常规 12 11 2" xfId="678"/>
    <cellStyle name="常规 12 11 3" xfId="679"/>
    <cellStyle name="常规 12 12" xfId="680"/>
    <cellStyle name="常规 12 12 2" xfId="681"/>
    <cellStyle name="常规 12 12 3" xfId="682"/>
    <cellStyle name="常规 12 13" xfId="683"/>
    <cellStyle name="常规 12 13 2" xfId="684"/>
    <cellStyle name="常规 12 13 3" xfId="685"/>
    <cellStyle name="常规 12 14" xfId="686"/>
    <cellStyle name="常规 12 14 2" xfId="687"/>
    <cellStyle name="常规 12 14 3" xfId="688"/>
    <cellStyle name="常规 12 15" xfId="689"/>
    <cellStyle name="常规 12 15 2" xfId="690"/>
    <cellStyle name="常规 12 15 3" xfId="691"/>
    <cellStyle name="常规 12 16" xfId="692"/>
    <cellStyle name="常规 12 16 2" xfId="693"/>
    <cellStyle name="常规 12 16 3" xfId="694"/>
    <cellStyle name="常规 12 17" xfId="695"/>
    <cellStyle name="常规 12 17 2" xfId="696"/>
    <cellStyle name="常规 12 17 3" xfId="697"/>
    <cellStyle name="常规 12 18" xfId="698"/>
    <cellStyle name="常规 12 18 2" xfId="699"/>
    <cellStyle name="常规 12 18 3" xfId="700"/>
    <cellStyle name="常规 12 19" xfId="701"/>
    <cellStyle name="常规 12 19 2" xfId="702"/>
    <cellStyle name="常规 12 19 3" xfId="703"/>
    <cellStyle name="常规 12 2" xfId="704"/>
    <cellStyle name="常规 12 2 10" xfId="705"/>
    <cellStyle name="常规 12 2 10 2" xfId="706"/>
    <cellStyle name="常规 12 2 10 3" xfId="707"/>
    <cellStyle name="常规 12 2 11" xfId="708"/>
    <cellStyle name="常规 12 2 11 2" xfId="709"/>
    <cellStyle name="常规 12 2 11 3" xfId="710"/>
    <cellStyle name="常规 12 2 12" xfId="711"/>
    <cellStyle name="常规 12 2 12 2" xfId="712"/>
    <cellStyle name="常规 12 2 12 3" xfId="713"/>
    <cellStyle name="常规 12 2 13" xfId="714"/>
    <cellStyle name="常规 12 2 13 2" xfId="715"/>
    <cellStyle name="常规 12 2 13 3" xfId="716"/>
    <cellStyle name="常规 12 2 14" xfId="717"/>
    <cellStyle name="常规 12 2 14 2" xfId="718"/>
    <cellStyle name="常规 12 2 14 3" xfId="719"/>
    <cellStyle name="常规 12 2 15" xfId="720"/>
    <cellStyle name="常规 12 2 15 2" xfId="721"/>
    <cellStyle name="常规 12 2 15 3" xfId="722"/>
    <cellStyle name="常规 12 2 16" xfId="723"/>
    <cellStyle name="常规 12 2 16 2" xfId="724"/>
    <cellStyle name="常规 12 2 16 3" xfId="725"/>
    <cellStyle name="常规 12 2 17" xfId="726"/>
    <cellStyle name="常规 12 2 17 2" xfId="727"/>
    <cellStyle name="常规 12 2 17 3" xfId="728"/>
    <cellStyle name="常规 12 2 18" xfId="729"/>
    <cellStyle name="常规 12 2 18 2" xfId="730"/>
    <cellStyle name="常规 12 2 18 3" xfId="731"/>
    <cellStyle name="常规 12 2 19" xfId="732"/>
    <cellStyle name="常规 12 2 19 2" xfId="733"/>
    <cellStyle name="常规 12 2 19 3" xfId="734"/>
    <cellStyle name="常规 12 2 2" xfId="735"/>
    <cellStyle name="常规 12 2 2 2" xfId="736"/>
    <cellStyle name="常规 12 2 2 2 2" xfId="737"/>
    <cellStyle name="常规 12 2 2 2 3" xfId="738"/>
    <cellStyle name="常规 12 2 2 3" xfId="739"/>
    <cellStyle name="常规 12 2 2 3 2" xfId="740"/>
    <cellStyle name="常规 12 2 2 3 3" xfId="741"/>
    <cellStyle name="常规 12 2 2 4" xfId="742"/>
    <cellStyle name="常规 12 2 2 5" xfId="743"/>
    <cellStyle name="常规 12 2 20" xfId="744"/>
    <cellStyle name="常规 12 2 20 2" xfId="745"/>
    <cellStyle name="常规 12 2 20 3" xfId="746"/>
    <cellStyle name="常规 12 2 21" xfId="747"/>
    <cellStyle name="常规 12 2 21 2" xfId="748"/>
    <cellStyle name="常规 12 2 21 3" xfId="749"/>
    <cellStyle name="常规 12 2 22" xfId="750"/>
    <cellStyle name="常规 12 2 22 2" xfId="751"/>
    <cellStyle name="常规 12 2 22 3" xfId="752"/>
    <cellStyle name="常规 12 2 23" xfId="753"/>
    <cellStyle name="常规 12 2 23 2" xfId="754"/>
    <cellStyle name="常规 12 2 23 3" xfId="755"/>
    <cellStyle name="常规 12 2 24" xfId="756"/>
    <cellStyle name="常规 12 2 25" xfId="757"/>
    <cellStyle name="常规 12 2 3" xfId="758"/>
    <cellStyle name="常规 12 2 3 2" xfId="759"/>
    <cellStyle name="常规 12 2 3 3" xfId="760"/>
    <cellStyle name="常规 12 2 4" xfId="761"/>
    <cellStyle name="常规 12 2 4 2" xfId="762"/>
    <cellStyle name="常规 12 2 4 3" xfId="763"/>
    <cellStyle name="常规 12 2 5" xfId="764"/>
    <cellStyle name="常规 12 2 5 2" xfId="765"/>
    <cellStyle name="常规 12 2 5 3" xfId="766"/>
    <cellStyle name="常规 12 2 6" xfId="767"/>
    <cellStyle name="常规 12 2 6 2" xfId="768"/>
    <cellStyle name="常规 12 2 6 3" xfId="769"/>
    <cellStyle name="常规 12 2 7" xfId="770"/>
    <cellStyle name="常规 12 2 7 2" xfId="771"/>
    <cellStyle name="常规 12 2 7 3" xfId="772"/>
    <cellStyle name="常规 12 2 8" xfId="773"/>
    <cellStyle name="常规 12 2 8 2" xfId="774"/>
    <cellStyle name="常规 12 2 8 3" xfId="775"/>
    <cellStyle name="常规 12 2 9" xfId="776"/>
    <cellStyle name="常规 12 2 9 2" xfId="777"/>
    <cellStyle name="常规 12 2 9 3" xfId="778"/>
    <cellStyle name="常规 12 20" xfId="779"/>
    <cellStyle name="常规 12 20 2" xfId="780"/>
    <cellStyle name="常规 12 20 3" xfId="781"/>
    <cellStyle name="常规 12 21" xfId="782"/>
    <cellStyle name="常规 12 21 2" xfId="783"/>
    <cellStyle name="常规 12 21 3" xfId="784"/>
    <cellStyle name="常规 12 22" xfId="785"/>
    <cellStyle name="常规 12 22 2" xfId="786"/>
    <cellStyle name="常规 12 22 3" xfId="787"/>
    <cellStyle name="常规 12 23" xfId="788"/>
    <cellStyle name="常规 12 23 2" xfId="789"/>
    <cellStyle name="常规 12 23 3" xfId="790"/>
    <cellStyle name="常规 12 24" xfId="791"/>
    <cellStyle name="常规 12 25" xfId="792"/>
    <cellStyle name="常规 12 3" xfId="793"/>
    <cellStyle name="常规 12 3 2" xfId="794"/>
    <cellStyle name="常规 12 3 2 2" xfId="795"/>
    <cellStyle name="常规 12 3 2 3" xfId="796"/>
    <cellStyle name="常规 12 3 3" xfId="797"/>
    <cellStyle name="常规 12 3 3 2" xfId="798"/>
    <cellStyle name="常规 12 3 3 3" xfId="799"/>
    <cellStyle name="常规 12 3 4" xfId="800"/>
    <cellStyle name="常规 12 3 5" xfId="801"/>
    <cellStyle name="常规 12 4" xfId="802"/>
    <cellStyle name="常规 12 4 2" xfId="803"/>
    <cellStyle name="常规 12 4 3" xfId="804"/>
    <cellStyle name="常规 12 5" xfId="805"/>
    <cellStyle name="常规 12 5 2" xfId="806"/>
    <cellStyle name="常规 12 5 3" xfId="807"/>
    <cellStyle name="常规 12 6" xfId="808"/>
    <cellStyle name="常规 12 6 2" xfId="809"/>
    <cellStyle name="常规 12 6 3" xfId="810"/>
    <cellStyle name="常规 12 7" xfId="811"/>
    <cellStyle name="常规 12 7 2" xfId="812"/>
    <cellStyle name="常规 12 7 3" xfId="813"/>
    <cellStyle name="常规 12 8" xfId="814"/>
    <cellStyle name="常规 12 8 2" xfId="815"/>
    <cellStyle name="常规 12 8 3" xfId="816"/>
    <cellStyle name="常规 12 9" xfId="817"/>
    <cellStyle name="常规 12 9 2" xfId="818"/>
    <cellStyle name="常规 12 9 3" xfId="819"/>
    <cellStyle name="常规 13" xfId="820"/>
    <cellStyle name="常规 13 10" xfId="821"/>
    <cellStyle name="常规 13 10 2" xfId="822"/>
    <cellStyle name="常规 13 10 3" xfId="823"/>
    <cellStyle name="常规 13 11" xfId="824"/>
    <cellStyle name="常规 13 11 2" xfId="825"/>
    <cellStyle name="常规 13 11 3" xfId="826"/>
    <cellStyle name="常规 13 12" xfId="827"/>
    <cellStyle name="常规 13 12 2" xfId="828"/>
    <cellStyle name="常规 13 12 3" xfId="829"/>
    <cellStyle name="常规 13 13" xfId="830"/>
    <cellStyle name="常规 13 13 2" xfId="831"/>
    <cellStyle name="常规 13 13 3" xfId="832"/>
    <cellStyle name="常规 13 14" xfId="833"/>
    <cellStyle name="常规 13 14 2" xfId="834"/>
    <cellStyle name="常规 13 14 3" xfId="835"/>
    <cellStyle name="常规 13 15" xfId="836"/>
    <cellStyle name="常规 13 15 2" xfId="837"/>
    <cellStyle name="常规 13 15 3" xfId="838"/>
    <cellStyle name="常规 13 16" xfId="839"/>
    <cellStyle name="常规 13 16 2" xfId="840"/>
    <cellStyle name="常规 13 16 3" xfId="841"/>
    <cellStyle name="常规 13 17" xfId="842"/>
    <cellStyle name="常规 13 17 2" xfId="843"/>
    <cellStyle name="常规 13 17 3" xfId="844"/>
    <cellStyle name="常规 13 18" xfId="845"/>
    <cellStyle name="常规 13 18 2" xfId="846"/>
    <cellStyle name="常规 13 18 3" xfId="847"/>
    <cellStyle name="常规 13 19" xfId="848"/>
    <cellStyle name="常规 13 19 2" xfId="849"/>
    <cellStyle name="常规 13 19 3" xfId="850"/>
    <cellStyle name="常规 13 2" xfId="851"/>
    <cellStyle name="常规 13 2 2" xfId="852"/>
    <cellStyle name="常规 13 2 3" xfId="853"/>
    <cellStyle name="常规 13 20" xfId="854"/>
    <cellStyle name="常规 13 20 2" xfId="855"/>
    <cellStyle name="常规 13 20 3" xfId="856"/>
    <cellStyle name="常规 13 21" xfId="857"/>
    <cellStyle name="常规 13 21 2" xfId="858"/>
    <cellStyle name="常规 13 21 3" xfId="859"/>
    <cellStyle name="常规 13 22" xfId="860"/>
    <cellStyle name="常规 13 22 2" xfId="861"/>
    <cellStyle name="常规 13 22 3" xfId="862"/>
    <cellStyle name="常规 13 23" xfId="863"/>
    <cellStyle name="常规 13 24" xfId="864"/>
    <cellStyle name="常规 13 3" xfId="865"/>
    <cellStyle name="常规 13 3 2" xfId="866"/>
    <cellStyle name="常规 13 3 3" xfId="867"/>
    <cellStyle name="常规 13 4" xfId="868"/>
    <cellStyle name="常规 13 4 2" xfId="869"/>
    <cellStyle name="常规 13 4 3" xfId="870"/>
    <cellStyle name="常规 13 5" xfId="871"/>
    <cellStyle name="常规 13 5 2" xfId="872"/>
    <cellStyle name="常规 13 5 3" xfId="873"/>
    <cellStyle name="常规 13 6" xfId="874"/>
    <cellStyle name="常规 13 6 2" xfId="875"/>
    <cellStyle name="常规 13 6 3" xfId="876"/>
    <cellStyle name="常规 13 7" xfId="877"/>
    <cellStyle name="常规 13 7 2" xfId="878"/>
    <cellStyle name="常规 13 7 3" xfId="879"/>
    <cellStyle name="常规 13 8" xfId="880"/>
    <cellStyle name="常规 13 8 2" xfId="881"/>
    <cellStyle name="常规 13 8 3" xfId="882"/>
    <cellStyle name="常规 13 9" xfId="883"/>
    <cellStyle name="常规 13 9 2" xfId="884"/>
    <cellStyle name="常规 13 9 3" xfId="885"/>
    <cellStyle name="常规 14" xfId="886"/>
    <cellStyle name="常规 14 10" xfId="887"/>
    <cellStyle name="常规 14 10 2" xfId="888"/>
    <cellStyle name="常规 14 10 3" xfId="889"/>
    <cellStyle name="常规 14 11" xfId="890"/>
    <cellStyle name="常规 14 11 2" xfId="891"/>
    <cellStyle name="常规 14 11 3" xfId="892"/>
    <cellStyle name="常规 14 12" xfId="893"/>
    <cellStyle name="常规 14 12 2" xfId="894"/>
    <cellStyle name="常规 14 12 3" xfId="895"/>
    <cellStyle name="常规 14 13" xfId="896"/>
    <cellStyle name="常规 14 13 2" xfId="897"/>
    <cellStyle name="常规 14 13 3" xfId="898"/>
    <cellStyle name="常规 14 14" xfId="899"/>
    <cellStyle name="常规 14 14 2" xfId="900"/>
    <cellStyle name="常规 14 14 3" xfId="901"/>
    <cellStyle name="常规 14 15" xfId="902"/>
    <cellStyle name="常规 14 15 2" xfId="903"/>
    <cellStyle name="常规 14 15 3" xfId="904"/>
    <cellStyle name="常规 14 16" xfId="905"/>
    <cellStyle name="常规 14 16 2" xfId="906"/>
    <cellStyle name="常规 14 16 3" xfId="907"/>
    <cellStyle name="常规 14 17" xfId="908"/>
    <cellStyle name="常规 14 17 2" xfId="909"/>
    <cellStyle name="常规 14 17 3" xfId="910"/>
    <cellStyle name="常规 14 18" xfId="911"/>
    <cellStyle name="常规 14 18 2" xfId="912"/>
    <cellStyle name="常规 14 18 3" xfId="913"/>
    <cellStyle name="常规 14 19" xfId="914"/>
    <cellStyle name="常规 14 19 2" xfId="915"/>
    <cellStyle name="常规 14 19 3" xfId="916"/>
    <cellStyle name="常规 14 2" xfId="917"/>
    <cellStyle name="常规 14 2 2" xfId="918"/>
    <cellStyle name="常规 14 2 3" xfId="919"/>
    <cellStyle name="常规 14 20" xfId="920"/>
    <cellStyle name="常规 14 20 2" xfId="921"/>
    <cellStyle name="常规 14 20 3" xfId="922"/>
    <cellStyle name="常规 14 21" xfId="923"/>
    <cellStyle name="常规 14 21 2" xfId="924"/>
    <cellStyle name="常规 14 21 3" xfId="925"/>
    <cellStyle name="常规 14 22" xfId="926"/>
    <cellStyle name="常规 14 22 2" xfId="927"/>
    <cellStyle name="常规 14 22 3" xfId="928"/>
    <cellStyle name="常规 14 23" xfId="929"/>
    <cellStyle name="常规 14 24" xfId="930"/>
    <cellStyle name="常规 14 3" xfId="931"/>
    <cellStyle name="常规 14 3 2" xfId="932"/>
    <cellStyle name="常规 14 3 3" xfId="933"/>
    <cellStyle name="常规 14 4" xfId="934"/>
    <cellStyle name="常规 14 4 2" xfId="935"/>
    <cellStyle name="常规 14 4 3" xfId="936"/>
    <cellStyle name="常规 14 5" xfId="937"/>
    <cellStyle name="常规 14 5 2" xfId="938"/>
    <cellStyle name="常规 14 5 3" xfId="939"/>
    <cellStyle name="常规 14 6" xfId="940"/>
    <cellStyle name="常规 14 6 2" xfId="941"/>
    <cellStyle name="常规 14 6 3" xfId="942"/>
    <cellStyle name="常规 14 7" xfId="943"/>
    <cellStyle name="常规 14 7 2" xfId="944"/>
    <cellStyle name="常规 14 7 3" xfId="945"/>
    <cellStyle name="常规 14 8" xfId="946"/>
    <cellStyle name="常规 14 8 2" xfId="947"/>
    <cellStyle name="常规 14 8 3" xfId="948"/>
    <cellStyle name="常规 14 9" xfId="949"/>
    <cellStyle name="常规 14 9 2" xfId="950"/>
    <cellStyle name="常规 14 9 3" xfId="951"/>
    <cellStyle name="常规 15" xfId="952"/>
    <cellStyle name="常规 15 10" xfId="953"/>
    <cellStyle name="常规 15 10 2" xfId="954"/>
    <cellStyle name="常规 15 10 3" xfId="955"/>
    <cellStyle name="常规 15 11" xfId="956"/>
    <cellStyle name="常规 15 11 2" xfId="957"/>
    <cellStyle name="常规 15 11 3" xfId="958"/>
    <cellStyle name="常规 15 12" xfId="959"/>
    <cellStyle name="常规 15 12 2" xfId="960"/>
    <cellStyle name="常规 15 12 3" xfId="961"/>
    <cellStyle name="常规 15 13" xfId="962"/>
    <cellStyle name="常规 15 13 2" xfId="963"/>
    <cellStyle name="常规 15 13 3" xfId="964"/>
    <cellStyle name="常规 15 14" xfId="965"/>
    <cellStyle name="常规 15 14 2" xfId="966"/>
    <cellStyle name="常规 15 14 3" xfId="967"/>
    <cellStyle name="常规 15 15" xfId="968"/>
    <cellStyle name="常规 15 15 2" xfId="969"/>
    <cellStyle name="常规 15 15 3" xfId="970"/>
    <cellStyle name="常规 15 16" xfId="971"/>
    <cellStyle name="常规 15 16 2" xfId="972"/>
    <cellStyle name="常规 15 16 3" xfId="973"/>
    <cellStyle name="常规 15 17" xfId="974"/>
    <cellStyle name="常规 15 17 2" xfId="975"/>
    <cellStyle name="常规 15 17 3" xfId="976"/>
    <cellStyle name="常规 15 18" xfId="977"/>
    <cellStyle name="常规 15 18 2" xfId="978"/>
    <cellStyle name="常规 15 18 3" xfId="979"/>
    <cellStyle name="常规 15 19" xfId="980"/>
    <cellStyle name="常规 15 19 2" xfId="981"/>
    <cellStyle name="常规 15 19 3" xfId="982"/>
    <cellStyle name="常规 15 2" xfId="983"/>
    <cellStyle name="常规 15 2 2" xfId="984"/>
    <cellStyle name="常规 15 2 2 2" xfId="985"/>
    <cellStyle name="常规 15 2 2 3" xfId="986"/>
    <cellStyle name="常规 15 2 3" xfId="987"/>
    <cellStyle name="常规 15 2 3 2" xfId="988"/>
    <cellStyle name="常规 15 2 3 3" xfId="989"/>
    <cellStyle name="常规 15 2 4" xfId="990"/>
    <cellStyle name="常规 15 2 5" xfId="991"/>
    <cellStyle name="常规 15 20" xfId="992"/>
    <cellStyle name="常规 15 20 2" xfId="993"/>
    <cellStyle name="常规 15 20 3" xfId="994"/>
    <cellStyle name="常规 15 21" xfId="995"/>
    <cellStyle name="常规 15 21 2" xfId="996"/>
    <cellStyle name="常规 15 21 3" xfId="997"/>
    <cellStyle name="常规 15 22" xfId="998"/>
    <cellStyle name="常规 15 22 2" xfId="999"/>
    <cellStyle name="常规 15 22 3" xfId="1000"/>
    <cellStyle name="常规 15 23" xfId="1001"/>
    <cellStyle name="常规 15 23 2" xfId="1002"/>
    <cellStyle name="常规 15 23 3" xfId="1003"/>
    <cellStyle name="常规 15 24" xfId="1004"/>
    <cellStyle name="常规 15 25" xfId="1005"/>
    <cellStyle name="常规 15 26" xfId="1006"/>
    <cellStyle name="常规 15 3" xfId="1007"/>
    <cellStyle name="常规 15 3 2" xfId="1008"/>
    <cellStyle name="常规 15 3 2 2" xfId="1009"/>
    <cellStyle name="常规 15 3 2 3" xfId="1010"/>
    <cellStyle name="常规 15 3 3" xfId="1011"/>
    <cellStyle name="常规 15 3 3 2" xfId="1012"/>
    <cellStyle name="常规 15 3 3 3" xfId="1013"/>
    <cellStyle name="常规 15 3 4" xfId="1014"/>
    <cellStyle name="常规 15 3 5" xfId="1015"/>
    <cellStyle name="常规 15 4" xfId="1016"/>
    <cellStyle name="常规 15 4 2" xfId="1017"/>
    <cellStyle name="常规 15 4 2 2" xfId="1018"/>
    <cellStyle name="常规 15 4 2 3" xfId="1019"/>
    <cellStyle name="常规 15 4 3" xfId="1020"/>
    <cellStyle name="常规 15 4 3 2" xfId="1021"/>
    <cellStyle name="常规 15 4 3 3" xfId="1022"/>
    <cellStyle name="常规 15 5" xfId="1023"/>
    <cellStyle name="常规 15 5 2" xfId="1024"/>
    <cellStyle name="常规 15 5 3" xfId="1025"/>
    <cellStyle name="常规 15 6" xfId="1026"/>
    <cellStyle name="常规 15 6 2" xfId="1027"/>
    <cellStyle name="常规 15 6 3" xfId="1028"/>
    <cellStyle name="常规 15 7" xfId="1029"/>
    <cellStyle name="常规 15 7 2" xfId="1030"/>
    <cellStyle name="常规 15 7 3" xfId="1031"/>
    <cellStyle name="常规 15 8" xfId="1032"/>
    <cellStyle name="常规 15 8 2" xfId="1033"/>
    <cellStyle name="常规 15 8 3" xfId="1034"/>
    <cellStyle name="常规 15 9" xfId="1035"/>
    <cellStyle name="常规 15 9 2" xfId="1036"/>
    <cellStyle name="常规 15 9 3" xfId="1037"/>
    <cellStyle name="常规 16" xfId="1038"/>
    <cellStyle name="常规 16 10" xfId="1039"/>
    <cellStyle name="常规 16 10 2" xfId="1040"/>
    <cellStyle name="常规 16 10 3" xfId="1041"/>
    <cellStyle name="常规 16 11" xfId="1042"/>
    <cellStyle name="常规 16 11 2" xfId="1043"/>
    <cellStyle name="常规 16 11 3" xfId="1044"/>
    <cellStyle name="常规 16 12" xfId="1045"/>
    <cellStyle name="常规 16 12 2" xfId="1046"/>
    <cellStyle name="常规 16 12 3" xfId="1047"/>
    <cellStyle name="常规 16 13" xfId="1048"/>
    <cellStyle name="常规 16 13 2" xfId="1049"/>
    <cellStyle name="常规 16 13 3" xfId="1050"/>
    <cellStyle name="常规 16 14" xfId="1051"/>
    <cellStyle name="常规 16 14 2" xfId="1052"/>
    <cellStyle name="常规 16 14 3" xfId="1053"/>
    <cellStyle name="常规 16 15" xfId="1054"/>
    <cellStyle name="常规 16 15 2" xfId="1055"/>
    <cellStyle name="常规 16 15 3" xfId="1056"/>
    <cellStyle name="常规 16 16" xfId="1057"/>
    <cellStyle name="常规 16 16 2" xfId="1058"/>
    <cellStyle name="常规 16 16 3" xfId="1059"/>
    <cellStyle name="常规 16 17" xfId="1060"/>
    <cellStyle name="常规 16 17 2" xfId="1061"/>
    <cellStyle name="常规 16 17 3" xfId="1062"/>
    <cellStyle name="常规 16 18" xfId="1063"/>
    <cellStyle name="常规 16 18 2" xfId="1064"/>
    <cellStyle name="常规 16 18 3" xfId="1065"/>
    <cellStyle name="常规 16 19" xfId="1066"/>
    <cellStyle name="常规 16 19 2" xfId="1067"/>
    <cellStyle name="常规 16 19 3" xfId="1068"/>
    <cellStyle name="常规 16 2" xfId="1069"/>
    <cellStyle name="常规 16 2 2" xfId="1070"/>
    <cellStyle name="常规 16 2 2 2" xfId="1071"/>
    <cellStyle name="常规 16 2 2 3" xfId="1072"/>
    <cellStyle name="常规 16 2 3" xfId="1073"/>
    <cellStyle name="常规 16 2 3 2" xfId="1074"/>
    <cellStyle name="常规 16 2 3 3" xfId="1075"/>
    <cellStyle name="常规 16 2 4" xfId="1076"/>
    <cellStyle name="常规 16 2 5" xfId="1077"/>
    <cellStyle name="常规 16 20" xfId="1078"/>
    <cellStyle name="常规 16 20 2" xfId="1079"/>
    <cellStyle name="常规 16 20 3" xfId="1080"/>
    <cellStyle name="常规 16 21" xfId="1081"/>
    <cellStyle name="常规 16 21 2" xfId="1082"/>
    <cellStyle name="常规 16 21 3" xfId="1083"/>
    <cellStyle name="常规 16 22" xfId="1084"/>
    <cellStyle name="常规 16 22 2" xfId="1085"/>
    <cellStyle name="常规 16 22 3" xfId="1086"/>
    <cellStyle name="常规 16 23" xfId="1087"/>
    <cellStyle name="常规 16 23 2" xfId="1088"/>
    <cellStyle name="常规 16 23 3" xfId="1089"/>
    <cellStyle name="常规 16 24" xfId="1090"/>
    <cellStyle name="常规 16 25" xfId="1091"/>
    <cellStyle name="常规 16 3" xfId="1092"/>
    <cellStyle name="常规 16 3 2" xfId="1093"/>
    <cellStyle name="常规 16 3 2 2" xfId="1094"/>
    <cellStyle name="常规 16 3 2 3" xfId="1095"/>
    <cellStyle name="常规 16 3 3" xfId="1096"/>
    <cellStyle name="常规 16 3 3 2" xfId="1097"/>
    <cellStyle name="常规 16 3 3 3" xfId="1098"/>
    <cellStyle name="常规 16 3 4" xfId="1099"/>
    <cellStyle name="常规 16 3 5" xfId="1100"/>
    <cellStyle name="常规 16 4" xfId="1101"/>
    <cellStyle name="常规 16 4 2" xfId="1102"/>
    <cellStyle name="常规 16 4 3" xfId="1103"/>
    <cellStyle name="常规 16 5" xfId="1104"/>
    <cellStyle name="常规 16 5 2" xfId="1105"/>
    <cellStyle name="常规 16 5 3" xfId="1106"/>
    <cellStyle name="常规 16 6" xfId="1107"/>
    <cellStyle name="常规 16 6 2" xfId="1108"/>
    <cellStyle name="常规 16 6 3" xfId="1109"/>
    <cellStyle name="常规 16 7" xfId="1110"/>
    <cellStyle name="常规 16 7 2" xfId="1111"/>
    <cellStyle name="常规 16 7 3" xfId="1112"/>
    <cellStyle name="常规 16 8" xfId="1113"/>
    <cellStyle name="常规 16 8 2" xfId="1114"/>
    <cellStyle name="常规 16 8 3" xfId="1115"/>
    <cellStyle name="常规 16 9" xfId="1116"/>
    <cellStyle name="常规 16 9 2" xfId="1117"/>
    <cellStyle name="常规 16 9 3" xfId="1118"/>
    <cellStyle name="常规 17" xfId="1119"/>
    <cellStyle name="常规 17 10" xfId="1120"/>
    <cellStyle name="常规 17 10 2" xfId="1121"/>
    <cellStyle name="常规 17 10 3" xfId="1122"/>
    <cellStyle name="常规 17 11" xfId="1123"/>
    <cellStyle name="常规 17 11 2" xfId="1124"/>
    <cellStyle name="常规 17 11 3" xfId="1125"/>
    <cellStyle name="常规 17 12" xfId="1126"/>
    <cellStyle name="常规 17 12 2" xfId="1127"/>
    <cellStyle name="常规 17 12 3" xfId="1128"/>
    <cellStyle name="常规 17 13" xfId="1129"/>
    <cellStyle name="常规 17 13 2" xfId="1130"/>
    <cellStyle name="常规 17 13 3" xfId="1131"/>
    <cellStyle name="常规 17 14" xfId="1132"/>
    <cellStyle name="常规 17 14 2" xfId="1133"/>
    <cellStyle name="常规 17 14 3" xfId="1134"/>
    <cellStyle name="常规 17 15" xfId="1135"/>
    <cellStyle name="常规 17 15 2" xfId="1136"/>
    <cellStyle name="常规 17 15 3" xfId="1137"/>
    <cellStyle name="常规 17 16" xfId="1138"/>
    <cellStyle name="常规 17 16 2" xfId="1139"/>
    <cellStyle name="常规 17 16 3" xfId="1140"/>
    <cellStyle name="常规 17 17" xfId="1141"/>
    <cellStyle name="常规 17 17 2" xfId="1142"/>
    <cellStyle name="常规 17 17 3" xfId="1143"/>
    <cellStyle name="常规 17 18" xfId="1144"/>
    <cellStyle name="常规 17 18 2" xfId="1145"/>
    <cellStyle name="常规 17 18 3" xfId="1146"/>
    <cellStyle name="常规 17 19" xfId="1147"/>
    <cellStyle name="常规 17 19 2" xfId="1148"/>
    <cellStyle name="常规 17 19 3" xfId="1149"/>
    <cellStyle name="常规 17 2" xfId="1150"/>
    <cellStyle name="常规 17 2 2" xfId="1151"/>
    <cellStyle name="常规 17 2 2 2" xfId="1152"/>
    <cellStyle name="常规 17 2 2 3" xfId="1153"/>
    <cellStyle name="常规 17 2 3" xfId="1154"/>
    <cellStyle name="常规 17 2 3 2" xfId="1155"/>
    <cellStyle name="常规 17 2 3 3" xfId="1156"/>
    <cellStyle name="常规 17 2 4" xfId="1157"/>
    <cellStyle name="常规 17 2 5" xfId="1158"/>
    <cellStyle name="常规 17 20" xfId="1159"/>
    <cellStyle name="常规 17 20 2" xfId="1160"/>
    <cellStyle name="常规 17 20 3" xfId="1161"/>
    <cellStyle name="常规 17 21" xfId="1162"/>
    <cellStyle name="常规 17 21 2" xfId="1163"/>
    <cellStyle name="常规 17 21 3" xfId="1164"/>
    <cellStyle name="常规 17 22" xfId="1165"/>
    <cellStyle name="常规 17 22 2" xfId="1166"/>
    <cellStyle name="常规 17 22 3" xfId="1167"/>
    <cellStyle name="常规 17 23" xfId="1168"/>
    <cellStyle name="常规 17 23 2" xfId="1169"/>
    <cellStyle name="常规 17 23 3" xfId="1170"/>
    <cellStyle name="常规 17 24" xfId="1171"/>
    <cellStyle name="常规 17 25" xfId="1172"/>
    <cellStyle name="常规 17 26" xfId="1173"/>
    <cellStyle name="常规 17 3" xfId="1174"/>
    <cellStyle name="常规 17 3 2" xfId="1175"/>
    <cellStyle name="常规 17 3 2 2" xfId="1176"/>
    <cellStyle name="常规 17 3 2 3" xfId="1177"/>
    <cellStyle name="常规 17 3 3" xfId="1178"/>
    <cellStyle name="常规 17 3 3 2" xfId="1179"/>
    <cellStyle name="常规 17 3 3 3" xfId="1180"/>
    <cellStyle name="常规 17 3 4" xfId="1181"/>
    <cellStyle name="常规 17 3 5" xfId="1182"/>
    <cellStyle name="常规 17 4" xfId="1183"/>
    <cellStyle name="常规 17 4 2" xfId="1184"/>
    <cellStyle name="常规 17 4 2 2" xfId="1185"/>
    <cellStyle name="常规 17 4 2 3" xfId="1186"/>
    <cellStyle name="常规 17 4 3" xfId="1187"/>
    <cellStyle name="常规 17 4 3 2" xfId="1188"/>
    <cellStyle name="常规 17 4 3 3" xfId="1189"/>
    <cellStyle name="常规 17 5" xfId="1190"/>
    <cellStyle name="常规 17 5 2" xfId="1191"/>
    <cellStyle name="常规 17 5 3" xfId="1192"/>
    <cellStyle name="常规 17 6" xfId="1193"/>
    <cellStyle name="常规 17 6 2" xfId="1194"/>
    <cellStyle name="常规 17 6 3" xfId="1195"/>
    <cellStyle name="常规 17 7" xfId="1196"/>
    <cellStyle name="常规 17 7 2" xfId="1197"/>
    <cellStyle name="常规 17 7 3" xfId="1198"/>
    <cellStyle name="常规 17 8" xfId="1199"/>
    <cellStyle name="常规 17 8 2" xfId="1200"/>
    <cellStyle name="常规 17 8 3" xfId="1201"/>
    <cellStyle name="常规 17 9" xfId="1202"/>
    <cellStyle name="常规 17 9 2" xfId="1203"/>
    <cellStyle name="常规 17 9 3" xfId="1204"/>
    <cellStyle name="常规 18" xfId="1205"/>
    <cellStyle name="常规 18 2" xfId="1206"/>
    <cellStyle name="常规 18 2 2" xfId="1207"/>
    <cellStyle name="常规 18 2 2 2" xfId="1208"/>
    <cellStyle name="常规 18 2 2 3" xfId="1209"/>
    <cellStyle name="常规 18 2 3" xfId="1210"/>
    <cellStyle name="常规 18 2 3 2" xfId="1211"/>
    <cellStyle name="常规 18 2 3 3" xfId="1212"/>
    <cellStyle name="常规 18 2 4" xfId="1213"/>
    <cellStyle name="常规 18 2 5" xfId="1214"/>
    <cellStyle name="常规 18 3" xfId="1215"/>
    <cellStyle name="常规 18 3 2" xfId="1216"/>
    <cellStyle name="常规 18 3 2 2" xfId="1217"/>
    <cellStyle name="常规 18 3 2 3" xfId="1218"/>
    <cellStyle name="常规 18 3 3" xfId="1219"/>
    <cellStyle name="常规 18 3 3 2" xfId="1220"/>
    <cellStyle name="常规 18 3 3 3" xfId="1221"/>
    <cellStyle name="常规 18 3 4" xfId="1222"/>
    <cellStyle name="常规 18 3 5" xfId="1223"/>
    <cellStyle name="常规 18 4" xfId="1224"/>
    <cellStyle name="常规 18 4 2" xfId="1225"/>
    <cellStyle name="常规 18 4 3" xfId="1226"/>
    <cellStyle name="常规 18 5" xfId="1227"/>
    <cellStyle name="常规 18 5 2" xfId="1228"/>
    <cellStyle name="常规 18 5 3" xfId="1229"/>
    <cellStyle name="常规 18 6" xfId="1230"/>
    <cellStyle name="常规 18 7" xfId="1231"/>
    <cellStyle name="常规 19" xfId="1232"/>
    <cellStyle name="常规 19 2" xfId="1233"/>
    <cellStyle name="常规 19 2 2" xfId="1234"/>
    <cellStyle name="常规 19 2 2 2" xfId="1235"/>
    <cellStyle name="常规 19 2 2 3" xfId="1236"/>
    <cellStyle name="常规 19 2 3" xfId="1237"/>
    <cellStyle name="常规 19 2 3 2" xfId="1238"/>
    <cellStyle name="常规 19 2 3 3" xfId="1239"/>
    <cellStyle name="常规 19 2 4" xfId="1240"/>
    <cellStyle name="常规 19 2 5" xfId="1241"/>
    <cellStyle name="常规 19 3" xfId="1242"/>
    <cellStyle name="常规 19 3 2" xfId="1243"/>
    <cellStyle name="常规 19 3 2 2" xfId="1244"/>
    <cellStyle name="常规 19 3 2 3" xfId="1245"/>
    <cellStyle name="常规 19 3 3" xfId="1246"/>
    <cellStyle name="常规 19 3 3 2" xfId="1247"/>
    <cellStyle name="常规 19 3 3 3" xfId="1248"/>
    <cellStyle name="常规 19 3 4" xfId="1249"/>
    <cellStyle name="常规 19 3 5" xfId="1250"/>
    <cellStyle name="常规 19 4" xfId="1251"/>
    <cellStyle name="常规 19 4 2" xfId="1252"/>
    <cellStyle name="常规 19 4 3" xfId="1253"/>
    <cellStyle name="常规 19 5" xfId="1254"/>
    <cellStyle name="常规 19 5 2" xfId="1255"/>
    <cellStyle name="常规 19 5 3" xfId="1256"/>
    <cellStyle name="常规 19 6" xfId="1257"/>
    <cellStyle name="常规 19 7" xfId="1258"/>
    <cellStyle name="常规 2" xfId="1259"/>
    <cellStyle name="常规 2 10" xfId="1260"/>
    <cellStyle name="常规 2 10 10" xfId="1261"/>
    <cellStyle name="常规 2 10 10 2" xfId="1262"/>
    <cellStyle name="常规 2 10 10 3" xfId="1263"/>
    <cellStyle name="常规 2 10 11" xfId="1264"/>
    <cellStyle name="常规 2 10 11 2" xfId="1265"/>
    <cellStyle name="常规 2 10 11 3" xfId="1266"/>
    <cellStyle name="常规 2 10 12" xfId="1267"/>
    <cellStyle name="常规 2 10 12 2" xfId="1268"/>
    <cellStyle name="常规 2 10 12 3" xfId="1269"/>
    <cellStyle name="常规 2 10 13" xfId="1270"/>
    <cellStyle name="常规 2 10 13 2" xfId="1271"/>
    <cellStyle name="常规 2 10 13 3" xfId="1272"/>
    <cellStyle name="常规 2 10 14" xfId="1273"/>
    <cellStyle name="常规 2 10 14 2" xfId="1274"/>
    <cellStyle name="常规 2 10 14 3" xfId="1275"/>
    <cellStyle name="常规 2 10 15" xfId="1276"/>
    <cellStyle name="常规 2 10 15 2" xfId="1277"/>
    <cellStyle name="常规 2 10 15 3" xfId="1278"/>
    <cellStyle name="常规 2 10 16" xfId="1279"/>
    <cellStyle name="常规 2 10 16 2" xfId="1280"/>
    <cellStyle name="常规 2 10 16 3" xfId="1281"/>
    <cellStyle name="常规 2 10 17" xfId="1282"/>
    <cellStyle name="常规 2 10 17 2" xfId="1283"/>
    <cellStyle name="常规 2 10 17 3" xfId="1284"/>
    <cellStyle name="常规 2 10 18" xfId="1285"/>
    <cellStyle name="常规 2 10 18 2" xfId="1286"/>
    <cellStyle name="常规 2 10 18 3" xfId="1287"/>
    <cellStyle name="常规 2 10 19" xfId="1288"/>
    <cellStyle name="常规 2 10 19 2" xfId="1289"/>
    <cellStyle name="常规 2 10 19 3" xfId="1290"/>
    <cellStyle name="常规 2 10 2" xfId="1291"/>
    <cellStyle name="常规 2 10 2 2" xfId="1292"/>
    <cellStyle name="常规 2 10 2 2 2" xfId="1293"/>
    <cellStyle name="常规 2 10 2 2 3" xfId="1294"/>
    <cellStyle name="常规 2 10 2 3" xfId="1295"/>
    <cellStyle name="常规 2 10 2 3 2" xfId="1296"/>
    <cellStyle name="常规 2 10 2 3 3" xfId="1297"/>
    <cellStyle name="常规 2 10 2 4" xfId="1298"/>
    <cellStyle name="常规 2 10 2 5" xfId="1299"/>
    <cellStyle name="常规 2 10 20" xfId="1300"/>
    <cellStyle name="常规 2 10 20 2" xfId="1301"/>
    <cellStyle name="常规 2 10 20 3" xfId="1302"/>
    <cellStyle name="常规 2 10 21" xfId="1303"/>
    <cellStyle name="常规 2 10 21 2" xfId="1304"/>
    <cellStyle name="常规 2 10 21 3" xfId="1305"/>
    <cellStyle name="常规 2 10 22" xfId="1306"/>
    <cellStyle name="常规 2 10 22 2" xfId="1307"/>
    <cellStyle name="常规 2 10 22 3" xfId="1308"/>
    <cellStyle name="常规 2 10 23" xfId="1309"/>
    <cellStyle name="常规 2 10 23 2" xfId="1310"/>
    <cellStyle name="常规 2 10 23 3" xfId="1311"/>
    <cellStyle name="常规 2 10 24" xfId="1312"/>
    <cellStyle name="常规 2 10 24 2" xfId="1313"/>
    <cellStyle name="常规 2 10 24 3" xfId="1314"/>
    <cellStyle name="常规 2 10 25" xfId="1315"/>
    <cellStyle name="常规 2 10 25 2" xfId="1316"/>
    <cellStyle name="常规 2 10 25 3" xfId="1317"/>
    <cellStyle name="常规 2 10 26" xfId="1318"/>
    <cellStyle name="常规 2 10 26 2" xfId="1319"/>
    <cellStyle name="常规 2 10 26 3" xfId="1320"/>
    <cellStyle name="常规 2 10 27" xfId="1321"/>
    <cellStyle name="常规 2 10 27 2" xfId="1322"/>
    <cellStyle name="常规 2 10 27 3" xfId="1323"/>
    <cellStyle name="常规 2 10 28" xfId="1324"/>
    <cellStyle name="常规 2 10 28 2" xfId="1325"/>
    <cellStyle name="常规 2 10 28 3" xfId="1326"/>
    <cellStyle name="常规 2 10 29" xfId="1327"/>
    <cellStyle name="常规 2 10 29 2" xfId="1328"/>
    <cellStyle name="常规 2 10 29 3" xfId="1329"/>
    <cellStyle name="常规 2 10 3" xfId="1330"/>
    <cellStyle name="常规 2 10 3 2" xfId="1331"/>
    <cellStyle name="常规 2 10 3 2 2" xfId="1332"/>
    <cellStyle name="常规 2 10 3 2 3" xfId="1333"/>
    <cellStyle name="常规 2 10 3 3" xfId="1334"/>
    <cellStyle name="常规 2 10 3 4" xfId="1335"/>
    <cellStyle name="常规 2 10 30" xfId="1336"/>
    <cellStyle name="常规 2 10 30 2" xfId="1337"/>
    <cellStyle name="常规 2 10 30 3" xfId="1338"/>
    <cellStyle name="常规 2 10 31" xfId="1339"/>
    <cellStyle name="常规 2 10 31 2" xfId="1340"/>
    <cellStyle name="常规 2 10 31 3" xfId="1341"/>
    <cellStyle name="常规 2 10 32" xfId="1342"/>
    <cellStyle name="常规 2 10 33" xfId="1343"/>
    <cellStyle name="常规 2 10 4" xfId="1344"/>
    <cellStyle name="常规 2 10 4 2" xfId="1345"/>
    <cellStyle name="常规 2 10 4 2 2" xfId="1346"/>
    <cellStyle name="常规 2 10 4 2 3" xfId="1347"/>
    <cellStyle name="常规 2 10 4 3" xfId="1348"/>
    <cellStyle name="常规 2 10 4 4" xfId="1349"/>
    <cellStyle name="常规 2 10 5" xfId="1350"/>
    <cellStyle name="常规 2 10 5 2" xfId="1351"/>
    <cellStyle name="常规 2 10 5 2 2" xfId="1352"/>
    <cellStyle name="常规 2 10 5 2 3" xfId="1353"/>
    <cellStyle name="常规 2 10 5 3" xfId="1354"/>
    <cellStyle name="常规 2 10 5 4" xfId="1355"/>
    <cellStyle name="常规 2 10 6" xfId="1356"/>
    <cellStyle name="常规 2 10 6 2" xfId="1357"/>
    <cellStyle name="常规 2 10 6 3" xfId="1358"/>
    <cellStyle name="常规 2 10 7" xfId="1359"/>
    <cellStyle name="常规 2 10 7 2" xfId="1360"/>
    <cellStyle name="常规 2 10 7 3" xfId="1361"/>
    <cellStyle name="常规 2 10 8" xfId="1362"/>
    <cellStyle name="常规 2 10 8 2" xfId="1363"/>
    <cellStyle name="常规 2 10 8 3" xfId="1364"/>
    <cellStyle name="常规 2 10 9" xfId="1365"/>
    <cellStyle name="常规 2 10 9 2" xfId="1366"/>
    <cellStyle name="常规 2 10 9 3" xfId="1367"/>
    <cellStyle name="常规 2 11" xfId="1368"/>
    <cellStyle name="常规 2 11 10" xfId="1369"/>
    <cellStyle name="常规 2 11 10 2" xfId="1370"/>
    <cellStyle name="常规 2 11 10 3" xfId="1371"/>
    <cellStyle name="常规 2 11 11" xfId="1372"/>
    <cellStyle name="常规 2 11 11 2" xfId="1373"/>
    <cellStyle name="常规 2 11 11 3" xfId="1374"/>
    <cellStyle name="常规 2 11 12" xfId="1375"/>
    <cellStyle name="常规 2 11 12 2" xfId="1376"/>
    <cellStyle name="常规 2 11 12 3" xfId="1377"/>
    <cellStyle name="常规 2 11 13" xfId="1378"/>
    <cellStyle name="常规 2 11 13 2" xfId="1379"/>
    <cellStyle name="常规 2 11 13 3" xfId="1380"/>
    <cellStyle name="常规 2 11 14" xfId="1381"/>
    <cellStyle name="常规 2 11 14 2" xfId="1382"/>
    <cellStyle name="常规 2 11 14 3" xfId="1383"/>
    <cellStyle name="常规 2 11 15" xfId="1384"/>
    <cellStyle name="常规 2 11 15 2" xfId="1385"/>
    <cellStyle name="常规 2 11 15 3" xfId="1386"/>
    <cellStyle name="常规 2 11 16" xfId="1387"/>
    <cellStyle name="常规 2 11 16 2" xfId="1388"/>
    <cellStyle name="常规 2 11 16 3" xfId="1389"/>
    <cellStyle name="常规 2 11 17" xfId="1390"/>
    <cellStyle name="常规 2 11 17 2" xfId="1391"/>
    <cellStyle name="常规 2 11 17 3" xfId="1392"/>
    <cellStyle name="常规 2 11 18" xfId="1393"/>
    <cellStyle name="常规 2 11 18 2" xfId="1394"/>
    <cellStyle name="常规 2 11 18 3" xfId="1395"/>
    <cellStyle name="常规 2 11 19" xfId="1396"/>
    <cellStyle name="常规 2 11 19 2" xfId="1397"/>
    <cellStyle name="常规 2 11 19 3" xfId="1398"/>
    <cellStyle name="常规 2 11 2" xfId="1399"/>
    <cellStyle name="常规 2 11 2 2" xfId="1400"/>
    <cellStyle name="常规 2 11 2 2 2" xfId="1401"/>
    <cellStyle name="常规 2 11 2 2 3" xfId="1402"/>
    <cellStyle name="常规 2 11 2 3" xfId="1403"/>
    <cellStyle name="常规 2 11 2 4" xfId="1404"/>
    <cellStyle name="常规 2 11 20" xfId="1405"/>
    <cellStyle name="常规 2 11 20 2" xfId="1406"/>
    <cellStyle name="常规 2 11 20 3" xfId="1407"/>
    <cellStyle name="常规 2 11 21" xfId="1408"/>
    <cellStyle name="常规 2 11 21 2" xfId="1409"/>
    <cellStyle name="常规 2 11 21 3" xfId="1410"/>
    <cellStyle name="常规 2 11 22" xfId="1411"/>
    <cellStyle name="常规 2 11 22 2" xfId="1412"/>
    <cellStyle name="常规 2 11 22 3" xfId="1413"/>
    <cellStyle name="常规 2 11 23" xfId="1414"/>
    <cellStyle name="常规 2 11 23 2" xfId="1415"/>
    <cellStyle name="常规 2 11 23 3" xfId="1416"/>
    <cellStyle name="常规 2 11 24" xfId="1417"/>
    <cellStyle name="常规 2 11 24 2" xfId="1418"/>
    <cellStyle name="常规 2 11 24 3" xfId="1419"/>
    <cellStyle name="常规 2 11 25" xfId="1420"/>
    <cellStyle name="常规 2 11 25 2" xfId="1421"/>
    <cellStyle name="常规 2 11 25 3" xfId="1422"/>
    <cellStyle name="常规 2 11 26" xfId="1423"/>
    <cellStyle name="常规 2 11 26 2" xfId="1424"/>
    <cellStyle name="常规 2 11 26 3" xfId="1425"/>
    <cellStyle name="常规 2 11 27" xfId="1426"/>
    <cellStyle name="常规 2 11 27 2" xfId="1427"/>
    <cellStyle name="常规 2 11 27 3" xfId="1428"/>
    <cellStyle name="常规 2 11 28" xfId="1429"/>
    <cellStyle name="常规 2 11 28 2" xfId="1430"/>
    <cellStyle name="常规 2 11 28 3" xfId="1431"/>
    <cellStyle name="常规 2 11 29" xfId="1432"/>
    <cellStyle name="常规 2 11 3" xfId="1433"/>
    <cellStyle name="常规 2 11 3 2" xfId="1434"/>
    <cellStyle name="常规 2 11 3 2 2" xfId="1435"/>
    <cellStyle name="常规 2 11 3 2 3" xfId="1436"/>
    <cellStyle name="常规 2 11 3 3" xfId="1437"/>
    <cellStyle name="常规 2 11 3 4" xfId="1438"/>
    <cellStyle name="常规 2 11 30" xfId="1439"/>
    <cellStyle name="常规 2 11 4" xfId="1440"/>
    <cellStyle name="常规 2 11 4 2" xfId="1441"/>
    <cellStyle name="常规 2 11 4 2 2" xfId="1442"/>
    <cellStyle name="常规 2 11 4 2 3" xfId="1443"/>
    <cellStyle name="常规 2 11 4 3" xfId="1444"/>
    <cellStyle name="常规 2 11 4 4" xfId="1445"/>
    <cellStyle name="常规 2 11 5" xfId="1446"/>
    <cellStyle name="常规 2 11 5 2" xfId="1447"/>
    <cellStyle name="常规 2 11 5 2 2" xfId="1448"/>
    <cellStyle name="常规 2 11 5 2 3" xfId="1449"/>
    <cellStyle name="常规 2 11 5 3" xfId="1450"/>
    <cellStyle name="常规 2 11 5 4" xfId="1451"/>
    <cellStyle name="常规 2 11 6" xfId="1452"/>
    <cellStyle name="常规 2 11 6 2" xfId="1453"/>
    <cellStyle name="常规 2 11 6 3" xfId="1454"/>
    <cellStyle name="常规 2 11 7" xfId="1455"/>
    <cellStyle name="常规 2 11 7 2" xfId="1456"/>
    <cellStyle name="常规 2 11 7 3" xfId="1457"/>
    <cellStyle name="常规 2 11 8" xfId="1458"/>
    <cellStyle name="常规 2 11 8 2" xfId="1459"/>
    <cellStyle name="常规 2 11 8 3" xfId="1460"/>
    <cellStyle name="常规 2 11 9" xfId="1461"/>
    <cellStyle name="常规 2 11 9 2" xfId="1462"/>
    <cellStyle name="常规 2 11 9 3" xfId="1463"/>
    <cellStyle name="常规 2 12" xfId="1464"/>
    <cellStyle name="常规 2 12 10" xfId="1465"/>
    <cellStyle name="常规 2 12 10 2" xfId="1466"/>
    <cellStyle name="常规 2 12 10 3" xfId="1467"/>
    <cellStyle name="常规 2 12 11" xfId="1468"/>
    <cellStyle name="常规 2 12 11 2" xfId="1469"/>
    <cellStyle name="常规 2 12 11 3" xfId="1470"/>
    <cellStyle name="常规 2 12 12" xfId="1471"/>
    <cellStyle name="常规 2 12 12 2" xfId="1472"/>
    <cellStyle name="常规 2 12 12 3" xfId="1473"/>
    <cellStyle name="常规 2 12 13" xfId="1474"/>
    <cellStyle name="常规 2 12 13 2" xfId="1475"/>
    <cellStyle name="常规 2 12 13 3" xfId="1476"/>
    <cellStyle name="常规 2 12 14" xfId="1477"/>
    <cellStyle name="常规 2 12 14 2" xfId="1478"/>
    <cellStyle name="常规 2 12 14 3" xfId="1479"/>
    <cellStyle name="常规 2 12 15" xfId="1480"/>
    <cellStyle name="常规 2 12 15 2" xfId="1481"/>
    <cellStyle name="常规 2 12 15 3" xfId="1482"/>
    <cellStyle name="常规 2 12 16" xfId="1483"/>
    <cellStyle name="常规 2 12 16 2" xfId="1484"/>
    <cellStyle name="常规 2 12 16 3" xfId="1485"/>
    <cellStyle name="常规 2 12 17" xfId="1486"/>
    <cellStyle name="常规 2 12 17 2" xfId="1487"/>
    <cellStyle name="常规 2 12 17 3" xfId="1488"/>
    <cellStyle name="常规 2 12 18" xfId="1489"/>
    <cellStyle name="常规 2 12 18 2" xfId="1490"/>
    <cellStyle name="常规 2 12 18 3" xfId="1491"/>
    <cellStyle name="常规 2 12 19" xfId="1492"/>
    <cellStyle name="常规 2 12 19 2" xfId="1493"/>
    <cellStyle name="常规 2 12 19 3" xfId="1494"/>
    <cellStyle name="常规 2 12 2" xfId="1495"/>
    <cellStyle name="常规 2 12 2 2" xfId="1496"/>
    <cellStyle name="常规 2 12 2 3" xfId="1497"/>
    <cellStyle name="常规 2 12 20" xfId="1498"/>
    <cellStyle name="常规 2 12 20 2" xfId="1499"/>
    <cellStyle name="常规 2 12 20 3" xfId="1500"/>
    <cellStyle name="常规 2 12 21" xfId="1501"/>
    <cellStyle name="常规 2 12 21 2" xfId="1502"/>
    <cellStyle name="常规 2 12 21 3" xfId="1503"/>
    <cellStyle name="常规 2 12 22" xfId="1504"/>
    <cellStyle name="常规 2 12 22 2" xfId="1505"/>
    <cellStyle name="常规 2 12 22 3" xfId="1506"/>
    <cellStyle name="常规 2 12 23" xfId="1507"/>
    <cellStyle name="常规 2 12 23 2" xfId="1508"/>
    <cellStyle name="常规 2 12 23 3" xfId="1509"/>
    <cellStyle name="常规 2 12 24" xfId="1510"/>
    <cellStyle name="常规 2 12 24 2" xfId="1511"/>
    <cellStyle name="常规 2 12 24 3" xfId="1512"/>
    <cellStyle name="常规 2 12 25" xfId="1513"/>
    <cellStyle name="常规 2 12 26" xfId="1514"/>
    <cellStyle name="常规 2 12 3" xfId="1515"/>
    <cellStyle name="常规 2 12 3 2" xfId="1516"/>
    <cellStyle name="常规 2 12 3 3" xfId="1517"/>
    <cellStyle name="常规 2 12 4" xfId="1518"/>
    <cellStyle name="常规 2 12 4 2" xfId="1519"/>
    <cellStyle name="常规 2 12 4 3" xfId="1520"/>
    <cellStyle name="常规 2 12 5" xfId="1521"/>
    <cellStyle name="常规 2 12 5 2" xfId="1522"/>
    <cellStyle name="常规 2 12 5 3" xfId="1523"/>
    <cellStyle name="常规 2 12 6" xfId="1524"/>
    <cellStyle name="常规 2 12 6 2" xfId="1525"/>
    <cellStyle name="常规 2 12 6 3" xfId="1526"/>
    <cellStyle name="常规 2 12 7" xfId="1527"/>
    <cellStyle name="常规 2 12 7 2" xfId="1528"/>
    <cellStyle name="常规 2 12 7 3" xfId="1529"/>
    <cellStyle name="常规 2 12 8" xfId="1530"/>
    <cellStyle name="常规 2 12 8 2" xfId="1531"/>
    <cellStyle name="常规 2 12 8 3" xfId="1532"/>
    <cellStyle name="常规 2 12 9" xfId="1533"/>
    <cellStyle name="常规 2 12 9 2" xfId="1534"/>
    <cellStyle name="常规 2 12 9 3" xfId="1535"/>
    <cellStyle name="常规 2 13" xfId="1536"/>
    <cellStyle name="常规 2 13 10" xfId="1537"/>
    <cellStyle name="常规 2 13 10 2" xfId="1538"/>
    <cellStyle name="常规 2 13 10 3" xfId="1539"/>
    <cellStyle name="常规 2 13 11" xfId="1540"/>
    <cellStyle name="常规 2 13 11 2" xfId="1541"/>
    <cellStyle name="常规 2 13 11 3" xfId="1542"/>
    <cellStyle name="常规 2 13 12" xfId="1543"/>
    <cellStyle name="常规 2 13 12 2" xfId="1544"/>
    <cellStyle name="常规 2 13 12 3" xfId="1545"/>
    <cellStyle name="常规 2 13 13" xfId="1546"/>
    <cellStyle name="常规 2 13 13 2" xfId="1547"/>
    <cellStyle name="常规 2 13 13 3" xfId="1548"/>
    <cellStyle name="常规 2 13 14" xfId="1549"/>
    <cellStyle name="常规 2 13 14 2" xfId="1550"/>
    <cellStyle name="常规 2 13 14 3" xfId="1551"/>
    <cellStyle name="常规 2 13 15" xfId="1552"/>
    <cellStyle name="常规 2 13 15 2" xfId="1553"/>
    <cellStyle name="常规 2 13 15 3" xfId="1554"/>
    <cellStyle name="常规 2 13 16" xfId="1555"/>
    <cellStyle name="常规 2 13 16 2" xfId="1556"/>
    <cellStyle name="常规 2 13 16 3" xfId="1557"/>
    <cellStyle name="常规 2 13 17" xfId="1558"/>
    <cellStyle name="常规 2 13 17 2" xfId="1559"/>
    <cellStyle name="常规 2 13 17 3" xfId="1560"/>
    <cellStyle name="常规 2 13 18" xfId="1561"/>
    <cellStyle name="常规 2 13 18 2" xfId="1562"/>
    <cellStyle name="常规 2 13 18 3" xfId="1563"/>
    <cellStyle name="常规 2 13 19" xfId="1564"/>
    <cellStyle name="常规 2 13 19 2" xfId="1565"/>
    <cellStyle name="常规 2 13 19 3" xfId="1566"/>
    <cellStyle name="常规 2 13 2" xfId="1567"/>
    <cellStyle name="常规 2 13 2 2" xfId="1568"/>
    <cellStyle name="常规 2 13 2 3" xfId="1569"/>
    <cellStyle name="常规 2 13 20" xfId="1570"/>
    <cellStyle name="常规 2 13 20 2" xfId="1571"/>
    <cellStyle name="常规 2 13 20 3" xfId="1572"/>
    <cellStyle name="常规 2 13 21" xfId="1573"/>
    <cellStyle name="常规 2 13 21 2" xfId="1574"/>
    <cellStyle name="常规 2 13 21 3" xfId="1575"/>
    <cellStyle name="常规 2 13 22" xfId="1576"/>
    <cellStyle name="常规 2 13 22 2" xfId="1577"/>
    <cellStyle name="常规 2 13 22 3" xfId="1578"/>
    <cellStyle name="常规 2 13 23" xfId="1579"/>
    <cellStyle name="常规 2 13 23 2" xfId="1580"/>
    <cellStyle name="常规 2 13 23 3" xfId="1581"/>
    <cellStyle name="常规 2 13 24" xfId="1582"/>
    <cellStyle name="常规 2 13 24 2" xfId="1583"/>
    <cellStyle name="常规 2 13 24 3" xfId="1584"/>
    <cellStyle name="常规 2 13 25" xfId="1585"/>
    <cellStyle name="常规 2 13 26" xfId="1586"/>
    <cellStyle name="常规 2 13 3" xfId="1587"/>
    <cellStyle name="常规 2 13 3 2" xfId="1588"/>
    <cellStyle name="常规 2 13 3 3" xfId="1589"/>
    <cellStyle name="常规 2 13 4" xfId="1590"/>
    <cellStyle name="常规 2 13 4 2" xfId="1591"/>
    <cellStyle name="常规 2 13 4 3" xfId="1592"/>
    <cellStyle name="常规 2 13 5" xfId="1593"/>
    <cellStyle name="常规 2 13 5 2" xfId="1594"/>
    <cellStyle name="常规 2 13 5 3" xfId="1595"/>
    <cellStyle name="常规 2 13 6" xfId="1596"/>
    <cellStyle name="常规 2 13 6 2" xfId="1597"/>
    <cellStyle name="常规 2 13 6 3" xfId="1598"/>
    <cellStyle name="常规 2 13 7" xfId="1599"/>
    <cellStyle name="常规 2 13 7 2" xfId="1600"/>
    <cellStyle name="常规 2 13 7 3" xfId="1601"/>
    <cellStyle name="常规 2 13 8" xfId="1602"/>
    <cellStyle name="常规 2 13 8 2" xfId="1603"/>
    <cellStyle name="常规 2 13 8 3" xfId="1604"/>
    <cellStyle name="常规 2 13 9" xfId="1605"/>
    <cellStyle name="常规 2 13 9 2" xfId="1606"/>
    <cellStyle name="常规 2 13 9 3" xfId="1607"/>
    <cellStyle name="常规 2 14" xfId="1608"/>
    <cellStyle name="常规 2 14 10" xfId="1609"/>
    <cellStyle name="常规 2 14 10 2" xfId="1610"/>
    <cellStyle name="常规 2 14 10 3" xfId="1611"/>
    <cellStyle name="常规 2 14 11" xfId="1612"/>
    <cellStyle name="常规 2 14 11 2" xfId="1613"/>
    <cellStyle name="常规 2 14 11 3" xfId="1614"/>
    <cellStyle name="常规 2 14 12" xfId="1615"/>
    <cellStyle name="常规 2 14 12 2" xfId="1616"/>
    <cellStyle name="常规 2 14 12 3" xfId="1617"/>
    <cellStyle name="常规 2 14 13" xfId="1618"/>
    <cellStyle name="常规 2 14 13 2" xfId="1619"/>
    <cellStyle name="常规 2 14 13 3" xfId="1620"/>
    <cellStyle name="常规 2 14 14" xfId="1621"/>
    <cellStyle name="常规 2 14 14 2" xfId="1622"/>
    <cellStyle name="常规 2 14 14 3" xfId="1623"/>
    <cellStyle name="常规 2 14 15" xfId="1624"/>
    <cellStyle name="常规 2 14 15 2" xfId="1625"/>
    <cellStyle name="常规 2 14 15 3" xfId="1626"/>
    <cellStyle name="常规 2 14 16" xfId="1627"/>
    <cellStyle name="常规 2 14 16 2" xfId="1628"/>
    <cellStyle name="常规 2 14 16 3" xfId="1629"/>
    <cellStyle name="常规 2 14 17" xfId="1630"/>
    <cellStyle name="常规 2 14 17 2" xfId="1631"/>
    <cellStyle name="常规 2 14 17 3" xfId="1632"/>
    <cellStyle name="常规 2 14 18" xfId="1633"/>
    <cellStyle name="常规 2 14 18 2" xfId="1634"/>
    <cellStyle name="常规 2 14 18 3" xfId="1635"/>
    <cellStyle name="常规 2 14 19" xfId="1636"/>
    <cellStyle name="常规 2 14 19 2" xfId="1637"/>
    <cellStyle name="常规 2 14 19 3" xfId="1638"/>
    <cellStyle name="常规 2 14 2" xfId="1639"/>
    <cellStyle name="常规 2 14 2 2" xfId="1640"/>
    <cellStyle name="常规 2 14 2 3" xfId="1641"/>
    <cellStyle name="常规 2 14 20" xfId="1642"/>
    <cellStyle name="常规 2 14 20 2" xfId="1643"/>
    <cellStyle name="常规 2 14 20 3" xfId="1644"/>
    <cellStyle name="常规 2 14 21" xfId="1645"/>
    <cellStyle name="常规 2 14 21 2" xfId="1646"/>
    <cellStyle name="常规 2 14 21 3" xfId="1647"/>
    <cellStyle name="常规 2 14 22" xfId="1648"/>
    <cellStyle name="常规 2 14 22 2" xfId="1649"/>
    <cellStyle name="常规 2 14 22 3" xfId="1650"/>
    <cellStyle name="常规 2 14 23" xfId="1651"/>
    <cellStyle name="常规 2 14 23 2" xfId="1652"/>
    <cellStyle name="常规 2 14 23 3" xfId="1653"/>
    <cellStyle name="常规 2 14 24" xfId="1654"/>
    <cellStyle name="常规 2 14 24 2" xfId="1655"/>
    <cellStyle name="常规 2 14 24 3" xfId="1656"/>
    <cellStyle name="常规 2 14 25" xfId="1657"/>
    <cellStyle name="常规 2 14 26" xfId="1658"/>
    <cellStyle name="常规 2 14 3" xfId="1659"/>
    <cellStyle name="常规 2 14 3 2" xfId="1660"/>
    <cellStyle name="常规 2 14 3 3" xfId="1661"/>
    <cellStyle name="常规 2 14 4" xfId="1662"/>
    <cellStyle name="常规 2 14 4 2" xfId="1663"/>
    <cellStyle name="常规 2 14 4 3" xfId="1664"/>
    <cellStyle name="常规 2 14 5" xfId="1665"/>
    <cellStyle name="常规 2 14 5 2" xfId="1666"/>
    <cellStyle name="常规 2 14 5 3" xfId="1667"/>
    <cellStyle name="常规 2 14 6" xfId="1668"/>
    <cellStyle name="常规 2 14 6 2" xfId="1669"/>
    <cellStyle name="常规 2 14 6 3" xfId="1670"/>
    <cellStyle name="常规 2 14 7" xfId="1671"/>
    <cellStyle name="常规 2 14 7 2" xfId="1672"/>
    <cellStyle name="常规 2 14 7 3" xfId="1673"/>
    <cellStyle name="常规 2 14 8" xfId="1674"/>
    <cellStyle name="常规 2 14 8 2" xfId="1675"/>
    <cellStyle name="常规 2 14 8 3" xfId="1676"/>
    <cellStyle name="常规 2 14 9" xfId="1677"/>
    <cellStyle name="常规 2 14 9 2" xfId="1678"/>
    <cellStyle name="常规 2 14 9 3" xfId="1679"/>
    <cellStyle name="常规 2 15" xfId="1680"/>
    <cellStyle name="常规 2 15 10" xfId="1681"/>
    <cellStyle name="常规 2 15 10 2" xfId="1682"/>
    <cellStyle name="常规 2 15 10 3" xfId="1683"/>
    <cellStyle name="常规 2 15 11" xfId="1684"/>
    <cellStyle name="常规 2 15 11 2" xfId="1685"/>
    <cellStyle name="常规 2 15 11 3" xfId="1686"/>
    <cellStyle name="常规 2 15 12" xfId="1687"/>
    <cellStyle name="常规 2 15 12 2" xfId="1688"/>
    <cellStyle name="常规 2 15 12 3" xfId="1689"/>
    <cellStyle name="常规 2 15 13" xfId="1690"/>
    <cellStyle name="常规 2 15 13 2" xfId="1691"/>
    <cellStyle name="常规 2 15 13 3" xfId="1692"/>
    <cellStyle name="常规 2 15 14" xfId="1693"/>
    <cellStyle name="常规 2 15 14 2" xfId="1694"/>
    <cellStyle name="常规 2 15 14 3" xfId="1695"/>
    <cellStyle name="常规 2 15 15" xfId="1696"/>
    <cellStyle name="常规 2 15 15 2" xfId="1697"/>
    <cellStyle name="常规 2 15 15 3" xfId="1698"/>
    <cellStyle name="常规 2 15 16" xfId="1699"/>
    <cellStyle name="常规 2 15 16 2" xfId="1700"/>
    <cellStyle name="常规 2 15 16 3" xfId="1701"/>
    <cellStyle name="常规 2 15 17" xfId="1702"/>
    <cellStyle name="常规 2 15 17 2" xfId="1703"/>
    <cellStyle name="常规 2 15 17 3" xfId="1704"/>
    <cellStyle name="常规 2 15 18" xfId="1705"/>
    <cellStyle name="常规 2 15 18 2" xfId="1706"/>
    <cellStyle name="常规 2 15 18 3" xfId="1707"/>
    <cellStyle name="常规 2 15 19" xfId="1708"/>
    <cellStyle name="常规 2 15 19 2" xfId="1709"/>
    <cellStyle name="常规 2 15 19 3" xfId="1710"/>
    <cellStyle name="常规 2 15 2" xfId="1711"/>
    <cellStyle name="常规 2 15 2 2" xfId="1712"/>
    <cellStyle name="常规 2 15 2 3" xfId="1713"/>
    <cellStyle name="常规 2 15 20" xfId="1714"/>
    <cellStyle name="常规 2 15 20 2" xfId="1715"/>
    <cellStyle name="常规 2 15 20 3" xfId="1716"/>
    <cellStyle name="常规 2 15 21" xfId="1717"/>
    <cellStyle name="常规 2 15 21 2" xfId="1718"/>
    <cellStyle name="常规 2 15 21 3" xfId="1719"/>
    <cellStyle name="常规 2 15 22" xfId="1720"/>
    <cellStyle name="常规 2 15 22 2" xfId="1721"/>
    <cellStyle name="常规 2 15 22 3" xfId="1722"/>
    <cellStyle name="常规 2 15 23" xfId="1723"/>
    <cellStyle name="常规 2 15 23 2" xfId="1724"/>
    <cellStyle name="常规 2 15 23 3" xfId="1725"/>
    <cellStyle name="常规 2 15 24" xfId="1726"/>
    <cellStyle name="常规 2 15 24 2" xfId="1727"/>
    <cellStyle name="常规 2 15 24 3" xfId="1728"/>
    <cellStyle name="常规 2 15 25" xfId="1729"/>
    <cellStyle name="常规 2 15 26" xfId="1730"/>
    <cellStyle name="常规 2 15 3" xfId="1731"/>
    <cellStyle name="常规 2 15 3 2" xfId="1732"/>
    <cellStyle name="常规 2 15 3 3" xfId="1733"/>
    <cellStyle name="常规 2 15 4" xfId="1734"/>
    <cellStyle name="常规 2 15 4 2" xfId="1735"/>
    <cellStyle name="常规 2 15 4 3" xfId="1736"/>
    <cellStyle name="常规 2 15 5" xfId="1737"/>
    <cellStyle name="常规 2 15 5 2" xfId="1738"/>
    <cellStyle name="常规 2 15 5 3" xfId="1739"/>
    <cellStyle name="常规 2 15 6" xfId="1740"/>
    <cellStyle name="常规 2 15 6 2" xfId="1741"/>
    <cellStyle name="常规 2 15 6 3" xfId="1742"/>
    <cellStyle name="常规 2 15 7" xfId="1743"/>
    <cellStyle name="常规 2 15 7 2" xfId="1744"/>
    <cellStyle name="常规 2 15 7 3" xfId="1745"/>
    <cellStyle name="常规 2 15 8" xfId="1746"/>
    <cellStyle name="常规 2 15 8 2" xfId="1747"/>
    <cellStyle name="常规 2 15 8 3" xfId="1748"/>
    <cellStyle name="常规 2 15 9" xfId="1749"/>
    <cellStyle name="常规 2 15 9 2" xfId="1750"/>
    <cellStyle name="常规 2 15 9 3" xfId="1751"/>
    <cellStyle name="常规 2 16" xfId="1752"/>
    <cellStyle name="常规 2 16 10" xfId="1753"/>
    <cellStyle name="常规 2 16 10 2" xfId="1754"/>
    <cellStyle name="常规 2 16 10 3" xfId="1755"/>
    <cellStyle name="常规 2 16 11" xfId="1756"/>
    <cellStyle name="常规 2 16 11 2" xfId="1757"/>
    <cellStyle name="常规 2 16 11 3" xfId="1758"/>
    <cellStyle name="常规 2 16 12" xfId="1759"/>
    <cellStyle name="常规 2 16 12 2" xfId="1760"/>
    <cellStyle name="常规 2 16 12 3" xfId="1761"/>
    <cellStyle name="常规 2 16 13" xfId="1762"/>
    <cellStyle name="常规 2 16 13 2" xfId="1763"/>
    <cellStyle name="常规 2 16 13 3" xfId="1764"/>
    <cellStyle name="常规 2 16 14" xfId="1765"/>
    <cellStyle name="常规 2 16 14 2" xfId="1766"/>
    <cellStyle name="常规 2 16 14 3" xfId="1767"/>
    <cellStyle name="常规 2 16 15" xfId="1768"/>
    <cellStyle name="常规 2 16 15 2" xfId="1769"/>
    <cellStyle name="常规 2 16 15 3" xfId="1770"/>
    <cellStyle name="常规 2 16 16" xfId="1771"/>
    <cellStyle name="常规 2 16 16 2" xfId="1772"/>
    <cellStyle name="常规 2 16 16 3" xfId="1773"/>
    <cellStyle name="常规 2 16 17" xfId="1774"/>
    <cellStyle name="常规 2 16 17 2" xfId="1775"/>
    <cellStyle name="常规 2 16 17 3" xfId="1776"/>
    <cellStyle name="常规 2 16 18" xfId="1777"/>
    <cellStyle name="常规 2 16 18 2" xfId="1778"/>
    <cellStyle name="常规 2 16 18 3" xfId="1779"/>
    <cellStyle name="常规 2 16 19" xfId="1780"/>
    <cellStyle name="常规 2 16 19 2" xfId="1781"/>
    <cellStyle name="常规 2 16 19 3" xfId="1782"/>
    <cellStyle name="常规 2 16 2" xfId="1783"/>
    <cellStyle name="常规 2 16 2 2" xfId="1784"/>
    <cellStyle name="常规 2 16 2 2 2" xfId="1785"/>
    <cellStyle name="常规 2 16 2 2 3" xfId="1786"/>
    <cellStyle name="常规 2 16 2 3" xfId="1787"/>
    <cellStyle name="常规 2 16 2 3 2" xfId="1788"/>
    <cellStyle name="常规 2 16 2 3 3" xfId="1789"/>
    <cellStyle name="常规 2 16 2 4" xfId="1790"/>
    <cellStyle name="常规 2 16 2 5" xfId="1791"/>
    <cellStyle name="常规 2 16 20" xfId="1792"/>
    <cellStyle name="常规 2 16 20 2" xfId="1793"/>
    <cellStyle name="常规 2 16 20 3" xfId="1794"/>
    <cellStyle name="常规 2 16 21" xfId="1795"/>
    <cellStyle name="常规 2 16 21 2" xfId="1796"/>
    <cellStyle name="常规 2 16 21 3" xfId="1797"/>
    <cellStyle name="常规 2 16 22" xfId="1798"/>
    <cellStyle name="常规 2 16 22 2" xfId="1799"/>
    <cellStyle name="常规 2 16 22 3" xfId="1800"/>
    <cellStyle name="常规 2 16 23" xfId="1801"/>
    <cellStyle name="常规 2 16 23 2" xfId="1802"/>
    <cellStyle name="常规 2 16 23 3" xfId="1803"/>
    <cellStyle name="常规 2 16 24" xfId="1804"/>
    <cellStyle name="常规 2 16 25" xfId="1805"/>
    <cellStyle name="常规 2 16 3" xfId="1806"/>
    <cellStyle name="常规 2 16 3 2" xfId="1807"/>
    <cellStyle name="常规 2 16 3 3" xfId="1808"/>
    <cellStyle name="常规 2 16 4" xfId="1809"/>
    <cellStyle name="常规 2 16 4 2" xfId="1810"/>
    <cellStyle name="常规 2 16 4 3" xfId="1811"/>
    <cellStyle name="常规 2 16 5" xfId="1812"/>
    <cellStyle name="常规 2 16 5 2" xfId="1813"/>
    <cellStyle name="常规 2 16 5 3" xfId="1814"/>
    <cellStyle name="常规 2 16 6" xfId="1815"/>
    <cellStyle name="常规 2 16 6 2" xfId="1816"/>
    <cellStyle name="常规 2 16 6 3" xfId="1817"/>
    <cellStyle name="常规 2 16 7" xfId="1818"/>
    <cellStyle name="常规 2 16 7 2" xfId="1819"/>
    <cellStyle name="常规 2 16 7 3" xfId="1820"/>
    <cellStyle name="常规 2 16 8" xfId="1821"/>
    <cellStyle name="常规 2 16 8 2" xfId="1822"/>
    <cellStyle name="常规 2 16 8 3" xfId="1823"/>
    <cellStyle name="常规 2 16 9" xfId="1824"/>
    <cellStyle name="常规 2 16 9 2" xfId="1825"/>
    <cellStyle name="常规 2 16 9 3" xfId="1826"/>
    <cellStyle name="常规 2 17" xfId="1827"/>
    <cellStyle name="常规 2 17 10" xfId="1828"/>
    <cellStyle name="常规 2 17 10 2" xfId="1829"/>
    <cellStyle name="常规 2 17 10 3" xfId="1830"/>
    <cellStyle name="常规 2 17 11" xfId="1831"/>
    <cellStyle name="常规 2 17 11 2" xfId="1832"/>
    <cellStyle name="常规 2 17 11 3" xfId="1833"/>
    <cellStyle name="常规 2 17 12" xfId="1834"/>
    <cellStyle name="常规 2 17 12 2" xfId="1835"/>
    <cellStyle name="常规 2 17 12 3" xfId="1836"/>
    <cellStyle name="常规 2 17 13" xfId="1837"/>
    <cellStyle name="常规 2 17 13 2" xfId="1838"/>
    <cellStyle name="常规 2 17 13 3" xfId="1839"/>
    <cellStyle name="常规 2 17 14" xfId="1840"/>
    <cellStyle name="常规 2 17 14 2" xfId="1841"/>
    <cellStyle name="常规 2 17 14 3" xfId="1842"/>
    <cellStyle name="常规 2 17 15" xfId="1843"/>
    <cellStyle name="常规 2 17 15 2" xfId="1844"/>
    <cellStyle name="常规 2 17 15 3" xfId="1845"/>
    <cellStyle name="常规 2 17 16" xfId="1846"/>
    <cellStyle name="常规 2 17 16 2" xfId="1847"/>
    <cellStyle name="常规 2 17 16 3" xfId="1848"/>
    <cellStyle name="常规 2 17 17" xfId="1849"/>
    <cellStyle name="常规 2 17 17 2" xfId="1850"/>
    <cellStyle name="常规 2 17 17 3" xfId="1851"/>
    <cellStyle name="常规 2 17 18" xfId="1852"/>
    <cellStyle name="常规 2 17 18 2" xfId="1853"/>
    <cellStyle name="常规 2 17 18 3" xfId="1854"/>
    <cellStyle name="常规 2 17 19" xfId="1855"/>
    <cellStyle name="常规 2 17 19 2" xfId="1856"/>
    <cellStyle name="常规 2 17 19 3" xfId="1857"/>
    <cellStyle name="常规 2 17 2" xfId="1858"/>
    <cellStyle name="常规 2 17 2 2" xfId="1859"/>
    <cellStyle name="常规 2 17 2 2 2" xfId="1860"/>
    <cellStyle name="常规 2 17 2 2 3" xfId="1861"/>
    <cellStyle name="常规 2 17 2 3" xfId="1862"/>
    <cellStyle name="常规 2 17 2 3 2" xfId="1863"/>
    <cellStyle name="常规 2 17 2 3 3" xfId="1864"/>
    <cellStyle name="常规 2 17 2 4" xfId="1865"/>
    <cellStyle name="常规 2 17 2 5" xfId="1866"/>
    <cellStyle name="常规 2 17 20" xfId="1867"/>
    <cellStyle name="常规 2 17 20 2" xfId="1868"/>
    <cellStyle name="常规 2 17 20 3" xfId="1869"/>
    <cellStyle name="常规 2 17 21" xfId="1870"/>
    <cellStyle name="常规 2 17 21 2" xfId="1871"/>
    <cellStyle name="常规 2 17 21 3" xfId="1872"/>
    <cellStyle name="常规 2 17 22" xfId="1873"/>
    <cellStyle name="常规 2 17 22 2" xfId="1874"/>
    <cellStyle name="常规 2 17 22 3" xfId="1875"/>
    <cellStyle name="常规 2 17 23" xfId="1876"/>
    <cellStyle name="常规 2 17 23 2" xfId="1877"/>
    <cellStyle name="常规 2 17 23 3" xfId="1878"/>
    <cellStyle name="常规 2 17 24" xfId="1879"/>
    <cellStyle name="常规 2 17 25" xfId="1880"/>
    <cellStyle name="常规 2 17 3" xfId="1881"/>
    <cellStyle name="常规 2 17 3 2" xfId="1882"/>
    <cellStyle name="常规 2 17 3 3" xfId="1883"/>
    <cellStyle name="常规 2 17 4" xfId="1884"/>
    <cellStyle name="常规 2 17 4 2" xfId="1885"/>
    <cellStyle name="常规 2 17 4 3" xfId="1886"/>
    <cellStyle name="常规 2 17 5" xfId="1887"/>
    <cellStyle name="常规 2 17 5 2" xfId="1888"/>
    <cellStyle name="常规 2 17 5 3" xfId="1889"/>
    <cellStyle name="常规 2 17 6" xfId="1890"/>
    <cellStyle name="常规 2 17 6 2" xfId="1891"/>
    <cellStyle name="常规 2 17 6 3" xfId="1892"/>
    <cellStyle name="常规 2 17 7" xfId="1893"/>
    <cellStyle name="常规 2 17 7 2" xfId="1894"/>
    <cellStyle name="常规 2 17 7 3" xfId="1895"/>
    <cellStyle name="常规 2 17 8" xfId="1896"/>
    <cellStyle name="常规 2 17 8 2" xfId="1897"/>
    <cellStyle name="常规 2 17 8 3" xfId="1898"/>
    <cellStyle name="常规 2 17 9" xfId="1899"/>
    <cellStyle name="常规 2 17 9 2" xfId="1900"/>
    <cellStyle name="常规 2 17 9 3" xfId="1901"/>
    <cellStyle name="常规 2 18" xfId="1902"/>
    <cellStyle name="常规 2 18 10" xfId="1903"/>
    <cellStyle name="常规 2 18 10 2" xfId="1904"/>
    <cellStyle name="常规 2 18 10 3" xfId="1905"/>
    <cellStyle name="常规 2 18 11" xfId="1906"/>
    <cellStyle name="常规 2 18 11 2" xfId="1907"/>
    <cellStyle name="常规 2 18 11 3" xfId="1908"/>
    <cellStyle name="常规 2 18 12" xfId="1909"/>
    <cellStyle name="常规 2 18 12 2" xfId="1910"/>
    <cellStyle name="常规 2 18 12 3" xfId="1911"/>
    <cellStyle name="常规 2 18 13" xfId="1912"/>
    <cellStyle name="常规 2 18 13 2" xfId="1913"/>
    <cellStyle name="常规 2 18 13 3" xfId="1914"/>
    <cellStyle name="常规 2 18 14" xfId="1915"/>
    <cellStyle name="常规 2 18 14 2" xfId="1916"/>
    <cellStyle name="常规 2 18 14 3" xfId="1917"/>
    <cellStyle name="常规 2 18 15" xfId="1918"/>
    <cellStyle name="常规 2 18 15 2" xfId="1919"/>
    <cellStyle name="常规 2 18 15 3" xfId="1920"/>
    <cellStyle name="常规 2 18 16" xfId="1921"/>
    <cellStyle name="常规 2 18 16 2" xfId="1922"/>
    <cellStyle name="常规 2 18 16 3" xfId="1923"/>
    <cellStyle name="常规 2 18 17" xfId="1924"/>
    <cellStyle name="常规 2 18 17 2" xfId="1925"/>
    <cellStyle name="常规 2 18 17 3" xfId="1926"/>
    <cellStyle name="常规 2 18 18" xfId="1927"/>
    <cellStyle name="常规 2 18 18 2" xfId="1928"/>
    <cellStyle name="常规 2 18 18 3" xfId="1929"/>
    <cellStyle name="常规 2 18 19" xfId="1930"/>
    <cellStyle name="常规 2 18 19 2" xfId="1931"/>
    <cellStyle name="常规 2 18 19 3" xfId="1932"/>
    <cellStyle name="常规 2 18 2" xfId="1933"/>
    <cellStyle name="常规 2 18 2 2" xfId="1934"/>
    <cellStyle name="常规 2 18 2 2 2" xfId="1935"/>
    <cellStyle name="常规 2 18 2 2 3" xfId="1936"/>
    <cellStyle name="常规 2 18 2 3" xfId="1937"/>
    <cellStyle name="常规 2 18 2 3 2" xfId="1938"/>
    <cellStyle name="常规 2 18 2 3 3" xfId="1939"/>
    <cellStyle name="常规 2 18 2 4" xfId="1940"/>
    <cellStyle name="常规 2 18 2 5" xfId="1941"/>
    <cellStyle name="常规 2 18 20" xfId="1942"/>
    <cellStyle name="常规 2 18 20 2" xfId="1943"/>
    <cellStyle name="常规 2 18 20 3" xfId="1944"/>
    <cellStyle name="常规 2 18 21" xfId="1945"/>
    <cellStyle name="常规 2 18 21 2" xfId="1946"/>
    <cellStyle name="常规 2 18 21 3" xfId="1947"/>
    <cellStyle name="常规 2 18 22" xfId="1948"/>
    <cellStyle name="常规 2 18 22 2" xfId="1949"/>
    <cellStyle name="常规 2 18 22 3" xfId="1950"/>
    <cellStyle name="常规 2 18 23" xfId="1951"/>
    <cellStyle name="常规 2 18 23 2" xfId="1952"/>
    <cellStyle name="常规 2 18 23 3" xfId="1953"/>
    <cellStyle name="常规 2 18 24" xfId="1954"/>
    <cellStyle name="常规 2 18 25" xfId="1955"/>
    <cellStyle name="常规 2 18 3" xfId="1956"/>
    <cellStyle name="常规 2 18 3 2" xfId="1957"/>
    <cellStyle name="常规 2 18 3 3" xfId="1958"/>
    <cellStyle name="常规 2 18 4" xfId="1959"/>
    <cellStyle name="常规 2 18 4 2" xfId="1960"/>
    <cellStyle name="常规 2 18 4 3" xfId="1961"/>
    <cellStyle name="常规 2 18 5" xfId="1962"/>
    <cellStyle name="常规 2 18 5 2" xfId="1963"/>
    <cellStyle name="常规 2 18 5 3" xfId="1964"/>
    <cellStyle name="常规 2 18 6" xfId="1965"/>
    <cellStyle name="常规 2 18 6 2" xfId="1966"/>
    <cellStyle name="常规 2 18 6 3" xfId="1967"/>
    <cellStyle name="常规 2 18 7" xfId="1968"/>
    <cellStyle name="常规 2 18 7 2" xfId="1969"/>
    <cellStyle name="常规 2 18 7 3" xfId="1970"/>
    <cellStyle name="常规 2 18 8" xfId="1971"/>
    <cellStyle name="常规 2 18 8 2" xfId="1972"/>
    <cellStyle name="常规 2 18 8 3" xfId="1973"/>
    <cellStyle name="常规 2 18 9" xfId="1974"/>
    <cellStyle name="常规 2 18 9 2" xfId="1975"/>
    <cellStyle name="常规 2 18 9 3" xfId="1976"/>
    <cellStyle name="常规 2 19" xfId="1977"/>
    <cellStyle name="常规 2 19 10" xfId="1978"/>
    <cellStyle name="常规 2 19 10 2" xfId="1979"/>
    <cellStyle name="常规 2 19 10 3" xfId="1980"/>
    <cellStyle name="常规 2 19 11" xfId="1981"/>
    <cellStyle name="常规 2 19 11 2" xfId="1982"/>
    <cellStyle name="常规 2 19 11 3" xfId="1983"/>
    <cellStyle name="常规 2 19 12" xfId="1984"/>
    <cellStyle name="常规 2 19 12 2" xfId="1985"/>
    <cellStyle name="常规 2 19 12 3" xfId="1986"/>
    <cellStyle name="常规 2 19 13" xfId="1987"/>
    <cellStyle name="常规 2 19 13 2" xfId="1988"/>
    <cellStyle name="常规 2 19 13 3" xfId="1989"/>
    <cellStyle name="常规 2 19 14" xfId="1990"/>
    <cellStyle name="常规 2 19 14 2" xfId="1991"/>
    <cellStyle name="常规 2 19 14 3" xfId="1992"/>
    <cellStyle name="常规 2 19 15" xfId="1993"/>
    <cellStyle name="常规 2 19 15 2" xfId="1994"/>
    <cellStyle name="常规 2 19 15 3" xfId="1995"/>
    <cellStyle name="常规 2 19 16" xfId="1996"/>
    <cellStyle name="常规 2 19 16 2" xfId="1997"/>
    <cellStyle name="常规 2 19 16 3" xfId="1998"/>
    <cellStyle name="常规 2 19 17" xfId="1999"/>
    <cellStyle name="常规 2 19 17 2" xfId="2000"/>
    <cellStyle name="常规 2 19 17 3" xfId="2001"/>
    <cellStyle name="常规 2 19 18" xfId="2002"/>
    <cellStyle name="常规 2 19 18 2" xfId="2003"/>
    <cellStyle name="常规 2 19 18 3" xfId="2004"/>
    <cellStyle name="常规 2 19 19" xfId="2005"/>
    <cellStyle name="常规 2 19 19 2" xfId="2006"/>
    <cellStyle name="常规 2 19 19 3" xfId="2007"/>
    <cellStyle name="常规 2 19 2" xfId="2008"/>
    <cellStyle name="常规 2 19 2 2" xfId="2009"/>
    <cellStyle name="常规 2 19 2 2 2" xfId="2010"/>
    <cellStyle name="常规 2 19 2 2 3" xfId="2011"/>
    <cellStyle name="常规 2 19 2 3" xfId="2012"/>
    <cellStyle name="常规 2 19 2 3 2" xfId="2013"/>
    <cellStyle name="常规 2 19 2 3 3" xfId="2014"/>
    <cellStyle name="常规 2 19 2 4" xfId="2015"/>
    <cellStyle name="常规 2 19 2 5" xfId="2016"/>
    <cellStyle name="常规 2 19 20" xfId="2017"/>
    <cellStyle name="常规 2 19 20 2" xfId="2018"/>
    <cellStyle name="常规 2 19 20 3" xfId="2019"/>
    <cellStyle name="常规 2 19 21" xfId="2020"/>
    <cellStyle name="常规 2 19 21 2" xfId="2021"/>
    <cellStyle name="常规 2 19 21 3" xfId="2022"/>
    <cellStyle name="常规 2 19 22" xfId="2023"/>
    <cellStyle name="常规 2 19 22 2" xfId="2024"/>
    <cellStyle name="常规 2 19 22 3" xfId="2025"/>
    <cellStyle name="常规 2 19 23" xfId="2026"/>
    <cellStyle name="常规 2 19 23 2" xfId="2027"/>
    <cellStyle name="常规 2 19 23 3" xfId="2028"/>
    <cellStyle name="常规 2 19 24" xfId="2029"/>
    <cellStyle name="常规 2 19 25" xfId="2030"/>
    <cellStyle name="常规 2 19 3" xfId="2031"/>
    <cellStyle name="常规 2 19 3 2" xfId="2032"/>
    <cellStyle name="常规 2 19 3 3" xfId="2033"/>
    <cellStyle name="常规 2 19 4" xfId="2034"/>
    <cellStyle name="常规 2 19 4 2" xfId="2035"/>
    <cellStyle name="常规 2 19 4 3" xfId="2036"/>
    <cellStyle name="常规 2 19 5" xfId="2037"/>
    <cellStyle name="常规 2 19 5 2" xfId="2038"/>
    <cellStyle name="常规 2 19 5 3" xfId="2039"/>
    <cellStyle name="常规 2 19 6" xfId="2040"/>
    <cellStyle name="常规 2 19 6 2" xfId="2041"/>
    <cellStyle name="常规 2 19 6 3" xfId="2042"/>
    <cellStyle name="常规 2 19 7" xfId="2043"/>
    <cellStyle name="常规 2 19 7 2" xfId="2044"/>
    <cellStyle name="常规 2 19 7 3" xfId="2045"/>
    <cellStyle name="常规 2 19 8" xfId="2046"/>
    <cellStyle name="常规 2 19 8 2" xfId="2047"/>
    <cellStyle name="常规 2 19 8 3" xfId="2048"/>
    <cellStyle name="常规 2 19 9" xfId="2049"/>
    <cellStyle name="常规 2 19 9 2" xfId="2050"/>
    <cellStyle name="常规 2 19 9 3" xfId="2051"/>
    <cellStyle name="常规 2 2" xfId="2052"/>
    <cellStyle name="常规 2 2 10" xfId="2053"/>
    <cellStyle name="常规 2 2 10 10" xfId="2054"/>
    <cellStyle name="常规 2 2 10 10 2" xfId="2055"/>
    <cellStyle name="常规 2 2 10 10 3" xfId="2056"/>
    <cellStyle name="常规 2 2 10 11" xfId="2057"/>
    <cellStyle name="常规 2 2 10 11 2" xfId="2058"/>
    <cellStyle name="常规 2 2 10 11 3" xfId="2059"/>
    <cellStyle name="常规 2 2 10 12" xfId="2060"/>
    <cellStyle name="常规 2 2 10 12 2" xfId="2061"/>
    <cellStyle name="常规 2 2 10 12 3" xfId="2062"/>
    <cellStyle name="常规 2 2 10 13" xfId="2063"/>
    <cellStyle name="常规 2 2 10 13 2" xfId="2064"/>
    <cellStyle name="常规 2 2 10 13 3" xfId="2065"/>
    <cellStyle name="常规 2 2 10 14" xfId="2066"/>
    <cellStyle name="常规 2 2 10 14 2" xfId="2067"/>
    <cellStyle name="常规 2 2 10 14 3" xfId="2068"/>
    <cellStyle name="常规 2 2 10 15" xfId="2069"/>
    <cellStyle name="常规 2 2 10 15 2" xfId="2070"/>
    <cellStyle name="常规 2 2 10 15 3" xfId="2071"/>
    <cellStyle name="常规 2 2 10 16" xfId="2072"/>
    <cellStyle name="常规 2 2 10 16 2" xfId="2073"/>
    <cellStyle name="常规 2 2 10 16 3" xfId="2074"/>
    <cellStyle name="常规 2 2 10 17" xfId="2075"/>
    <cellStyle name="常规 2 2 10 17 2" xfId="2076"/>
    <cellStyle name="常规 2 2 10 17 3" xfId="2077"/>
    <cellStyle name="常规 2 2 10 18" xfId="2078"/>
    <cellStyle name="常规 2 2 10 18 2" xfId="2079"/>
    <cellStyle name="常规 2 2 10 18 3" xfId="2080"/>
    <cellStyle name="常规 2 2 10 19" xfId="2081"/>
    <cellStyle name="常规 2 2 10 19 2" xfId="2082"/>
    <cellStyle name="常规 2 2 10 19 3" xfId="2083"/>
    <cellStyle name="常规 2 2 10 2" xfId="2084"/>
    <cellStyle name="常规 2 2 10 20" xfId="2085"/>
    <cellStyle name="常规 2 2 10 20 2" xfId="2086"/>
    <cellStyle name="常规 2 2 10 20 3" xfId="2087"/>
    <cellStyle name="常规 2 2 10 21" xfId="2088"/>
    <cellStyle name="常规 2 2 10 21 2" xfId="2089"/>
    <cellStyle name="常规 2 2 10 21 3" xfId="2090"/>
    <cellStyle name="常规 2 2 10 22" xfId="2091"/>
    <cellStyle name="常规 2 2 10 22 2" xfId="2092"/>
    <cellStyle name="常规 2 2 10 22 3" xfId="2093"/>
    <cellStyle name="常规 2 2 10 23" xfId="2094"/>
    <cellStyle name="常规 2 2 10 23 2" xfId="2095"/>
    <cellStyle name="常规 2 2 10 23 3" xfId="2096"/>
    <cellStyle name="常规 2 2 10 24" xfId="2097"/>
    <cellStyle name="常规 2 2 10 25" xfId="2098"/>
    <cellStyle name="常规 2 2 10 26" xfId="2099"/>
    <cellStyle name="常规 2 2 10 3" xfId="2100"/>
    <cellStyle name="常规 2 2 10 3 2" xfId="2101"/>
    <cellStyle name="常规 2 2 10 3 3" xfId="2102"/>
    <cellStyle name="常规 2 2 10 4" xfId="2103"/>
    <cellStyle name="常规 2 2 10 4 2" xfId="2104"/>
    <cellStyle name="常规 2 2 10 4 3" xfId="2105"/>
    <cellStyle name="常规 2 2 10 5" xfId="2106"/>
    <cellStyle name="常规 2 2 10 5 2" xfId="2107"/>
    <cellStyle name="常规 2 2 10 5 3" xfId="2108"/>
    <cellStyle name="常规 2 2 10 6" xfId="2109"/>
    <cellStyle name="常规 2 2 10 6 2" xfId="2110"/>
    <cellStyle name="常规 2 2 10 6 3" xfId="2111"/>
    <cellStyle name="常规 2 2 10 7" xfId="2112"/>
    <cellStyle name="常规 2 2 10 7 2" xfId="2113"/>
    <cellStyle name="常规 2 2 10 7 3" xfId="2114"/>
    <cellStyle name="常规 2 2 10 8" xfId="2115"/>
    <cellStyle name="常规 2 2 10 8 2" xfId="2116"/>
    <cellStyle name="常规 2 2 10 8 3" xfId="2117"/>
    <cellStyle name="常规 2 2 10 9" xfId="2118"/>
    <cellStyle name="常规 2 2 10 9 2" xfId="2119"/>
    <cellStyle name="常规 2 2 10 9 3" xfId="2120"/>
    <cellStyle name="常规 2 2 11" xfId="2121"/>
    <cellStyle name="常规 2 2 11 10" xfId="2122"/>
    <cellStyle name="常规 2 2 11 10 2" xfId="2123"/>
    <cellStyle name="常规 2 2 11 10 3" xfId="2124"/>
    <cellStyle name="常规 2 2 11 11" xfId="2125"/>
    <cellStyle name="常规 2 2 11 11 2" xfId="2126"/>
    <cellStyle name="常规 2 2 11 11 3" xfId="2127"/>
    <cellStyle name="常规 2 2 11 12" xfId="2128"/>
    <cellStyle name="常规 2 2 11 12 2" xfId="2129"/>
    <cellStyle name="常规 2 2 11 12 3" xfId="2130"/>
    <cellStyle name="常规 2 2 11 13" xfId="2131"/>
    <cellStyle name="常规 2 2 11 13 2" xfId="2132"/>
    <cellStyle name="常规 2 2 11 13 3" xfId="2133"/>
    <cellStyle name="常规 2 2 11 14" xfId="2134"/>
    <cellStyle name="常规 2 2 11 14 2" xfId="2135"/>
    <cellStyle name="常规 2 2 11 14 3" xfId="2136"/>
    <cellStyle name="常规 2 2 11 15" xfId="2137"/>
    <cellStyle name="常规 2 2 11 15 2" xfId="2138"/>
    <cellStyle name="常规 2 2 11 15 3" xfId="2139"/>
    <cellStyle name="常规 2 2 11 16" xfId="2140"/>
    <cellStyle name="常规 2 2 11 16 2" xfId="2141"/>
    <cellStyle name="常规 2 2 11 16 3" xfId="2142"/>
    <cellStyle name="常规 2 2 11 17" xfId="2143"/>
    <cellStyle name="常规 2 2 11 17 2" xfId="2144"/>
    <cellStyle name="常规 2 2 11 17 3" xfId="2145"/>
    <cellStyle name="常规 2 2 11 18" xfId="2146"/>
    <cellStyle name="常规 2 2 11 18 2" xfId="2147"/>
    <cellStyle name="常规 2 2 11 18 3" xfId="2148"/>
    <cellStyle name="常规 2 2 11 19" xfId="2149"/>
    <cellStyle name="常规 2 2 11 19 2" xfId="2150"/>
    <cellStyle name="常规 2 2 11 19 3" xfId="2151"/>
    <cellStyle name="常规 2 2 11 2" xfId="2152"/>
    <cellStyle name="常规 2 2 11 20" xfId="2153"/>
    <cellStyle name="常规 2 2 11 20 2" xfId="2154"/>
    <cellStyle name="常规 2 2 11 20 3" xfId="2155"/>
    <cellStyle name="常规 2 2 11 21" xfId="2156"/>
    <cellStyle name="常规 2 2 11 21 2" xfId="2157"/>
    <cellStyle name="常规 2 2 11 21 3" xfId="2158"/>
    <cellStyle name="常规 2 2 11 22" xfId="2159"/>
    <cellStyle name="常规 2 2 11 22 2" xfId="2160"/>
    <cellStyle name="常规 2 2 11 22 3" xfId="2161"/>
    <cellStyle name="常规 2 2 11 23" xfId="2162"/>
    <cellStyle name="常规 2 2 11 23 2" xfId="2163"/>
    <cellStyle name="常规 2 2 11 23 3" xfId="2164"/>
    <cellStyle name="常规 2 2 11 24" xfId="2165"/>
    <cellStyle name="常规 2 2 11 25" xfId="2166"/>
    <cellStyle name="常规 2 2 11 26" xfId="2167"/>
    <cellStyle name="常规 2 2 11 3" xfId="2168"/>
    <cellStyle name="常规 2 2 11 3 2" xfId="2169"/>
    <cellStyle name="常规 2 2 11 3 3" xfId="2170"/>
    <cellStyle name="常规 2 2 11 4" xfId="2171"/>
    <cellStyle name="常规 2 2 11 4 2" xfId="2172"/>
    <cellStyle name="常规 2 2 11 4 3" xfId="2173"/>
    <cellStyle name="常规 2 2 11 5" xfId="2174"/>
    <cellStyle name="常规 2 2 11 5 2" xfId="2175"/>
    <cellStyle name="常规 2 2 11 5 3" xfId="2176"/>
    <cellStyle name="常规 2 2 11 6" xfId="2177"/>
    <cellStyle name="常规 2 2 11 6 2" xfId="2178"/>
    <cellStyle name="常规 2 2 11 6 3" xfId="2179"/>
    <cellStyle name="常规 2 2 11 7" xfId="2180"/>
    <cellStyle name="常规 2 2 11 7 2" xfId="2181"/>
    <cellStyle name="常规 2 2 11 7 3" xfId="2182"/>
    <cellStyle name="常规 2 2 11 8" xfId="2183"/>
    <cellStyle name="常规 2 2 11 8 2" xfId="2184"/>
    <cellStyle name="常规 2 2 11 8 3" xfId="2185"/>
    <cellStyle name="常规 2 2 11 9" xfId="2186"/>
    <cellStyle name="常规 2 2 11 9 2" xfId="2187"/>
    <cellStyle name="常规 2 2 11 9 3" xfId="2188"/>
    <cellStyle name="常规 2 2 12" xfId="2189"/>
    <cellStyle name="常规 2 2 12 10" xfId="2190"/>
    <cellStyle name="常规 2 2 12 10 2" xfId="2191"/>
    <cellStyle name="常规 2 2 12 10 3" xfId="2192"/>
    <cellStyle name="常规 2 2 12 11" xfId="2193"/>
    <cellStyle name="常规 2 2 12 11 2" xfId="2194"/>
    <cellStyle name="常规 2 2 12 11 3" xfId="2195"/>
    <cellStyle name="常规 2 2 12 12" xfId="2196"/>
    <cellStyle name="常规 2 2 12 12 2" xfId="2197"/>
    <cellStyle name="常规 2 2 12 12 3" xfId="2198"/>
    <cellStyle name="常规 2 2 12 13" xfId="2199"/>
    <cellStyle name="常规 2 2 12 13 2" xfId="2200"/>
    <cellStyle name="常规 2 2 12 13 3" xfId="2201"/>
    <cellStyle name="常规 2 2 12 14" xfId="2202"/>
    <cellStyle name="常规 2 2 12 14 2" xfId="2203"/>
    <cellStyle name="常规 2 2 12 14 3" xfId="2204"/>
    <cellStyle name="常规 2 2 12 15" xfId="2205"/>
    <cellStyle name="常规 2 2 12 15 2" xfId="2206"/>
    <cellStyle name="常规 2 2 12 15 3" xfId="2207"/>
    <cellStyle name="常规 2 2 12 16" xfId="2208"/>
    <cellStyle name="常规 2 2 12 16 2" xfId="2209"/>
    <cellStyle name="常规 2 2 12 16 3" xfId="2210"/>
    <cellStyle name="常规 2 2 12 17" xfId="2211"/>
    <cellStyle name="常规 2 2 12 17 2" xfId="2212"/>
    <cellStyle name="常规 2 2 12 17 3" xfId="2213"/>
    <cellStyle name="常规 2 2 12 18" xfId="2214"/>
    <cellStyle name="常规 2 2 12 18 2" xfId="2215"/>
    <cellStyle name="常规 2 2 12 18 3" xfId="2216"/>
    <cellStyle name="常规 2 2 12 19" xfId="2217"/>
    <cellStyle name="常规 2 2 12 19 2" xfId="2218"/>
    <cellStyle name="常规 2 2 12 19 3" xfId="2219"/>
    <cellStyle name="常规 2 2 12 2" xfId="2220"/>
    <cellStyle name="常规 2 2 12 2 2" xfId="2221"/>
    <cellStyle name="常规 2 2 12 2 3" xfId="2222"/>
    <cellStyle name="常规 2 2 12 20" xfId="2223"/>
    <cellStyle name="常规 2 2 12 20 2" xfId="2224"/>
    <cellStyle name="常规 2 2 12 20 3" xfId="2225"/>
    <cellStyle name="常规 2 2 12 21" xfId="2226"/>
    <cellStyle name="常规 2 2 12 21 2" xfId="2227"/>
    <cellStyle name="常规 2 2 12 21 3" xfId="2228"/>
    <cellStyle name="常规 2 2 12 22" xfId="2229"/>
    <cellStyle name="常规 2 2 12 22 2" xfId="2230"/>
    <cellStyle name="常规 2 2 12 22 3" xfId="2231"/>
    <cellStyle name="常规 2 2 12 23" xfId="2232"/>
    <cellStyle name="常规 2 2 12 23 2" xfId="2233"/>
    <cellStyle name="常规 2 2 12 23 3" xfId="2234"/>
    <cellStyle name="常规 2 2 12 24" xfId="2235"/>
    <cellStyle name="常规 2 2 12 24 2" xfId="2236"/>
    <cellStyle name="常规 2 2 12 24 3" xfId="2237"/>
    <cellStyle name="常规 2 2 12 25" xfId="2238"/>
    <cellStyle name="常规 2 2 12 26" xfId="2239"/>
    <cellStyle name="常规 2 2 12 3" xfId="2240"/>
    <cellStyle name="常规 2 2 12 3 2" xfId="2241"/>
    <cellStyle name="常规 2 2 12 3 3" xfId="2242"/>
    <cellStyle name="常规 2 2 12 4" xfId="2243"/>
    <cellStyle name="常规 2 2 12 4 2" xfId="2244"/>
    <cellStyle name="常规 2 2 12 4 3" xfId="2245"/>
    <cellStyle name="常规 2 2 12 5" xfId="2246"/>
    <cellStyle name="常规 2 2 12 5 2" xfId="2247"/>
    <cellStyle name="常规 2 2 12 5 3" xfId="2248"/>
    <cellStyle name="常规 2 2 12 6" xfId="2249"/>
    <cellStyle name="常规 2 2 12 6 2" xfId="2250"/>
    <cellStyle name="常规 2 2 12 6 3" xfId="2251"/>
    <cellStyle name="常规 2 2 12 7" xfId="2252"/>
    <cellStyle name="常规 2 2 12 7 2" xfId="2253"/>
    <cellStyle name="常规 2 2 12 7 3" xfId="2254"/>
    <cellStyle name="常规 2 2 12 8" xfId="2255"/>
    <cellStyle name="常规 2 2 12 8 2" xfId="2256"/>
    <cellStyle name="常规 2 2 12 8 3" xfId="2257"/>
    <cellStyle name="常规 2 2 12 9" xfId="2258"/>
    <cellStyle name="常规 2 2 12 9 2" xfId="2259"/>
    <cellStyle name="常规 2 2 12 9 3" xfId="2260"/>
    <cellStyle name="常规 2 2 13" xfId="2261"/>
    <cellStyle name="常规 2 2 13 10" xfId="2262"/>
    <cellStyle name="常规 2 2 13 10 2" xfId="2263"/>
    <cellStyle name="常规 2 2 13 10 3" xfId="2264"/>
    <cellStyle name="常规 2 2 13 11" xfId="2265"/>
    <cellStyle name="常规 2 2 13 11 2" xfId="2266"/>
    <cellStyle name="常规 2 2 13 11 3" xfId="2267"/>
    <cellStyle name="常规 2 2 13 12" xfId="2268"/>
    <cellStyle name="常规 2 2 13 12 2" xfId="2269"/>
    <cellStyle name="常规 2 2 13 12 3" xfId="2270"/>
    <cellStyle name="常规 2 2 13 13" xfId="2271"/>
    <cellStyle name="常规 2 2 13 13 2" xfId="2272"/>
    <cellStyle name="常规 2 2 13 13 3" xfId="2273"/>
    <cellStyle name="常规 2 2 13 14" xfId="2274"/>
    <cellStyle name="常规 2 2 13 14 2" xfId="2275"/>
    <cellStyle name="常规 2 2 13 14 3" xfId="2276"/>
    <cellStyle name="常规 2 2 13 15" xfId="2277"/>
    <cellStyle name="常规 2 2 13 15 2" xfId="2278"/>
    <cellStyle name="常规 2 2 13 15 3" xfId="2279"/>
    <cellStyle name="常规 2 2 13 16" xfId="2280"/>
    <cellStyle name="常规 2 2 13 16 2" xfId="2281"/>
    <cellStyle name="常规 2 2 13 16 3" xfId="2282"/>
    <cellStyle name="常规 2 2 13 17" xfId="2283"/>
    <cellStyle name="常规 2 2 13 17 2" xfId="2284"/>
    <cellStyle name="常规 2 2 13 17 3" xfId="2285"/>
    <cellStyle name="常规 2 2 13 18" xfId="2286"/>
    <cellStyle name="常规 2 2 13 18 2" xfId="2287"/>
    <cellStyle name="常规 2 2 13 18 3" xfId="2288"/>
    <cellStyle name="常规 2 2 13 19" xfId="2289"/>
    <cellStyle name="常规 2 2 13 19 2" xfId="2290"/>
    <cellStyle name="常规 2 2 13 19 3" xfId="2291"/>
    <cellStyle name="常规 2 2 13 2" xfId="2292"/>
    <cellStyle name="常规 2 2 13 2 2" xfId="2293"/>
    <cellStyle name="常规 2 2 13 2 3" xfId="2294"/>
    <cellStyle name="常规 2 2 13 20" xfId="2295"/>
    <cellStyle name="常规 2 2 13 20 2" xfId="2296"/>
    <cellStyle name="常规 2 2 13 20 3" xfId="2297"/>
    <cellStyle name="常规 2 2 13 21" xfId="2298"/>
    <cellStyle name="常规 2 2 13 21 2" xfId="2299"/>
    <cellStyle name="常规 2 2 13 21 3" xfId="2300"/>
    <cellStyle name="常规 2 2 13 22" xfId="2301"/>
    <cellStyle name="常规 2 2 13 22 2" xfId="2302"/>
    <cellStyle name="常规 2 2 13 22 3" xfId="2303"/>
    <cellStyle name="常规 2 2 13 23" xfId="2304"/>
    <cellStyle name="常规 2 2 13 23 2" xfId="2305"/>
    <cellStyle name="常规 2 2 13 23 3" xfId="2306"/>
    <cellStyle name="常规 2 2 13 24" xfId="2307"/>
    <cellStyle name="常规 2 2 13 24 2" xfId="2308"/>
    <cellStyle name="常规 2 2 13 24 3" xfId="2309"/>
    <cellStyle name="常规 2 2 13 25" xfId="2310"/>
    <cellStyle name="常规 2 2 13 26" xfId="2311"/>
    <cellStyle name="常规 2 2 13 3" xfId="2312"/>
    <cellStyle name="常规 2 2 13 3 2" xfId="2313"/>
    <cellStyle name="常规 2 2 13 3 3" xfId="2314"/>
    <cellStyle name="常规 2 2 13 4" xfId="2315"/>
    <cellStyle name="常规 2 2 13 4 2" xfId="2316"/>
    <cellStyle name="常规 2 2 13 4 3" xfId="2317"/>
    <cellStyle name="常规 2 2 13 5" xfId="2318"/>
    <cellStyle name="常规 2 2 13 5 2" xfId="2319"/>
    <cellStyle name="常规 2 2 13 5 3" xfId="2320"/>
    <cellStyle name="常规 2 2 13 6" xfId="2321"/>
    <cellStyle name="常规 2 2 13 6 2" xfId="2322"/>
    <cellStyle name="常规 2 2 13 6 3" xfId="2323"/>
    <cellStyle name="常规 2 2 13 7" xfId="2324"/>
    <cellStyle name="常规 2 2 13 7 2" xfId="2325"/>
    <cellStyle name="常规 2 2 13 7 3" xfId="2326"/>
    <cellStyle name="常规 2 2 13 8" xfId="2327"/>
    <cellStyle name="常规 2 2 13 8 2" xfId="2328"/>
    <cellStyle name="常规 2 2 13 8 3" xfId="2329"/>
    <cellStyle name="常规 2 2 13 9" xfId="2330"/>
    <cellStyle name="常规 2 2 13 9 2" xfId="2331"/>
    <cellStyle name="常规 2 2 13 9 3" xfId="2332"/>
    <cellStyle name="常规 2 2 14" xfId="2333"/>
    <cellStyle name="常规 2 2 14 10" xfId="2334"/>
    <cellStyle name="常规 2 2 14 10 2" xfId="2335"/>
    <cellStyle name="常规 2 2 14 10 3" xfId="2336"/>
    <cellStyle name="常规 2 2 14 11" xfId="2337"/>
    <cellStyle name="常规 2 2 14 11 2" xfId="2338"/>
    <cellStyle name="常规 2 2 14 11 3" xfId="2339"/>
    <cellStyle name="常规 2 2 14 12" xfId="2340"/>
    <cellStyle name="常规 2 2 14 12 2" xfId="2341"/>
    <cellStyle name="常规 2 2 14 12 3" xfId="2342"/>
    <cellStyle name="常规 2 2 14 13" xfId="2343"/>
    <cellStyle name="常规 2 2 14 13 2" xfId="2344"/>
    <cellStyle name="常规 2 2 14 13 3" xfId="2345"/>
    <cellStyle name="常规 2 2 14 14" xfId="2346"/>
    <cellStyle name="常规 2 2 14 14 2" xfId="2347"/>
    <cellStyle name="常规 2 2 14 14 3" xfId="2348"/>
    <cellStyle name="常规 2 2 14 15" xfId="2349"/>
    <cellStyle name="常规 2 2 14 15 2" xfId="2350"/>
    <cellStyle name="常规 2 2 14 15 3" xfId="2351"/>
    <cellStyle name="常规 2 2 14 16" xfId="2352"/>
    <cellStyle name="常规 2 2 14 16 2" xfId="2353"/>
    <cellStyle name="常规 2 2 14 16 3" xfId="2354"/>
    <cellStyle name="常规 2 2 14 17" xfId="2355"/>
    <cellStyle name="常规 2 2 14 17 2" xfId="2356"/>
    <cellStyle name="常规 2 2 14 17 3" xfId="2357"/>
    <cellStyle name="常规 2 2 14 18" xfId="2358"/>
    <cellStyle name="常规 2 2 14 18 2" xfId="2359"/>
    <cellStyle name="常规 2 2 14 18 3" xfId="2360"/>
    <cellStyle name="常规 2 2 14 19" xfId="2361"/>
    <cellStyle name="常规 2 2 14 19 2" xfId="2362"/>
    <cellStyle name="常规 2 2 14 19 3" xfId="2363"/>
    <cellStyle name="常规 2 2 14 2" xfId="2364"/>
    <cellStyle name="常规 2 2 14 2 2" xfId="2365"/>
    <cellStyle name="常规 2 2 14 2 3" xfId="2366"/>
    <cellStyle name="常规 2 2 14 20" xfId="2367"/>
    <cellStyle name="常规 2 2 14 20 2" xfId="2368"/>
    <cellStyle name="常规 2 2 14 20 3" xfId="2369"/>
    <cellStyle name="常规 2 2 14 21" xfId="2370"/>
    <cellStyle name="常规 2 2 14 21 2" xfId="2371"/>
    <cellStyle name="常规 2 2 14 21 3" xfId="2372"/>
    <cellStyle name="常规 2 2 14 22" xfId="2373"/>
    <cellStyle name="常规 2 2 14 22 2" xfId="2374"/>
    <cellStyle name="常规 2 2 14 22 3" xfId="2375"/>
    <cellStyle name="常规 2 2 14 23" xfId="2376"/>
    <cellStyle name="常规 2 2 14 23 2" xfId="2377"/>
    <cellStyle name="常规 2 2 14 23 3" xfId="2378"/>
    <cellStyle name="常规 2 2 14 24" xfId="2379"/>
    <cellStyle name="常规 2 2 14 24 2" xfId="2380"/>
    <cellStyle name="常规 2 2 14 24 3" xfId="2381"/>
    <cellStyle name="常规 2 2 14 25" xfId="2382"/>
    <cellStyle name="常规 2 2 14 26" xfId="2383"/>
    <cellStyle name="常规 2 2 14 3" xfId="2384"/>
    <cellStyle name="常规 2 2 14 3 2" xfId="2385"/>
    <cellStyle name="常规 2 2 14 3 3" xfId="2386"/>
    <cellStyle name="常规 2 2 14 4" xfId="2387"/>
    <cellStyle name="常规 2 2 14 4 2" xfId="2388"/>
    <cellStyle name="常规 2 2 14 4 3" xfId="2389"/>
    <cellStyle name="常规 2 2 14 5" xfId="2390"/>
    <cellStyle name="常规 2 2 14 5 2" xfId="2391"/>
    <cellStyle name="常规 2 2 14 5 3" xfId="2392"/>
    <cellStyle name="常规 2 2 14 6" xfId="2393"/>
    <cellStyle name="常规 2 2 14 6 2" xfId="2394"/>
    <cellStyle name="常规 2 2 14 6 3" xfId="2395"/>
    <cellStyle name="常规 2 2 14 7" xfId="2396"/>
    <cellStyle name="常规 2 2 14 7 2" xfId="2397"/>
    <cellStyle name="常规 2 2 14 7 3" xfId="2398"/>
    <cellStyle name="常规 2 2 14 8" xfId="2399"/>
    <cellStyle name="常规 2 2 14 8 2" xfId="2400"/>
    <cellStyle name="常规 2 2 14 8 3" xfId="2401"/>
    <cellStyle name="常规 2 2 14 9" xfId="2402"/>
    <cellStyle name="常规 2 2 14 9 2" xfId="2403"/>
    <cellStyle name="常规 2 2 14 9 3" xfId="2404"/>
    <cellStyle name="常规 2 2 15" xfId="2405"/>
    <cellStyle name="常规 2 2 15 10" xfId="2406"/>
    <cellStyle name="常规 2 2 15 10 2" xfId="2407"/>
    <cellStyle name="常规 2 2 15 10 3" xfId="2408"/>
    <cellStyle name="常规 2 2 15 11" xfId="2409"/>
    <cellStyle name="常规 2 2 15 11 2" xfId="2410"/>
    <cellStyle name="常规 2 2 15 11 3" xfId="2411"/>
    <cellStyle name="常规 2 2 15 12" xfId="2412"/>
    <cellStyle name="常规 2 2 15 12 2" xfId="2413"/>
    <cellStyle name="常规 2 2 15 12 3" xfId="2414"/>
    <cellStyle name="常规 2 2 15 13" xfId="2415"/>
    <cellStyle name="常规 2 2 15 13 2" xfId="2416"/>
    <cellStyle name="常规 2 2 15 13 3" xfId="2417"/>
    <cellStyle name="常规 2 2 15 14" xfId="2418"/>
    <cellStyle name="常规 2 2 15 14 2" xfId="2419"/>
    <cellStyle name="常规 2 2 15 14 3" xfId="2420"/>
    <cellStyle name="常规 2 2 15 15" xfId="2421"/>
    <cellStyle name="常规 2 2 15 15 2" xfId="2422"/>
    <cellStyle name="常规 2 2 15 15 3" xfId="2423"/>
    <cellStyle name="常规 2 2 15 16" xfId="2424"/>
    <cellStyle name="常规 2 2 15 16 2" xfId="2425"/>
    <cellStyle name="常规 2 2 15 16 3" xfId="2426"/>
    <cellStyle name="常规 2 2 15 17" xfId="2427"/>
    <cellStyle name="常规 2 2 15 17 2" xfId="2428"/>
    <cellStyle name="常规 2 2 15 17 3" xfId="2429"/>
    <cellStyle name="常规 2 2 15 18" xfId="2430"/>
    <cellStyle name="常规 2 2 15 18 2" xfId="2431"/>
    <cellStyle name="常规 2 2 15 18 3" xfId="2432"/>
    <cellStyle name="常规 2 2 15 19" xfId="2433"/>
    <cellStyle name="常规 2 2 15 19 2" xfId="2434"/>
    <cellStyle name="常规 2 2 15 19 3" xfId="2435"/>
    <cellStyle name="常规 2 2 15 2" xfId="2436"/>
    <cellStyle name="常规 2 2 15 2 2" xfId="2437"/>
    <cellStyle name="常规 2 2 15 2 3" xfId="2438"/>
    <cellStyle name="常规 2 2 15 20" xfId="2439"/>
    <cellStyle name="常规 2 2 15 20 2" xfId="2440"/>
    <cellStyle name="常规 2 2 15 20 3" xfId="2441"/>
    <cellStyle name="常规 2 2 15 21" xfId="2442"/>
    <cellStyle name="常规 2 2 15 21 2" xfId="2443"/>
    <cellStyle name="常规 2 2 15 21 3" xfId="2444"/>
    <cellStyle name="常规 2 2 15 22" xfId="2445"/>
    <cellStyle name="常规 2 2 15 22 2" xfId="2446"/>
    <cellStyle name="常规 2 2 15 22 3" xfId="2447"/>
    <cellStyle name="常规 2 2 15 23" xfId="2448"/>
    <cellStyle name="常规 2 2 15 23 2" xfId="2449"/>
    <cellStyle name="常规 2 2 15 23 3" xfId="2450"/>
    <cellStyle name="常规 2 2 15 24" xfId="2451"/>
    <cellStyle name="常规 2 2 15 24 2" xfId="2452"/>
    <cellStyle name="常规 2 2 15 24 3" xfId="2453"/>
    <cellStyle name="常规 2 2 15 25" xfId="2454"/>
    <cellStyle name="常规 2 2 15 26" xfId="2455"/>
    <cellStyle name="常规 2 2 15 3" xfId="2456"/>
    <cellStyle name="常规 2 2 15 3 2" xfId="2457"/>
    <cellStyle name="常规 2 2 15 3 3" xfId="2458"/>
    <cellStyle name="常规 2 2 15 4" xfId="2459"/>
    <cellStyle name="常规 2 2 15 4 2" xfId="2460"/>
    <cellStyle name="常规 2 2 15 4 3" xfId="2461"/>
    <cellStyle name="常规 2 2 15 5" xfId="2462"/>
    <cellStyle name="常规 2 2 15 5 2" xfId="2463"/>
    <cellStyle name="常规 2 2 15 5 3" xfId="2464"/>
    <cellStyle name="常规 2 2 15 6" xfId="2465"/>
    <cellStyle name="常规 2 2 15 6 2" xfId="2466"/>
    <cellStyle name="常规 2 2 15 6 3" xfId="2467"/>
    <cellStyle name="常规 2 2 15 7" xfId="2468"/>
    <cellStyle name="常规 2 2 15 7 2" xfId="2469"/>
    <cellStyle name="常规 2 2 15 7 3" xfId="2470"/>
    <cellStyle name="常规 2 2 15 8" xfId="2471"/>
    <cellStyle name="常规 2 2 15 8 2" xfId="2472"/>
    <cellStyle name="常规 2 2 15 8 3" xfId="2473"/>
    <cellStyle name="常规 2 2 15 9" xfId="2474"/>
    <cellStyle name="常规 2 2 15 9 2" xfId="2475"/>
    <cellStyle name="常规 2 2 15 9 3" xfId="2476"/>
    <cellStyle name="常规 2 2 16" xfId="2477"/>
    <cellStyle name="常规 2 2 16 10" xfId="2478"/>
    <cellStyle name="常规 2 2 16 10 2" xfId="2479"/>
    <cellStyle name="常规 2 2 16 10 3" xfId="2480"/>
    <cellStyle name="常规 2 2 16 11" xfId="2481"/>
    <cellStyle name="常规 2 2 16 11 2" xfId="2482"/>
    <cellStyle name="常规 2 2 16 11 3" xfId="2483"/>
    <cellStyle name="常规 2 2 16 12" xfId="2484"/>
    <cellStyle name="常规 2 2 16 12 2" xfId="2485"/>
    <cellStyle name="常规 2 2 16 12 3" xfId="2486"/>
    <cellStyle name="常规 2 2 16 13" xfId="2487"/>
    <cellStyle name="常规 2 2 16 13 2" xfId="2488"/>
    <cellStyle name="常规 2 2 16 13 3" xfId="2489"/>
    <cellStyle name="常规 2 2 16 14" xfId="2490"/>
    <cellStyle name="常规 2 2 16 14 2" xfId="2491"/>
    <cellStyle name="常规 2 2 16 14 3" xfId="2492"/>
    <cellStyle name="常规 2 2 16 15" xfId="2493"/>
    <cellStyle name="常规 2 2 16 15 2" xfId="2494"/>
    <cellStyle name="常规 2 2 16 15 3" xfId="2495"/>
    <cellStyle name="常规 2 2 16 16" xfId="2496"/>
    <cellStyle name="常规 2 2 16 16 2" xfId="2497"/>
    <cellStyle name="常规 2 2 16 16 3" xfId="2498"/>
    <cellStyle name="常规 2 2 16 17" xfId="2499"/>
    <cellStyle name="常规 2 2 16 17 2" xfId="2500"/>
    <cellStyle name="常规 2 2 16 17 3" xfId="2501"/>
    <cellStyle name="常规 2 2 16 18" xfId="2502"/>
    <cellStyle name="常规 2 2 16 18 2" xfId="2503"/>
    <cellStyle name="常规 2 2 16 18 3" xfId="2504"/>
    <cellStyle name="常规 2 2 16 19" xfId="2505"/>
    <cellStyle name="常规 2 2 16 19 2" xfId="2506"/>
    <cellStyle name="常规 2 2 16 19 3" xfId="2507"/>
    <cellStyle name="常规 2 2 16 2" xfId="2508"/>
    <cellStyle name="常规 2 2 16 2 2" xfId="2509"/>
    <cellStyle name="常规 2 2 16 2 2 2" xfId="2510"/>
    <cellStyle name="常规 2 2 16 2 2 3" xfId="2511"/>
    <cellStyle name="常规 2 2 16 2 3" xfId="2512"/>
    <cellStyle name="常规 2 2 16 2 3 2" xfId="2513"/>
    <cellStyle name="常规 2 2 16 2 3 3" xfId="2514"/>
    <cellStyle name="常规 2 2 16 2 4" xfId="2515"/>
    <cellStyle name="常规 2 2 16 2 5" xfId="2516"/>
    <cellStyle name="常规 2 2 16 20" xfId="2517"/>
    <cellStyle name="常规 2 2 16 20 2" xfId="2518"/>
    <cellStyle name="常规 2 2 16 20 3" xfId="2519"/>
    <cellStyle name="常规 2 2 16 21" xfId="2520"/>
    <cellStyle name="常规 2 2 16 21 2" xfId="2521"/>
    <cellStyle name="常规 2 2 16 21 3" xfId="2522"/>
    <cellStyle name="常规 2 2 16 22" xfId="2523"/>
    <cellStyle name="常规 2 2 16 22 2" xfId="2524"/>
    <cellStyle name="常规 2 2 16 22 3" xfId="2525"/>
    <cellStyle name="常规 2 2 16 23" xfId="2526"/>
    <cellStyle name="常规 2 2 16 23 2" xfId="2527"/>
    <cellStyle name="常规 2 2 16 23 3" xfId="2528"/>
    <cellStyle name="常规 2 2 16 24" xfId="2529"/>
    <cellStyle name="常规 2 2 16 25" xfId="2530"/>
    <cellStyle name="常规 2 2 16 3" xfId="2531"/>
    <cellStyle name="常规 2 2 16 3 2" xfId="2532"/>
    <cellStyle name="常规 2 2 16 3 3" xfId="2533"/>
    <cellStyle name="常规 2 2 16 4" xfId="2534"/>
    <cellStyle name="常规 2 2 16 4 2" xfId="2535"/>
    <cellStyle name="常规 2 2 16 4 3" xfId="2536"/>
    <cellStyle name="常规 2 2 16 5" xfId="2537"/>
    <cellStyle name="常规 2 2 16 5 2" xfId="2538"/>
    <cellStyle name="常规 2 2 16 5 3" xfId="2539"/>
    <cellStyle name="常规 2 2 16 6" xfId="2540"/>
    <cellStyle name="常规 2 2 16 6 2" xfId="2541"/>
    <cellStyle name="常规 2 2 16 6 3" xfId="2542"/>
    <cellStyle name="常规 2 2 16 7" xfId="2543"/>
    <cellStyle name="常规 2 2 16 7 2" xfId="2544"/>
    <cellStyle name="常规 2 2 16 7 3" xfId="2545"/>
    <cellStyle name="常规 2 2 16 8" xfId="2546"/>
    <cellStyle name="常规 2 2 16 8 2" xfId="2547"/>
    <cellStyle name="常规 2 2 16 8 3" xfId="2548"/>
    <cellStyle name="常规 2 2 16 9" xfId="2549"/>
    <cellStyle name="常规 2 2 16 9 2" xfId="2550"/>
    <cellStyle name="常规 2 2 16 9 3" xfId="2551"/>
    <cellStyle name="常规 2 2 17" xfId="2552"/>
    <cellStyle name="常规 2 2 17 10" xfId="2553"/>
    <cellStyle name="常规 2 2 17 10 2" xfId="2554"/>
    <cellStyle name="常规 2 2 17 10 3" xfId="2555"/>
    <cellStyle name="常规 2 2 17 11" xfId="2556"/>
    <cellStyle name="常规 2 2 17 11 2" xfId="2557"/>
    <cellStyle name="常规 2 2 17 11 3" xfId="2558"/>
    <cellStyle name="常规 2 2 17 12" xfId="2559"/>
    <cellStyle name="常规 2 2 17 12 2" xfId="2560"/>
    <cellStyle name="常规 2 2 17 12 3" xfId="2561"/>
    <cellStyle name="常规 2 2 17 13" xfId="2562"/>
    <cellStyle name="常规 2 2 17 13 2" xfId="2563"/>
    <cellStyle name="常规 2 2 17 13 3" xfId="2564"/>
    <cellStyle name="常规 2 2 17 14" xfId="2565"/>
    <cellStyle name="常规 2 2 17 14 2" xfId="2566"/>
    <cellStyle name="常规 2 2 17 14 3" xfId="2567"/>
    <cellStyle name="常规 2 2 17 15" xfId="2568"/>
    <cellStyle name="常规 2 2 17 15 2" xfId="2569"/>
    <cellStyle name="常规 2 2 17 15 3" xfId="2570"/>
    <cellStyle name="常规 2 2 17 16" xfId="2571"/>
    <cellStyle name="常规 2 2 17 16 2" xfId="2572"/>
    <cellStyle name="常规 2 2 17 16 3" xfId="2573"/>
    <cellStyle name="常规 2 2 17 17" xfId="2574"/>
    <cellStyle name="常规 2 2 17 17 2" xfId="2575"/>
    <cellStyle name="常规 2 2 17 17 3" xfId="2576"/>
    <cellStyle name="常规 2 2 17 18" xfId="2577"/>
    <cellStyle name="常规 2 2 17 18 2" xfId="2578"/>
    <cellStyle name="常规 2 2 17 18 3" xfId="2579"/>
    <cellStyle name="常规 2 2 17 19" xfId="2580"/>
    <cellStyle name="常规 2 2 17 19 2" xfId="2581"/>
    <cellStyle name="常规 2 2 17 19 3" xfId="2582"/>
    <cellStyle name="常规 2 2 17 2" xfId="2583"/>
    <cellStyle name="常规 2 2 17 2 2" xfId="2584"/>
    <cellStyle name="常规 2 2 17 2 2 2" xfId="2585"/>
    <cellStyle name="常规 2 2 17 2 2 3" xfId="2586"/>
    <cellStyle name="常规 2 2 17 2 3" xfId="2587"/>
    <cellStyle name="常规 2 2 17 2 3 2" xfId="2588"/>
    <cellStyle name="常规 2 2 17 2 3 3" xfId="2589"/>
    <cellStyle name="常规 2 2 17 2 4" xfId="2590"/>
    <cellStyle name="常规 2 2 17 2 5" xfId="2591"/>
    <cellStyle name="常规 2 2 17 20" xfId="2592"/>
    <cellStyle name="常规 2 2 17 20 2" xfId="2593"/>
    <cellStyle name="常规 2 2 17 20 3" xfId="2594"/>
    <cellStyle name="常规 2 2 17 21" xfId="2595"/>
    <cellStyle name="常规 2 2 17 21 2" xfId="2596"/>
    <cellStyle name="常规 2 2 17 21 3" xfId="2597"/>
    <cellStyle name="常规 2 2 17 22" xfId="2598"/>
    <cellStyle name="常规 2 2 17 22 2" xfId="2599"/>
    <cellStyle name="常规 2 2 17 22 3" xfId="2600"/>
    <cellStyle name="常规 2 2 17 23" xfId="2601"/>
    <cellStyle name="常规 2 2 17 23 2" xfId="2602"/>
    <cellStyle name="常规 2 2 17 23 3" xfId="2603"/>
    <cellStyle name="常规 2 2 17 24" xfId="2604"/>
    <cellStyle name="常规 2 2 17 25" xfId="2605"/>
    <cellStyle name="常规 2 2 17 3" xfId="2606"/>
    <cellStyle name="常规 2 2 17 3 2" xfId="2607"/>
    <cellStyle name="常规 2 2 17 3 3" xfId="2608"/>
    <cellStyle name="常规 2 2 17 4" xfId="2609"/>
    <cellStyle name="常规 2 2 17 4 2" xfId="2610"/>
    <cellStyle name="常规 2 2 17 4 3" xfId="2611"/>
    <cellStyle name="常规 2 2 17 5" xfId="2612"/>
    <cellStyle name="常规 2 2 17 5 2" xfId="2613"/>
    <cellStyle name="常规 2 2 17 5 3" xfId="2614"/>
    <cellStyle name="常规 2 2 17 6" xfId="2615"/>
    <cellStyle name="常规 2 2 17 6 2" xfId="2616"/>
    <cellStyle name="常规 2 2 17 6 3" xfId="2617"/>
    <cellStyle name="常规 2 2 17 7" xfId="2618"/>
    <cellStyle name="常规 2 2 17 7 2" xfId="2619"/>
    <cellStyle name="常规 2 2 17 7 3" xfId="2620"/>
    <cellStyle name="常规 2 2 17 8" xfId="2621"/>
    <cellStyle name="常规 2 2 17 8 2" xfId="2622"/>
    <cellStyle name="常规 2 2 17 8 3" xfId="2623"/>
    <cellStyle name="常规 2 2 17 9" xfId="2624"/>
    <cellStyle name="常规 2 2 17 9 2" xfId="2625"/>
    <cellStyle name="常规 2 2 17 9 3" xfId="2626"/>
    <cellStyle name="常规 2 2 18" xfId="2627"/>
    <cellStyle name="常规 2 2 18 10" xfId="2628"/>
    <cellStyle name="常规 2 2 18 10 2" xfId="2629"/>
    <cellStyle name="常规 2 2 18 10 3" xfId="2630"/>
    <cellStyle name="常规 2 2 18 11" xfId="2631"/>
    <cellStyle name="常规 2 2 18 11 2" xfId="2632"/>
    <cellStyle name="常规 2 2 18 11 3" xfId="2633"/>
    <cellStyle name="常规 2 2 18 12" xfId="2634"/>
    <cellStyle name="常规 2 2 18 12 2" xfId="2635"/>
    <cellStyle name="常规 2 2 18 12 3" xfId="2636"/>
    <cellStyle name="常规 2 2 18 13" xfId="2637"/>
    <cellStyle name="常规 2 2 18 13 2" xfId="2638"/>
    <cellStyle name="常规 2 2 18 13 3" xfId="2639"/>
    <cellStyle name="常规 2 2 18 14" xfId="2640"/>
    <cellStyle name="常规 2 2 18 14 2" xfId="2641"/>
    <cellStyle name="常规 2 2 18 14 3" xfId="2642"/>
    <cellStyle name="常规 2 2 18 15" xfId="2643"/>
    <cellStyle name="常规 2 2 18 15 2" xfId="2644"/>
    <cellStyle name="常规 2 2 18 15 3" xfId="2645"/>
    <cellStyle name="常规 2 2 18 16" xfId="2646"/>
    <cellStyle name="常规 2 2 18 16 2" xfId="2647"/>
    <cellStyle name="常规 2 2 18 16 3" xfId="2648"/>
    <cellStyle name="常规 2 2 18 17" xfId="2649"/>
    <cellStyle name="常规 2 2 18 17 2" xfId="2650"/>
    <cellStyle name="常规 2 2 18 17 3" xfId="2651"/>
    <cellStyle name="常规 2 2 18 18" xfId="2652"/>
    <cellStyle name="常规 2 2 18 18 2" xfId="2653"/>
    <cellStyle name="常规 2 2 18 18 3" xfId="2654"/>
    <cellStyle name="常规 2 2 18 19" xfId="2655"/>
    <cellStyle name="常规 2 2 18 19 2" xfId="2656"/>
    <cellStyle name="常规 2 2 18 19 3" xfId="2657"/>
    <cellStyle name="常规 2 2 18 2" xfId="2658"/>
    <cellStyle name="常规 2 2 18 2 2" xfId="2659"/>
    <cellStyle name="常规 2 2 18 2 2 2" xfId="2660"/>
    <cellStyle name="常规 2 2 18 2 2 3" xfId="2661"/>
    <cellStyle name="常规 2 2 18 2 3" xfId="2662"/>
    <cellStyle name="常规 2 2 18 2 3 2" xfId="2663"/>
    <cellStyle name="常规 2 2 18 2 3 3" xfId="2664"/>
    <cellStyle name="常规 2 2 18 2 4" xfId="2665"/>
    <cellStyle name="常规 2 2 18 2 5" xfId="2666"/>
    <cellStyle name="常规 2 2 18 20" xfId="2667"/>
    <cellStyle name="常规 2 2 18 20 2" xfId="2668"/>
    <cellStyle name="常规 2 2 18 20 3" xfId="2669"/>
    <cellStyle name="常规 2 2 18 21" xfId="2670"/>
    <cellStyle name="常规 2 2 18 21 2" xfId="2671"/>
    <cellStyle name="常规 2 2 18 21 3" xfId="2672"/>
    <cellStyle name="常规 2 2 18 22" xfId="2673"/>
    <cellStyle name="常规 2 2 18 22 2" xfId="2674"/>
    <cellStyle name="常规 2 2 18 22 3" xfId="2675"/>
    <cellStyle name="常规 2 2 18 23" xfId="2676"/>
    <cellStyle name="常规 2 2 18 23 2" xfId="2677"/>
    <cellStyle name="常规 2 2 18 23 3" xfId="2678"/>
    <cellStyle name="常规 2 2 18 24" xfId="2679"/>
    <cellStyle name="常规 2 2 18 25" xfId="2680"/>
    <cellStyle name="常规 2 2 18 3" xfId="2681"/>
    <cellStyle name="常规 2 2 18 3 2" xfId="2682"/>
    <cellStyle name="常规 2 2 18 3 3" xfId="2683"/>
    <cellStyle name="常规 2 2 18 4" xfId="2684"/>
    <cellStyle name="常规 2 2 18 4 2" xfId="2685"/>
    <cellStyle name="常规 2 2 18 4 3" xfId="2686"/>
    <cellStyle name="常规 2 2 18 5" xfId="2687"/>
    <cellStyle name="常规 2 2 18 5 2" xfId="2688"/>
    <cellStyle name="常规 2 2 18 5 3" xfId="2689"/>
    <cellStyle name="常规 2 2 18 6" xfId="2690"/>
    <cellStyle name="常规 2 2 18 6 2" xfId="2691"/>
    <cellStyle name="常规 2 2 18 6 3" xfId="2692"/>
    <cellStyle name="常规 2 2 18 7" xfId="2693"/>
    <cellStyle name="常规 2 2 18 7 2" xfId="2694"/>
    <cellStyle name="常规 2 2 18 7 3" xfId="2695"/>
    <cellStyle name="常规 2 2 18 8" xfId="2696"/>
    <cellStyle name="常规 2 2 18 8 2" xfId="2697"/>
    <cellStyle name="常规 2 2 18 8 3" xfId="2698"/>
    <cellStyle name="常规 2 2 18 9" xfId="2699"/>
    <cellStyle name="常规 2 2 18 9 2" xfId="2700"/>
    <cellStyle name="常规 2 2 18 9 3" xfId="2701"/>
    <cellStyle name="常规 2 2 19" xfId="2702"/>
    <cellStyle name="常规 2 2 19 10" xfId="2703"/>
    <cellStyle name="常规 2 2 19 11" xfId="2704"/>
    <cellStyle name="常规 2 2 19 12" xfId="2705"/>
    <cellStyle name="常规 2 2 19 13" xfId="2706"/>
    <cellStyle name="常规 2 2 19 14" xfId="2707"/>
    <cellStyle name="常规 2 2 19 15" xfId="2708"/>
    <cellStyle name="常规 2 2 19 16" xfId="2709"/>
    <cellStyle name="常规 2 2 19 17" xfId="2710"/>
    <cellStyle name="常规 2 2 19 18" xfId="2711"/>
    <cellStyle name="常规 2 2 19 19" xfId="2712"/>
    <cellStyle name="常规 2 2 19 2" xfId="2713"/>
    <cellStyle name="常规 2 2 19 2 2" xfId="2714"/>
    <cellStyle name="常规 2 2 19 2 3" xfId="2715"/>
    <cellStyle name="常规 2 2 19 2 4" xfId="2716"/>
    <cellStyle name="常规 2 2 19 2 5" xfId="2717"/>
    <cellStyle name="常规 2 2 19 20" xfId="2718"/>
    <cellStyle name="常规 2 2 19 21" xfId="2719"/>
    <cellStyle name="常规 2 2 19 22" xfId="2720"/>
    <cellStyle name="常规 2 2 19 23" xfId="2721"/>
    <cellStyle name="常规 2 2 19 23 2" xfId="2722"/>
    <cellStyle name="常规 2 2 19 23 3" xfId="2723"/>
    <cellStyle name="常规 2 2 19 3" xfId="2724"/>
    <cellStyle name="常规 2 2 19 4" xfId="2725"/>
    <cellStyle name="常规 2 2 19 5" xfId="2726"/>
    <cellStyle name="常规 2 2 19 6" xfId="2727"/>
    <cellStyle name="常规 2 2 19 7" xfId="2728"/>
    <cellStyle name="常规 2 2 19 8" xfId="2729"/>
    <cellStyle name="常规 2 2 19 9" xfId="2730"/>
    <cellStyle name="常规 2 2 2" xfId="2731"/>
    <cellStyle name="常规 2 2 2 10" xfId="2732"/>
    <cellStyle name="常规 2 2 2 10 10" xfId="2733"/>
    <cellStyle name="常规 2 2 2 10 10 2" xfId="2734"/>
    <cellStyle name="常规 2 2 2 10 10 3" xfId="2735"/>
    <cellStyle name="常规 2 2 2 10 11" xfId="2736"/>
    <cellStyle name="常规 2 2 2 10 11 2" xfId="2737"/>
    <cellStyle name="常规 2 2 2 10 11 3" xfId="2738"/>
    <cellStyle name="常规 2 2 2 10 12" xfId="2739"/>
    <cellStyle name="常规 2 2 2 10 12 2" xfId="2740"/>
    <cellStyle name="常规 2 2 2 10 12 3" xfId="2741"/>
    <cellStyle name="常规 2 2 2 10 13" xfId="2742"/>
    <cellStyle name="常规 2 2 2 10 13 2" xfId="2743"/>
    <cellStyle name="常规 2 2 2 10 13 3" xfId="2744"/>
    <cellStyle name="常规 2 2 2 10 14" xfId="2745"/>
    <cellStyle name="常规 2 2 2 10 14 2" xfId="2746"/>
    <cellStyle name="常规 2 2 2 10 14 3" xfId="2747"/>
    <cellStyle name="常规 2 2 2 10 15" xfId="2748"/>
    <cellStyle name="常规 2 2 2 10 15 2" xfId="2749"/>
    <cellStyle name="常规 2 2 2 10 15 3" xfId="2750"/>
    <cellStyle name="常规 2 2 2 10 16" xfId="2751"/>
    <cellStyle name="常规 2 2 2 10 16 2" xfId="2752"/>
    <cellStyle name="常规 2 2 2 10 16 3" xfId="2753"/>
    <cellStyle name="常规 2 2 2 10 17" xfId="2754"/>
    <cellStyle name="常规 2 2 2 10 17 2" xfId="2755"/>
    <cellStyle name="常规 2 2 2 10 17 3" xfId="2756"/>
    <cellStyle name="常规 2 2 2 10 18" xfId="2757"/>
    <cellStyle name="常规 2 2 2 10 18 2" xfId="2758"/>
    <cellStyle name="常规 2 2 2 10 18 3" xfId="2759"/>
    <cellStyle name="常规 2 2 2 10 19" xfId="2760"/>
    <cellStyle name="常规 2 2 2 10 19 2" xfId="2761"/>
    <cellStyle name="常规 2 2 2 10 19 3" xfId="2762"/>
    <cellStyle name="常规 2 2 2 10 2" xfId="2763"/>
    <cellStyle name="常规 2 2 2 10 2 2" xfId="2764"/>
    <cellStyle name="常规 2 2 2 10 2 2 2" xfId="2765"/>
    <cellStyle name="常规 2 2 2 10 2 2 3" xfId="2766"/>
    <cellStyle name="常规 2 2 2 10 2 3" xfId="2767"/>
    <cellStyle name="常规 2 2 2 10 2 3 2" xfId="2768"/>
    <cellStyle name="常规 2 2 2 10 2 3 3" xfId="2769"/>
    <cellStyle name="常规 2 2 2 10 2 4" xfId="2770"/>
    <cellStyle name="常规 2 2 2 10 2 5" xfId="2771"/>
    <cellStyle name="常规 2 2 2 10 20" xfId="2772"/>
    <cellStyle name="常规 2 2 2 10 20 2" xfId="2773"/>
    <cellStyle name="常规 2 2 2 10 20 3" xfId="2774"/>
    <cellStyle name="常规 2 2 2 10 21" xfId="2775"/>
    <cellStyle name="常规 2 2 2 10 21 2" xfId="2776"/>
    <cellStyle name="常规 2 2 2 10 21 3" xfId="2777"/>
    <cellStyle name="常规 2 2 2 10 22" xfId="2778"/>
    <cellStyle name="常规 2 2 2 10 22 2" xfId="2779"/>
    <cellStyle name="常规 2 2 2 10 22 3" xfId="2780"/>
    <cellStyle name="常规 2 2 2 10 23" xfId="2781"/>
    <cellStyle name="常规 2 2 2 10 23 2" xfId="2782"/>
    <cellStyle name="常规 2 2 2 10 23 3" xfId="2783"/>
    <cellStyle name="常规 2 2 2 10 24" xfId="2784"/>
    <cellStyle name="常规 2 2 2 10 25" xfId="2785"/>
    <cellStyle name="常规 2 2 2 10 3" xfId="2786"/>
    <cellStyle name="常规 2 2 2 10 3 2" xfId="2787"/>
    <cellStyle name="常规 2 2 2 10 3 3" xfId="2788"/>
    <cellStyle name="常规 2 2 2 10 4" xfId="2789"/>
    <cellStyle name="常规 2 2 2 10 4 2" xfId="2790"/>
    <cellStyle name="常规 2 2 2 10 4 3" xfId="2791"/>
    <cellStyle name="常规 2 2 2 10 5" xfId="2792"/>
    <cellStyle name="常规 2 2 2 10 5 2" xfId="2793"/>
    <cellStyle name="常规 2 2 2 10 5 3" xfId="2794"/>
    <cellStyle name="常规 2 2 2 10 6" xfId="2795"/>
    <cellStyle name="常规 2 2 2 10 6 2" xfId="2796"/>
    <cellStyle name="常规 2 2 2 10 6 3" xfId="2797"/>
    <cellStyle name="常规 2 2 2 10 7" xfId="2798"/>
    <cellStyle name="常规 2 2 2 10 7 2" xfId="2799"/>
    <cellStyle name="常规 2 2 2 10 7 3" xfId="2800"/>
    <cellStyle name="常规 2 2 2 10 8" xfId="2801"/>
    <cellStyle name="常规 2 2 2 10 8 2" xfId="2802"/>
    <cellStyle name="常规 2 2 2 10 8 3" xfId="2803"/>
    <cellStyle name="常规 2 2 2 10 9" xfId="2804"/>
    <cellStyle name="常规 2 2 2 10 9 2" xfId="2805"/>
    <cellStyle name="常规 2 2 2 10 9 3" xfId="2806"/>
    <cellStyle name="常规 2 2 2 11" xfId="2807"/>
    <cellStyle name="常规 2 2 2 11 2" xfId="2808"/>
    <cellStyle name="常规 2 2 2 11 2 2" xfId="2809"/>
    <cellStyle name="常规 2 2 2 11 2 3" xfId="2810"/>
    <cellStyle name="常规 2 2 2 11 3" xfId="2811"/>
    <cellStyle name="常规 2 2 2 11 3 2" xfId="2812"/>
    <cellStyle name="常规 2 2 2 11 3 3" xfId="2813"/>
    <cellStyle name="常规 2 2 2 11 4" xfId="2814"/>
    <cellStyle name="常规 2 2 2 11 5" xfId="2815"/>
    <cellStyle name="常规 2 2 2 12" xfId="2816"/>
    <cellStyle name="常规 2 2 2 12 2" xfId="2817"/>
    <cellStyle name="常规 2 2 2 12 2 2" xfId="2818"/>
    <cellStyle name="常规 2 2 2 12 2 3" xfId="2819"/>
    <cellStyle name="常规 2 2 2 12 3" xfId="2820"/>
    <cellStyle name="常规 2 2 2 12 3 2" xfId="2821"/>
    <cellStyle name="常规 2 2 2 12 3 3" xfId="2822"/>
    <cellStyle name="常规 2 2 2 12 4" xfId="2823"/>
    <cellStyle name="常规 2 2 2 12 5" xfId="2824"/>
    <cellStyle name="常规 2 2 2 13" xfId="2825"/>
    <cellStyle name="常规 2 2 2 13 2" xfId="2826"/>
    <cellStyle name="常规 2 2 2 13 2 2" xfId="2827"/>
    <cellStyle name="常规 2 2 2 13 2 3" xfId="2828"/>
    <cellStyle name="常规 2 2 2 13 3" xfId="2829"/>
    <cellStyle name="常规 2 2 2 13 3 2" xfId="2830"/>
    <cellStyle name="常规 2 2 2 13 3 3" xfId="2831"/>
    <cellStyle name="常规 2 2 2 13 4" xfId="2832"/>
    <cellStyle name="常规 2 2 2 13 5" xfId="2833"/>
    <cellStyle name="常规 2 2 2 14" xfId="2834"/>
    <cellStyle name="常规 2 2 2 14 2" xfId="2835"/>
    <cellStyle name="常规 2 2 2 14 2 2" xfId="2836"/>
    <cellStyle name="常规 2 2 2 14 2 3" xfId="2837"/>
    <cellStyle name="常规 2 2 2 14 3" xfId="2838"/>
    <cellStyle name="常规 2 2 2 14 3 2" xfId="2839"/>
    <cellStyle name="常规 2 2 2 14 3 3" xfId="2840"/>
    <cellStyle name="常规 2 2 2 14 4" xfId="2841"/>
    <cellStyle name="常规 2 2 2 14 5" xfId="2842"/>
    <cellStyle name="常规 2 2 2 15" xfId="2843"/>
    <cellStyle name="常规 2 2 2 15 2" xfId="2844"/>
    <cellStyle name="常规 2 2 2 15 2 2" xfId="2845"/>
    <cellStyle name="常规 2 2 2 15 2 3" xfId="2846"/>
    <cellStyle name="常规 2 2 2 15 3" xfId="2847"/>
    <cellStyle name="常规 2 2 2 15 3 2" xfId="2848"/>
    <cellStyle name="常规 2 2 2 15 3 3" xfId="2849"/>
    <cellStyle name="常规 2 2 2 15 4" xfId="2850"/>
    <cellStyle name="常规 2 2 2 15 5" xfId="2851"/>
    <cellStyle name="常规 2 2 2 16" xfId="2852"/>
    <cellStyle name="常规 2 2 2 16 2" xfId="2853"/>
    <cellStyle name="常规 2 2 2 16 2 2" xfId="2854"/>
    <cellStyle name="常规 2 2 2 16 2 3" xfId="2855"/>
    <cellStyle name="常规 2 2 2 16 3" xfId="2856"/>
    <cellStyle name="常规 2 2 2 16 3 2" xfId="2857"/>
    <cellStyle name="常规 2 2 2 16 3 3" xfId="2858"/>
    <cellStyle name="常规 2 2 2 16 4" xfId="2859"/>
    <cellStyle name="常规 2 2 2 16 5" xfId="2860"/>
    <cellStyle name="常规 2 2 2 17" xfId="2861"/>
    <cellStyle name="常规 2 2 2 17 2" xfId="2862"/>
    <cellStyle name="常规 2 2 2 17 2 2" xfId="2863"/>
    <cellStyle name="常规 2 2 2 17 2 3" xfId="2864"/>
    <cellStyle name="常规 2 2 2 17 3" xfId="2865"/>
    <cellStyle name="常规 2 2 2 17 3 2" xfId="2866"/>
    <cellStyle name="常规 2 2 2 17 3 3" xfId="2867"/>
    <cellStyle name="常规 2 2 2 17 4" xfId="2868"/>
    <cellStyle name="常规 2 2 2 17 5" xfId="2869"/>
    <cellStyle name="常规 2 2 2 18" xfId="2870"/>
    <cellStyle name="常规 2 2 2 18 2" xfId="2871"/>
    <cellStyle name="常规 2 2 2 18 3" xfId="2872"/>
    <cellStyle name="常规 2 2 2 19" xfId="2873"/>
    <cellStyle name="常规 2 2 2 19 2" xfId="2874"/>
    <cellStyle name="常规 2 2 2 19 3" xfId="2875"/>
    <cellStyle name="常规 2 2 2 2" xfId="2876"/>
    <cellStyle name="常规 2 2 2 2 10" xfId="2877"/>
    <cellStyle name="常规 2 2 2 2 10 2" xfId="2878"/>
    <cellStyle name="常规 2 2 2 2 10 3" xfId="2879"/>
    <cellStyle name="常规 2 2 2 2 11" xfId="2880"/>
    <cellStyle name="常规 2 2 2 2 11 2" xfId="2881"/>
    <cellStyle name="常规 2 2 2 2 11 3" xfId="2882"/>
    <cellStyle name="常规 2 2 2 2 12" xfId="2883"/>
    <cellStyle name="常规 2 2 2 2 12 2" xfId="2884"/>
    <cellStyle name="常规 2 2 2 2 12 3" xfId="2885"/>
    <cellStyle name="常规 2 2 2 2 13" xfId="2886"/>
    <cellStyle name="常规 2 2 2 2 13 2" xfId="2887"/>
    <cellStyle name="常规 2 2 2 2 13 3" xfId="2888"/>
    <cellStyle name="常规 2 2 2 2 14" xfId="2889"/>
    <cellStyle name="常规 2 2 2 2 14 2" xfId="2890"/>
    <cellStyle name="常规 2 2 2 2 14 3" xfId="2891"/>
    <cellStyle name="常规 2 2 2 2 15" xfId="2892"/>
    <cellStyle name="常规 2 2 2 2 15 2" xfId="2893"/>
    <cellStyle name="常规 2 2 2 2 15 3" xfId="2894"/>
    <cellStyle name="常规 2 2 2 2 16" xfId="2895"/>
    <cellStyle name="常规 2 2 2 2 16 2" xfId="2896"/>
    <cellStyle name="常规 2 2 2 2 16 3" xfId="2897"/>
    <cellStyle name="常规 2 2 2 2 17" xfId="2898"/>
    <cellStyle name="常规 2 2 2 2 17 2" xfId="2899"/>
    <cellStyle name="常规 2 2 2 2 17 3" xfId="2900"/>
    <cellStyle name="常规 2 2 2 2 18" xfId="2901"/>
    <cellStyle name="常规 2 2 2 2 18 2" xfId="2902"/>
    <cellStyle name="常规 2 2 2 2 18 3" xfId="2903"/>
    <cellStyle name="常规 2 2 2 2 19" xfId="2904"/>
    <cellStyle name="常规 2 2 2 2 19 2" xfId="2905"/>
    <cellStyle name="常规 2 2 2 2 19 3" xfId="2906"/>
    <cellStyle name="常规 2 2 2 2 2" xfId="2907"/>
    <cellStyle name="常规 2 2 2 2 2 10" xfId="2908"/>
    <cellStyle name="常规 2 2 2 2 2 10 2" xfId="2909"/>
    <cellStyle name="常规 2 2 2 2 2 10 3" xfId="2910"/>
    <cellStyle name="常规 2 2 2 2 2 11" xfId="2911"/>
    <cellStyle name="常规 2 2 2 2 2 11 2" xfId="2912"/>
    <cellStyle name="常规 2 2 2 2 2 11 3" xfId="2913"/>
    <cellStyle name="常规 2 2 2 2 2 12" xfId="2914"/>
    <cellStyle name="常规 2 2 2 2 2 12 2" xfId="2915"/>
    <cellStyle name="常规 2 2 2 2 2 12 3" xfId="2916"/>
    <cellStyle name="常规 2 2 2 2 2 13" xfId="2917"/>
    <cellStyle name="常规 2 2 2 2 2 13 2" xfId="2918"/>
    <cellStyle name="常规 2 2 2 2 2 13 3" xfId="2919"/>
    <cellStyle name="常规 2 2 2 2 2 14" xfId="2920"/>
    <cellStyle name="常规 2 2 2 2 2 14 2" xfId="2921"/>
    <cellStyle name="常规 2 2 2 2 2 14 3" xfId="2922"/>
    <cellStyle name="常规 2 2 2 2 2 15" xfId="2923"/>
    <cellStyle name="常规 2 2 2 2 2 15 2" xfId="2924"/>
    <cellStyle name="常规 2 2 2 2 2 15 3" xfId="2925"/>
    <cellStyle name="常规 2 2 2 2 2 16" xfId="2926"/>
    <cellStyle name="常规 2 2 2 2 2 16 2" xfId="2927"/>
    <cellStyle name="常规 2 2 2 2 2 16 3" xfId="2928"/>
    <cellStyle name="常规 2 2 2 2 2 17" xfId="2929"/>
    <cellStyle name="常规 2 2 2 2 2 17 2" xfId="2930"/>
    <cellStyle name="常规 2 2 2 2 2 17 3" xfId="2931"/>
    <cellStyle name="常规 2 2 2 2 2 18" xfId="2932"/>
    <cellStyle name="常规 2 2 2 2 2 18 2" xfId="2933"/>
    <cellStyle name="常规 2 2 2 2 2 18 3" xfId="2934"/>
    <cellStyle name="常规 2 2 2 2 2 19" xfId="2935"/>
    <cellStyle name="常规 2 2 2 2 2 19 2" xfId="2936"/>
    <cellStyle name="常规 2 2 2 2 2 19 3" xfId="2937"/>
    <cellStyle name="常规 2 2 2 2 2 2" xfId="2938"/>
    <cellStyle name="常规 2 2 2 2 2 2 10" xfId="2939"/>
    <cellStyle name="常规 2 2 2 2 2 2 11" xfId="2940"/>
    <cellStyle name="常规 2 2 2 2 2 2 2" xfId="2941"/>
    <cellStyle name="常规 2 2 2 2 2 2 2 10" xfId="2942"/>
    <cellStyle name="常规 2 2 2 2 2 2 2 2" xfId="2943"/>
    <cellStyle name="常规 2 2 2 2 2 2 2 2 2" xfId="2944"/>
    <cellStyle name="常规 2 2 2 2 2 2 2 2 2 2" xfId="2945"/>
    <cellStyle name="常规 2 2 2 2 2 2 2 2 2 3" xfId="2946"/>
    <cellStyle name="常规 2 2 2 2 2 2 2 2 3" xfId="2947"/>
    <cellStyle name="常规 2 2 2 2 2 2 2 2 3 2" xfId="2948"/>
    <cellStyle name="常规 2 2 2 2 2 2 2 2 3 3" xfId="2949"/>
    <cellStyle name="常规 2 2 2 2 2 2 2 2 4" xfId="2950"/>
    <cellStyle name="常规 2 2 2 2 2 2 2 2 4 2" xfId="2951"/>
    <cellStyle name="常规 2 2 2 2 2 2 2 2 4 3" xfId="2952"/>
    <cellStyle name="常规 2 2 2 2 2 2 2 2 5" xfId="2953"/>
    <cellStyle name="常规 2 2 2 2 2 2 2 2 5 2" xfId="2954"/>
    <cellStyle name="常规 2 2 2 2 2 2 2 2 5 3" xfId="2955"/>
    <cellStyle name="常规 2 2 2 2 2 2 2 2 6" xfId="2956"/>
    <cellStyle name="常规 2 2 2 2 2 2 2 2 6 2" xfId="2957"/>
    <cellStyle name="常规 2 2 2 2 2 2 2 2 6 3" xfId="2958"/>
    <cellStyle name="常规 2 2 2 2 2 2 2 3" xfId="2959"/>
    <cellStyle name="常规 2 2 2 2 2 2 2 3 2" xfId="2960"/>
    <cellStyle name="常规 2 2 2 2 2 2 2 3 3" xfId="2961"/>
    <cellStyle name="常规 2 2 2 2 2 2 2 4" xfId="2962"/>
    <cellStyle name="常规 2 2 2 2 2 2 2 4 2" xfId="2963"/>
    <cellStyle name="常规 2 2 2 2 2 2 2 4 3" xfId="2964"/>
    <cellStyle name="常规 2 2 2 2 2 2 2 5" xfId="2965"/>
    <cellStyle name="常规 2 2 2 2 2 2 2 6" xfId="2966"/>
    <cellStyle name="常规 2 2 2 2 2 2 2 7" xfId="2967"/>
    <cellStyle name="常规 2 2 2 2 2 2 2 8" xfId="2968"/>
    <cellStyle name="常规 2 2 2 2 2 2 2 9" xfId="2969"/>
    <cellStyle name="常规 2 2 2 2 2 2 3" xfId="2970"/>
    <cellStyle name="常规 2 2 2 2 2 2 3 2" xfId="2971"/>
    <cellStyle name="常规 2 2 2 2 2 2 3 3" xfId="2972"/>
    <cellStyle name="常规 2 2 2 2 2 2 4" xfId="2973"/>
    <cellStyle name="常规 2 2 2 2 2 2 5" xfId="2974"/>
    <cellStyle name="常规 2 2 2 2 2 2 6" xfId="2975"/>
    <cellStyle name="常规 2 2 2 2 2 2 6 2" xfId="2976"/>
    <cellStyle name="常规 2 2 2 2 2 2 6 3" xfId="2977"/>
    <cellStyle name="常规 2 2 2 2 2 2 7" xfId="2978"/>
    <cellStyle name="常规 2 2 2 2 2 2 7 2" xfId="2979"/>
    <cellStyle name="常规 2 2 2 2 2 2 7 3" xfId="2980"/>
    <cellStyle name="常规 2 2 2 2 2 2 8" xfId="2981"/>
    <cellStyle name="常规 2 2 2 2 2 2 8 2" xfId="2982"/>
    <cellStyle name="常规 2 2 2 2 2 2 8 3" xfId="2983"/>
    <cellStyle name="常规 2 2 2 2 2 2 9" xfId="2984"/>
    <cellStyle name="常规 2 2 2 2 2 2 9 2" xfId="2985"/>
    <cellStyle name="常规 2 2 2 2 2 2 9 3" xfId="2986"/>
    <cellStyle name="常规 2 2 2 2 2 20" xfId="2987"/>
    <cellStyle name="常规 2 2 2 2 2 20 2" xfId="2988"/>
    <cellStyle name="常规 2 2 2 2 2 20 3" xfId="2989"/>
    <cellStyle name="常规 2 2 2 2 2 21" xfId="2990"/>
    <cellStyle name="常规 2 2 2 2 2 21 2" xfId="2991"/>
    <cellStyle name="常规 2 2 2 2 2 21 3" xfId="2992"/>
    <cellStyle name="常规 2 2 2 2 2 22" xfId="2993"/>
    <cellStyle name="常规 2 2 2 2 2 22 2" xfId="2994"/>
    <cellStyle name="常规 2 2 2 2 2 22 3" xfId="2995"/>
    <cellStyle name="常规 2 2 2 2 2 23" xfId="2996"/>
    <cellStyle name="常规 2 2 2 2 2 24" xfId="2997"/>
    <cellStyle name="常规 2 2 2 2 2 24 2" xfId="2998"/>
    <cellStyle name="常规 2 2 2 2 2 24 3" xfId="2999"/>
    <cellStyle name="常规 2 2 2 2 2 25" xfId="3000"/>
    <cellStyle name="常规 2 2 2 2 2 25 2" xfId="3001"/>
    <cellStyle name="常规 2 2 2 2 2 25 3" xfId="3002"/>
    <cellStyle name="常规 2 2 2 2 2 26" xfId="3003"/>
    <cellStyle name="常规 2 2 2 2 2 26 2" xfId="3004"/>
    <cellStyle name="常规 2 2 2 2 2 26 3" xfId="3005"/>
    <cellStyle name="常规 2 2 2 2 2 27" xfId="3006"/>
    <cellStyle name="常规 2 2 2 2 2 27 2" xfId="3007"/>
    <cellStyle name="常规 2 2 2 2 2 27 3" xfId="3008"/>
    <cellStyle name="常规 2 2 2 2 2 28" xfId="3009"/>
    <cellStyle name="常规 2 2 2 2 2 28 2" xfId="3010"/>
    <cellStyle name="常规 2 2 2 2 2 28 3" xfId="3011"/>
    <cellStyle name="常规 2 2 2 2 2 29" xfId="3012"/>
    <cellStyle name="常规 2 2 2 2 2 29 2" xfId="3013"/>
    <cellStyle name="常规 2 2 2 2 2 29 3" xfId="3014"/>
    <cellStyle name="常规 2 2 2 2 2 3" xfId="3015"/>
    <cellStyle name="常规 2 2 2 2 2 3 2" xfId="3016"/>
    <cellStyle name="常规 2 2 2 2 2 3 3" xfId="3017"/>
    <cellStyle name="常规 2 2 2 2 2 30" xfId="3018"/>
    <cellStyle name="常规 2 2 2 2 2 31" xfId="3019"/>
    <cellStyle name="常规 2 2 2 2 2 4" xfId="3020"/>
    <cellStyle name="常规 2 2 2 2 2 4 2" xfId="3021"/>
    <cellStyle name="常规 2 2 2 2 2 4 3" xfId="3022"/>
    <cellStyle name="常规 2 2 2 2 2 5" xfId="3023"/>
    <cellStyle name="常规 2 2 2 2 2 5 2" xfId="3024"/>
    <cellStyle name="常规 2 2 2 2 2 5 3" xfId="3025"/>
    <cellStyle name="常规 2 2 2 2 2 6" xfId="3026"/>
    <cellStyle name="常规 2 2 2 2 2 6 2" xfId="3027"/>
    <cellStyle name="常规 2 2 2 2 2 6 3" xfId="3028"/>
    <cellStyle name="常规 2 2 2 2 2 7" xfId="3029"/>
    <cellStyle name="常规 2 2 2 2 2 7 2" xfId="3030"/>
    <cellStyle name="常规 2 2 2 2 2 7 3" xfId="3031"/>
    <cellStyle name="常规 2 2 2 2 2 8" xfId="3032"/>
    <cellStyle name="常规 2 2 2 2 2 8 2" xfId="3033"/>
    <cellStyle name="常规 2 2 2 2 2 8 3" xfId="3034"/>
    <cellStyle name="常规 2 2 2 2 2 9" xfId="3035"/>
    <cellStyle name="常规 2 2 2 2 2 9 2" xfId="3036"/>
    <cellStyle name="常规 2 2 2 2 2 9 3" xfId="3037"/>
    <cellStyle name="常规 2 2 2 2 20" xfId="3038"/>
    <cellStyle name="常规 2 2 2 2 20 2" xfId="3039"/>
    <cellStyle name="常规 2 2 2 2 20 3" xfId="3040"/>
    <cellStyle name="常规 2 2 2 2 21" xfId="3041"/>
    <cellStyle name="常规 2 2 2 2 21 2" xfId="3042"/>
    <cellStyle name="常规 2 2 2 2 21 3" xfId="3043"/>
    <cellStyle name="常规 2 2 2 2 22" xfId="3044"/>
    <cellStyle name="常规 2 2 2 2 22 2" xfId="3045"/>
    <cellStyle name="常规 2 2 2 2 22 3" xfId="3046"/>
    <cellStyle name="常规 2 2 2 2 23" xfId="3047"/>
    <cellStyle name="常规 2 2 2 2 23 2" xfId="3048"/>
    <cellStyle name="常规 2 2 2 2 23 3" xfId="3049"/>
    <cellStyle name="常规 2 2 2 2 24" xfId="3050"/>
    <cellStyle name="常规 2 2 2 2 24 2" xfId="3051"/>
    <cellStyle name="常规 2 2 2 2 24 3" xfId="3052"/>
    <cellStyle name="常规 2 2 2 2 25" xfId="3053"/>
    <cellStyle name="常规 2 2 2 2 25 2" xfId="3054"/>
    <cellStyle name="常规 2 2 2 2 25 3" xfId="3055"/>
    <cellStyle name="常规 2 2 2 2 26" xfId="3056"/>
    <cellStyle name="常规 2 2 2 2 26 2" xfId="3057"/>
    <cellStyle name="常规 2 2 2 2 26 3" xfId="3058"/>
    <cellStyle name="常规 2 2 2 2 27" xfId="3059"/>
    <cellStyle name="常规 2 2 2 2 27 2" xfId="3060"/>
    <cellStyle name="常规 2 2 2 2 27 3" xfId="3061"/>
    <cellStyle name="常规 2 2 2 2 28" xfId="3062"/>
    <cellStyle name="常规 2 2 2 2 28 2" xfId="3063"/>
    <cellStyle name="常规 2 2 2 2 28 3" xfId="3064"/>
    <cellStyle name="常规 2 2 2 2 29" xfId="3065"/>
    <cellStyle name="常规 2 2 2 2 29 2" xfId="3066"/>
    <cellStyle name="常规 2 2 2 2 29 3" xfId="3067"/>
    <cellStyle name="常规 2 2 2 2 3" xfId="3068"/>
    <cellStyle name="常规 2 2 2 2 3 10" xfId="3069"/>
    <cellStyle name="常规 2 2 2 2 3 10 2" xfId="3070"/>
    <cellStyle name="常规 2 2 2 2 3 10 3" xfId="3071"/>
    <cellStyle name="常规 2 2 2 2 3 11" xfId="3072"/>
    <cellStyle name="常规 2 2 2 2 3 11 2" xfId="3073"/>
    <cellStyle name="常规 2 2 2 2 3 11 3" xfId="3074"/>
    <cellStyle name="常规 2 2 2 2 3 12" xfId="3075"/>
    <cellStyle name="常规 2 2 2 2 3 12 2" xfId="3076"/>
    <cellStyle name="常规 2 2 2 2 3 12 3" xfId="3077"/>
    <cellStyle name="常规 2 2 2 2 3 13" xfId="3078"/>
    <cellStyle name="常规 2 2 2 2 3 13 2" xfId="3079"/>
    <cellStyle name="常规 2 2 2 2 3 13 3" xfId="3080"/>
    <cellStyle name="常规 2 2 2 2 3 14" xfId="3081"/>
    <cellStyle name="常规 2 2 2 2 3 14 2" xfId="3082"/>
    <cellStyle name="常规 2 2 2 2 3 14 3" xfId="3083"/>
    <cellStyle name="常规 2 2 2 2 3 15" xfId="3084"/>
    <cellStyle name="常规 2 2 2 2 3 15 2" xfId="3085"/>
    <cellStyle name="常规 2 2 2 2 3 15 3" xfId="3086"/>
    <cellStyle name="常规 2 2 2 2 3 16" xfId="3087"/>
    <cellStyle name="常规 2 2 2 2 3 16 2" xfId="3088"/>
    <cellStyle name="常规 2 2 2 2 3 16 3" xfId="3089"/>
    <cellStyle name="常规 2 2 2 2 3 17" xfId="3090"/>
    <cellStyle name="常规 2 2 2 2 3 17 2" xfId="3091"/>
    <cellStyle name="常规 2 2 2 2 3 17 3" xfId="3092"/>
    <cellStyle name="常规 2 2 2 2 3 18" xfId="3093"/>
    <cellStyle name="常规 2 2 2 2 3 18 2" xfId="3094"/>
    <cellStyle name="常规 2 2 2 2 3 18 3" xfId="3095"/>
    <cellStyle name="常规 2 2 2 2 3 19" xfId="3096"/>
    <cellStyle name="常规 2 2 2 2 3 19 2" xfId="3097"/>
    <cellStyle name="常规 2 2 2 2 3 19 3" xfId="3098"/>
    <cellStyle name="常规 2 2 2 2 3 2" xfId="3099"/>
    <cellStyle name="常规 2 2 2 2 3 2 2" xfId="3100"/>
    <cellStyle name="常规 2 2 2 2 3 2 2 2" xfId="3101"/>
    <cellStyle name="常规 2 2 2 2 3 2 2 3" xfId="3102"/>
    <cellStyle name="常规 2 2 2 2 3 2 3" xfId="3103"/>
    <cellStyle name="常规 2 2 2 2 3 2 3 2" xfId="3104"/>
    <cellStyle name="常规 2 2 2 2 3 2 3 3" xfId="3105"/>
    <cellStyle name="常规 2 2 2 2 3 20" xfId="3106"/>
    <cellStyle name="常规 2 2 2 2 3 20 2" xfId="3107"/>
    <cellStyle name="常规 2 2 2 2 3 20 3" xfId="3108"/>
    <cellStyle name="常规 2 2 2 2 3 21" xfId="3109"/>
    <cellStyle name="常规 2 2 2 2 3 21 2" xfId="3110"/>
    <cellStyle name="常规 2 2 2 2 3 21 3" xfId="3111"/>
    <cellStyle name="常规 2 2 2 2 3 22" xfId="3112"/>
    <cellStyle name="常规 2 2 2 2 3 22 2" xfId="3113"/>
    <cellStyle name="常规 2 2 2 2 3 22 3" xfId="3114"/>
    <cellStyle name="常规 2 2 2 2 3 23" xfId="3115"/>
    <cellStyle name="常规 2 2 2 2 3 24" xfId="3116"/>
    <cellStyle name="常规 2 2 2 2 3 25" xfId="3117"/>
    <cellStyle name="常规 2 2 2 2 3 3" xfId="3118"/>
    <cellStyle name="常规 2 2 2 2 3 3 2" xfId="3119"/>
    <cellStyle name="常规 2 2 2 2 3 3 3" xfId="3120"/>
    <cellStyle name="常规 2 2 2 2 3 4" xfId="3121"/>
    <cellStyle name="常规 2 2 2 2 3 4 2" xfId="3122"/>
    <cellStyle name="常规 2 2 2 2 3 4 3" xfId="3123"/>
    <cellStyle name="常规 2 2 2 2 3 5" xfId="3124"/>
    <cellStyle name="常规 2 2 2 2 3 5 2" xfId="3125"/>
    <cellStyle name="常规 2 2 2 2 3 5 3" xfId="3126"/>
    <cellStyle name="常规 2 2 2 2 3 6" xfId="3127"/>
    <cellStyle name="常规 2 2 2 2 3 6 2" xfId="3128"/>
    <cellStyle name="常规 2 2 2 2 3 6 3" xfId="3129"/>
    <cellStyle name="常规 2 2 2 2 3 7" xfId="3130"/>
    <cellStyle name="常规 2 2 2 2 3 7 2" xfId="3131"/>
    <cellStyle name="常规 2 2 2 2 3 7 3" xfId="3132"/>
    <cellStyle name="常规 2 2 2 2 3 8" xfId="3133"/>
    <cellStyle name="常规 2 2 2 2 3 8 2" xfId="3134"/>
    <cellStyle name="常规 2 2 2 2 3 8 3" xfId="3135"/>
    <cellStyle name="常规 2 2 2 2 3 9" xfId="3136"/>
    <cellStyle name="常规 2 2 2 2 3 9 2" xfId="3137"/>
    <cellStyle name="常规 2 2 2 2 3 9 3" xfId="3138"/>
    <cellStyle name="常规 2 2 2 2 30" xfId="3139"/>
    <cellStyle name="常规 2 2 2 2 30 2" xfId="3140"/>
    <cellStyle name="常规 2 2 2 2 30 3" xfId="3141"/>
    <cellStyle name="常规 2 2 2 2 31" xfId="3142"/>
    <cellStyle name="常规 2 2 2 2 31 2" xfId="3143"/>
    <cellStyle name="常规 2 2 2 2 31 3" xfId="3144"/>
    <cellStyle name="常规 2 2 2 2 32" xfId="3145"/>
    <cellStyle name="常规 2 2 2 2 32 2" xfId="3146"/>
    <cellStyle name="常规 2 2 2 2 32 3" xfId="3147"/>
    <cellStyle name="常规 2 2 2 2 33" xfId="3148"/>
    <cellStyle name="常规 2 2 2 2 33 2" xfId="3149"/>
    <cellStyle name="常规 2 2 2 2 33 3" xfId="3150"/>
    <cellStyle name="常规 2 2 2 2 4" xfId="3151"/>
    <cellStyle name="常规 2 2 2 2 4 2" xfId="3152"/>
    <cellStyle name="常规 2 2 2 2 4 3" xfId="3153"/>
    <cellStyle name="常规 2 2 2 2 4 4" xfId="3154"/>
    <cellStyle name="常规 2 2 2 2 4 5" xfId="3155"/>
    <cellStyle name="常规 2 2 2 2 5" xfId="3156"/>
    <cellStyle name="常规 2 2 2 2 6" xfId="3157"/>
    <cellStyle name="常规 2 2 2 2 6 2" xfId="3158"/>
    <cellStyle name="常规 2 2 2 2 6 3" xfId="3159"/>
    <cellStyle name="常规 2 2 2 2 7" xfId="3160"/>
    <cellStyle name="常规 2 2 2 2 7 2" xfId="3161"/>
    <cellStyle name="常规 2 2 2 2 7 3" xfId="3162"/>
    <cellStyle name="常规 2 2 2 2 8" xfId="3163"/>
    <cellStyle name="常规 2 2 2 2 8 2" xfId="3164"/>
    <cellStyle name="常规 2 2 2 2 8 3" xfId="3165"/>
    <cellStyle name="常规 2 2 2 2 9" xfId="3166"/>
    <cellStyle name="常规 2 2 2 2 9 2" xfId="3167"/>
    <cellStyle name="常规 2 2 2 2 9 3" xfId="3168"/>
    <cellStyle name="常规 2 2 2 20" xfId="3169"/>
    <cellStyle name="常规 2 2 2 20 2" xfId="3170"/>
    <cellStyle name="常规 2 2 2 20 3" xfId="3171"/>
    <cellStyle name="常规 2 2 2 21" xfId="3172"/>
    <cellStyle name="常规 2 2 2 21 2" xfId="3173"/>
    <cellStyle name="常规 2 2 2 21 3" xfId="3174"/>
    <cellStyle name="常规 2 2 2 22" xfId="3175"/>
    <cellStyle name="常规 2 2 2 22 2" xfId="3176"/>
    <cellStyle name="常规 2 2 2 22 3" xfId="3177"/>
    <cellStyle name="常规 2 2 2 23" xfId="3178"/>
    <cellStyle name="常规 2 2 2 23 2" xfId="3179"/>
    <cellStyle name="常规 2 2 2 23 3" xfId="3180"/>
    <cellStyle name="常规 2 2 2 24" xfId="3181"/>
    <cellStyle name="常规 2 2 2 24 2" xfId="3182"/>
    <cellStyle name="常规 2 2 2 24 3" xfId="3183"/>
    <cellStyle name="常规 2 2 2 25" xfId="3184"/>
    <cellStyle name="常规 2 2 2 25 2" xfId="3185"/>
    <cellStyle name="常规 2 2 2 25 3" xfId="3186"/>
    <cellStyle name="常规 2 2 2 26" xfId="3187"/>
    <cellStyle name="常规 2 2 2 26 2" xfId="3188"/>
    <cellStyle name="常规 2 2 2 26 3" xfId="3189"/>
    <cellStyle name="常规 2 2 2 27" xfId="3190"/>
    <cellStyle name="常规 2 2 2 27 2" xfId="3191"/>
    <cellStyle name="常规 2 2 2 27 3" xfId="3192"/>
    <cellStyle name="常规 2 2 2 28" xfId="3193"/>
    <cellStyle name="常规 2 2 2 28 2" xfId="3194"/>
    <cellStyle name="常规 2 2 2 28 3" xfId="3195"/>
    <cellStyle name="常规 2 2 2 29" xfId="3196"/>
    <cellStyle name="常规 2 2 2 29 2" xfId="3197"/>
    <cellStyle name="常规 2 2 2 29 3" xfId="3198"/>
    <cellStyle name="常规 2 2 2 3" xfId="3199"/>
    <cellStyle name="常规 2 2 2 3 10" xfId="3200"/>
    <cellStyle name="常规 2 2 2 3 10 2" xfId="3201"/>
    <cellStyle name="常规 2 2 2 3 10 3" xfId="3202"/>
    <cellStyle name="常规 2 2 2 3 11" xfId="3203"/>
    <cellStyle name="常规 2 2 2 3 11 2" xfId="3204"/>
    <cellStyle name="常规 2 2 2 3 11 3" xfId="3205"/>
    <cellStyle name="常规 2 2 2 3 12" xfId="3206"/>
    <cellStyle name="常规 2 2 2 3 12 2" xfId="3207"/>
    <cellStyle name="常规 2 2 2 3 12 3" xfId="3208"/>
    <cellStyle name="常规 2 2 2 3 13" xfId="3209"/>
    <cellStyle name="常规 2 2 2 3 13 2" xfId="3210"/>
    <cellStyle name="常规 2 2 2 3 13 3" xfId="3211"/>
    <cellStyle name="常规 2 2 2 3 14" xfId="3212"/>
    <cellStyle name="常规 2 2 2 3 14 2" xfId="3213"/>
    <cellStyle name="常规 2 2 2 3 14 3" xfId="3214"/>
    <cellStyle name="常规 2 2 2 3 15" xfId="3215"/>
    <cellStyle name="常规 2 2 2 3 15 2" xfId="3216"/>
    <cellStyle name="常规 2 2 2 3 15 3" xfId="3217"/>
    <cellStyle name="常规 2 2 2 3 16" xfId="3218"/>
    <cellStyle name="常规 2 2 2 3 16 2" xfId="3219"/>
    <cellStyle name="常规 2 2 2 3 16 3" xfId="3220"/>
    <cellStyle name="常规 2 2 2 3 17" xfId="3221"/>
    <cellStyle name="常规 2 2 2 3 17 2" xfId="3222"/>
    <cellStyle name="常规 2 2 2 3 17 3" xfId="3223"/>
    <cellStyle name="常规 2 2 2 3 18" xfId="3224"/>
    <cellStyle name="常规 2 2 2 3 18 2" xfId="3225"/>
    <cellStyle name="常规 2 2 2 3 18 3" xfId="3226"/>
    <cellStyle name="常规 2 2 2 3 19" xfId="3227"/>
    <cellStyle name="常规 2 2 2 3 19 2" xfId="3228"/>
    <cellStyle name="常规 2 2 2 3 19 3" xfId="3229"/>
    <cellStyle name="常规 2 2 2 3 2" xfId="3230"/>
    <cellStyle name="常规 2 2 2 3 2 10" xfId="3231"/>
    <cellStyle name="常规 2 2 2 3 2 10 2" xfId="3232"/>
    <cellStyle name="常规 2 2 2 3 2 10 3" xfId="3233"/>
    <cellStyle name="常规 2 2 2 3 2 11" xfId="3234"/>
    <cellStyle name="常规 2 2 2 3 2 11 2" xfId="3235"/>
    <cellStyle name="常规 2 2 2 3 2 11 3" xfId="3236"/>
    <cellStyle name="常规 2 2 2 3 2 12" xfId="3237"/>
    <cellStyle name="常规 2 2 2 3 2 12 2" xfId="3238"/>
    <cellStyle name="常规 2 2 2 3 2 12 3" xfId="3239"/>
    <cellStyle name="常规 2 2 2 3 2 13" xfId="3240"/>
    <cellStyle name="常规 2 2 2 3 2 13 2" xfId="3241"/>
    <cellStyle name="常规 2 2 2 3 2 13 3" xfId="3242"/>
    <cellStyle name="常规 2 2 2 3 2 14" xfId="3243"/>
    <cellStyle name="常规 2 2 2 3 2 14 2" xfId="3244"/>
    <cellStyle name="常规 2 2 2 3 2 14 3" xfId="3245"/>
    <cellStyle name="常规 2 2 2 3 2 15" xfId="3246"/>
    <cellStyle name="常规 2 2 2 3 2 15 2" xfId="3247"/>
    <cellStyle name="常规 2 2 2 3 2 15 3" xfId="3248"/>
    <cellStyle name="常规 2 2 2 3 2 16" xfId="3249"/>
    <cellStyle name="常规 2 2 2 3 2 16 2" xfId="3250"/>
    <cellStyle name="常规 2 2 2 3 2 16 3" xfId="3251"/>
    <cellStyle name="常规 2 2 2 3 2 17" xfId="3252"/>
    <cellStyle name="常规 2 2 2 3 2 17 2" xfId="3253"/>
    <cellStyle name="常规 2 2 2 3 2 17 3" xfId="3254"/>
    <cellStyle name="常规 2 2 2 3 2 18" xfId="3255"/>
    <cellStyle name="常规 2 2 2 3 2 18 2" xfId="3256"/>
    <cellStyle name="常规 2 2 2 3 2 18 3" xfId="3257"/>
    <cellStyle name="常规 2 2 2 3 2 19" xfId="3258"/>
    <cellStyle name="常规 2 2 2 3 2 19 2" xfId="3259"/>
    <cellStyle name="常规 2 2 2 3 2 19 3" xfId="3260"/>
    <cellStyle name="常规 2 2 2 3 2 2" xfId="3261"/>
    <cellStyle name="常规 2 2 2 3 2 2 2" xfId="3262"/>
    <cellStyle name="常规 2 2 2 3 2 2 2 2" xfId="3263"/>
    <cellStyle name="常规 2 2 2 3 2 2 2 3" xfId="3264"/>
    <cellStyle name="常规 2 2 2 3 2 2 3" xfId="3265"/>
    <cellStyle name="常规 2 2 2 3 2 2 3 2" xfId="3266"/>
    <cellStyle name="常规 2 2 2 3 2 2 3 3" xfId="3267"/>
    <cellStyle name="常规 2 2 2 3 2 2 4" xfId="3268"/>
    <cellStyle name="常规 2 2 2 3 2 2 5" xfId="3269"/>
    <cellStyle name="常规 2 2 2 3 2 20" xfId="3270"/>
    <cellStyle name="常规 2 2 2 3 2 20 2" xfId="3271"/>
    <cellStyle name="常规 2 2 2 3 2 20 3" xfId="3272"/>
    <cellStyle name="常规 2 2 2 3 2 21" xfId="3273"/>
    <cellStyle name="常规 2 2 2 3 2 21 2" xfId="3274"/>
    <cellStyle name="常规 2 2 2 3 2 21 3" xfId="3275"/>
    <cellStyle name="常规 2 2 2 3 2 22" xfId="3276"/>
    <cellStyle name="常规 2 2 2 3 2 22 2" xfId="3277"/>
    <cellStyle name="常规 2 2 2 3 2 22 3" xfId="3278"/>
    <cellStyle name="常规 2 2 2 3 2 23" xfId="3279"/>
    <cellStyle name="常规 2 2 2 3 2 23 2" xfId="3280"/>
    <cellStyle name="常规 2 2 2 3 2 23 3" xfId="3281"/>
    <cellStyle name="常规 2 2 2 3 2 24" xfId="3282"/>
    <cellStyle name="常规 2 2 2 3 2 25" xfId="3283"/>
    <cellStyle name="常规 2 2 2 3 2 3" xfId="3284"/>
    <cellStyle name="常规 2 2 2 3 2 3 2" xfId="3285"/>
    <cellStyle name="常规 2 2 2 3 2 3 3" xfId="3286"/>
    <cellStyle name="常规 2 2 2 3 2 4" xfId="3287"/>
    <cellStyle name="常规 2 2 2 3 2 4 2" xfId="3288"/>
    <cellStyle name="常规 2 2 2 3 2 4 3" xfId="3289"/>
    <cellStyle name="常规 2 2 2 3 2 5" xfId="3290"/>
    <cellStyle name="常规 2 2 2 3 2 5 2" xfId="3291"/>
    <cellStyle name="常规 2 2 2 3 2 5 3" xfId="3292"/>
    <cellStyle name="常规 2 2 2 3 2 6" xfId="3293"/>
    <cellStyle name="常规 2 2 2 3 2 6 2" xfId="3294"/>
    <cellStyle name="常规 2 2 2 3 2 6 3" xfId="3295"/>
    <cellStyle name="常规 2 2 2 3 2 7" xfId="3296"/>
    <cellStyle name="常规 2 2 2 3 2 7 2" xfId="3297"/>
    <cellStyle name="常规 2 2 2 3 2 7 3" xfId="3298"/>
    <cellStyle name="常规 2 2 2 3 2 8" xfId="3299"/>
    <cellStyle name="常规 2 2 2 3 2 8 2" xfId="3300"/>
    <cellStyle name="常规 2 2 2 3 2 8 3" xfId="3301"/>
    <cellStyle name="常规 2 2 2 3 2 9" xfId="3302"/>
    <cellStyle name="常规 2 2 2 3 2 9 2" xfId="3303"/>
    <cellStyle name="常规 2 2 2 3 2 9 3" xfId="3304"/>
    <cellStyle name="常规 2 2 2 3 20" xfId="3305"/>
    <cellStyle name="常规 2 2 2 3 20 2" xfId="3306"/>
    <cellStyle name="常规 2 2 2 3 20 3" xfId="3307"/>
    <cellStyle name="常规 2 2 2 3 21" xfId="3308"/>
    <cellStyle name="常规 2 2 2 3 21 2" xfId="3309"/>
    <cellStyle name="常规 2 2 2 3 21 3" xfId="3310"/>
    <cellStyle name="常规 2 2 2 3 22" xfId="3311"/>
    <cellStyle name="常规 2 2 2 3 22 2" xfId="3312"/>
    <cellStyle name="常规 2 2 2 3 22 3" xfId="3313"/>
    <cellStyle name="常规 2 2 2 3 23" xfId="3314"/>
    <cellStyle name="常规 2 2 2 3 23 2" xfId="3315"/>
    <cellStyle name="常规 2 2 2 3 23 3" xfId="3316"/>
    <cellStyle name="常规 2 2 2 3 24" xfId="3317"/>
    <cellStyle name="常规 2 2 2 3 25" xfId="3318"/>
    <cellStyle name="常规 2 2 2 3 26" xfId="3319"/>
    <cellStyle name="常规 2 2 2 3 3" xfId="3320"/>
    <cellStyle name="常规 2 2 2 3 3 2" xfId="3321"/>
    <cellStyle name="常规 2 2 2 3 3 2 2" xfId="3322"/>
    <cellStyle name="常规 2 2 2 3 3 2 3" xfId="3323"/>
    <cellStyle name="常规 2 2 2 3 3 3" xfId="3324"/>
    <cellStyle name="常规 2 2 2 3 3 3 2" xfId="3325"/>
    <cellStyle name="常规 2 2 2 3 3 3 3" xfId="3326"/>
    <cellStyle name="常规 2 2 2 3 3 4" xfId="3327"/>
    <cellStyle name="常规 2 2 2 3 3 5" xfId="3328"/>
    <cellStyle name="常规 2 2 2 3 4" xfId="3329"/>
    <cellStyle name="常规 2 2 2 3 4 2" xfId="3330"/>
    <cellStyle name="常规 2 2 2 3 4 2 2" xfId="3331"/>
    <cellStyle name="常规 2 2 2 3 4 2 3" xfId="3332"/>
    <cellStyle name="常规 2 2 2 3 4 3" xfId="3333"/>
    <cellStyle name="常规 2 2 2 3 4 3 2" xfId="3334"/>
    <cellStyle name="常规 2 2 2 3 4 3 3" xfId="3335"/>
    <cellStyle name="常规 2 2 2 3 5" xfId="3336"/>
    <cellStyle name="常规 2 2 2 3 5 2" xfId="3337"/>
    <cellStyle name="常规 2 2 2 3 5 3" xfId="3338"/>
    <cellStyle name="常规 2 2 2 3 6" xfId="3339"/>
    <cellStyle name="常规 2 2 2 3 6 2" xfId="3340"/>
    <cellStyle name="常规 2 2 2 3 6 3" xfId="3341"/>
    <cellStyle name="常规 2 2 2 3 7" xfId="3342"/>
    <cellStyle name="常规 2 2 2 3 7 2" xfId="3343"/>
    <cellStyle name="常规 2 2 2 3 7 3" xfId="3344"/>
    <cellStyle name="常规 2 2 2 3 8" xfId="3345"/>
    <cellStyle name="常规 2 2 2 3 8 2" xfId="3346"/>
    <cellStyle name="常规 2 2 2 3 8 3" xfId="3347"/>
    <cellStyle name="常规 2 2 2 3 9" xfId="3348"/>
    <cellStyle name="常规 2 2 2 3 9 2" xfId="3349"/>
    <cellStyle name="常规 2 2 2 3 9 3" xfId="3350"/>
    <cellStyle name="常规 2 2 2 30" xfId="3351"/>
    <cellStyle name="常规 2 2 2 30 2" xfId="3352"/>
    <cellStyle name="常规 2 2 2 30 3" xfId="3353"/>
    <cellStyle name="常规 2 2 2 31" xfId="3354"/>
    <cellStyle name="常规 2 2 2 31 2" xfId="3355"/>
    <cellStyle name="常规 2 2 2 31 3" xfId="3356"/>
    <cellStyle name="常规 2 2 2 32" xfId="3357"/>
    <cellStyle name="常规 2 2 2 32 2" xfId="3358"/>
    <cellStyle name="常规 2 2 2 32 3" xfId="3359"/>
    <cellStyle name="常规 2 2 2 33" xfId="3360"/>
    <cellStyle name="常规 2 2 2 33 2" xfId="3361"/>
    <cellStyle name="常规 2 2 2 33 3" xfId="3362"/>
    <cellStyle name="常规 2 2 2 34" xfId="3363"/>
    <cellStyle name="常规 2 2 2 34 2" xfId="3364"/>
    <cellStyle name="常规 2 2 2 34 3" xfId="3365"/>
    <cellStyle name="常规 2 2 2 35" xfId="3366"/>
    <cellStyle name="常规 2 2 2 35 2" xfId="3367"/>
    <cellStyle name="常规 2 2 2 35 3" xfId="3368"/>
    <cellStyle name="常规 2 2 2 36" xfId="3369"/>
    <cellStyle name="常规 2 2 2 36 2" xfId="3370"/>
    <cellStyle name="常规 2 2 2 36 3" xfId="3371"/>
    <cellStyle name="常规 2 2 2 37" xfId="3372"/>
    <cellStyle name="常规 2 2 2 37 2" xfId="3373"/>
    <cellStyle name="常规 2 2 2 37 3" xfId="3374"/>
    <cellStyle name="常规 2 2 2 38" xfId="3375"/>
    <cellStyle name="常规 2 2 2 38 2" xfId="3376"/>
    <cellStyle name="常规 2 2 2 38 3" xfId="3377"/>
    <cellStyle name="常规 2 2 2 39" xfId="3378"/>
    <cellStyle name="常规 2 2 2 39 2" xfId="3379"/>
    <cellStyle name="常规 2 2 2 39 3" xfId="3380"/>
    <cellStyle name="常规 2 2 2 4" xfId="3381"/>
    <cellStyle name="常规 2 2 2 4 10" xfId="3382"/>
    <cellStyle name="常规 2 2 2 4 10 2" xfId="3383"/>
    <cellStyle name="常规 2 2 2 4 10 3" xfId="3384"/>
    <cellStyle name="常规 2 2 2 4 11" xfId="3385"/>
    <cellStyle name="常规 2 2 2 4 11 2" xfId="3386"/>
    <cellStyle name="常规 2 2 2 4 11 3" xfId="3387"/>
    <cellStyle name="常规 2 2 2 4 12" xfId="3388"/>
    <cellStyle name="常规 2 2 2 4 12 2" xfId="3389"/>
    <cellStyle name="常规 2 2 2 4 12 3" xfId="3390"/>
    <cellStyle name="常规 2 2 2 4 13" xfId="3391"/>
    <cellStyle name="常规 2 2 2 4 13 2" xfId="3392"/>
    <cellStyle name="常规 2 2 2 4 13 3" xfId="3393"/>
    <cellStyle name="常规 2 2 2 4 14" xfId="3394"/>
    <cellStyle name="常规 2 2 2 4 14 2" xfId="3395"/>
    <cellStyle name="常规 2 2 2 4 14 3" xfId="3396"/>
    <cellStyle name="常规 2 2 2 4 15" xfId="3397"/>
    <cellStyle name="常规 2 2 2 4 15 2" xfId="3398"/>
    <cellStyle name="常规 2 2 2 4 15 3" xfId="3399"/>
    <cellStyle name="常规 2 2 2 4 16" xfId="3400"/>
    <cellStyle name="常规 2 2 2 4 16 2" xfId="3401"/>
    <cellStyle name="常规 2 2 2 4 16 3" xfId="3402"/>
    <cellStyle name="常规 2 2 2 4 17" xfId="3403"/>
    <cellStyle name="常规 2 2 2 4 17 2" xfId="3404"/>
    <cellStyle name="常规 2 2 2 4 17 3" xfId="3405"/>
    <cellStyle name="常规 2 2 2 4 18" xfId="3406"/>
    <cellStyle name="常规 2 2 2 4 18 2" xfId="3407"/>
    <cellStyle name="常规 2 2 2 4 18 3" xfId="3408"/>
    <cellStyle name="常规 2 2 2 4 19" xfId="3409"/>
    <cellStyle name="常规 2 2 2 4 19 2" xfId="3410"/>
    <cellStyle name="常规 2 2 2 4 19 3" xfId="3411"/>
    <cellStyle name="常规 2 2 2 4 2" xfId="3412"/>
    <cellStyle name="常规 2 2 2 4 2 2" xfId="3413"/>
    <cellStyle name="常规 2 2 2 4 2 2 2" xfId="3414"/>
    <cellStyle name="常规 2 2 2 4 2 2 3" xfId="3415"/>
    <cellStyle name="常规 2 2 2 4 2 3" xfId="3416"/>
    <cellStyle name="常规 2 2 2 4 2 3 2" xfId="3417"/>
    <cellStyle name="常规 2 2 2 4 2 3 3" xfId="3418"/>
    <cellStyle name="常规 2 2 2 4 2 4" xfId="3419"/>
    <cellStyle name="常规 2 2 2 4 2 5" xfId="3420"/>
    <cellStyle name="常规 2 2 2 4 20" xfId="3421"/>
    <cellStyle name="常规 2 2 2 4 20 2" xfId="3422"/>
    <cellStyle name="常规 2 2 2 4 20 3" xfId="3423"/>
    <cellStyle name="常规 2 2 2 4 21" xfId="3424"/>
    <cellStyle name="常规 2 2 2 4 21 2" xfId="3425"/>
    <cellStyle name="常规 2 2 2 4 21 3" xfId="3426"/>
    <cellStyle name="常规 2 2 2 4 22" xfId="3427"/>
    <cellStyle name="常规 2 2 2 4 22 2" xfId="3428"/>
    <cellStyle name="常规 2 2 2 4 22 3" xfId="3429"/>
    <cellStyle name="常规 2 2 2 4 23" xfId="3430"/>
    <cellStyle name="常规 2 2 2 4 23 2" xfId="3431"/>
    <cellStyle name="常规 2 2 2 4 23 3" xfId="3432"/>
    <cellStyle name="常规 2 2 2 4 24" xfId="3433"/>
    <cellStyle name="常规 2 2 2 4 25" xfId="3434"/>
    <cellStyle name="常规 2 2 2 4 26" xfId="3435"/>
    <cellStyle name="常规 2 2 2 4 3" xfId="3436"/>
    <cellStyle name="常规 2 2 2 4 3 2" xfId="3437"/>
    <cellStyle name="常规 2 2 2 4 3 2 2" xfId="3438"/>
    <cellStyle name="常规 2 2 2 4 3 2 3" xfId="3439"/>
    <cellStyle name="常规 2 2 2 4 3 3" xfId="3440"/>
    <cellStyle name="常规 2 2 2 4 3 3 2" xfId="3441"/>
    <cellStyle name="常规 2 2 2 4 3 3 3" xfId="3442"/>
    <cellStyle name="常规 2 2 2 4 3 4" xfId="3443"/>
    <cellStyle name="常规 2 2 2 4 3 5" xfId="3444"/>
    <cellStyle name="常规 2 2 2 4 4" xfId="3445"/>
    <cellStyle name="常规 2 2 2 4 4 2" xfId="3446"/>
    <cellStyle name="常规 2 2 2 4 4 2 2" xfId="3447"/>
    <cellStyle name="常规 2 2 2 4 4 2 3" xfId="3448"/>
    <cellStyle name="常规 2 2 2 4 4 3" xfId="3449"/>
    <cellStyle name="常规 2 2 2 4 4 3 2" xfId="3450"/>
    <cellStyle name="常规 2 2 2 4 4 3 3" xfId="3451"/>
    <cellStyle name="常规 2 2 2 4 5" xfId="3452"/>
    <cellStyle name="常规 2 2 2 4 5 2" xfId="3453"/>
    <cellStyle name="常规 2 2 2 4 5 3" xfId="3454"/>
    <cellStyle name="常规 2 2 2 4 6" xfId="3455"/>
    <cellStyle name="常规 2 2 2 4 6 2" xfId="3456"/>
    <cellStyle name="常规 2 2 2 4 6 3" xfId="3457"/>
    <cellStyle name="常规 2 2 2 4 7" xfId="3458"/>
    <cellStyle name="常规 2 2 2 4 7 2" xfId="3459"/>
    <cellStyle name="常规 2 2 2 4 7 3" xfId="3460"/>
    <cellStyle name="常规 2 2 2 4 8" xfId="3461"/>
    <cellStyle name="常规 2 2 2 4 8 2" xfId="3462"/>
    <cellStyle name="常规 2 2 2 4 8 3" xfId="3463"/>
    <cellStyle name="常规 2 2 2 4 9" xfId="3464"/>
    <cellStyle name="常规 2 2 2 4 9 2" xfId="3465"/>
    <cellStyle name="常规 2 2 2 4 9 3" xfId="3466"/>
    <cellStyle name="常规 2 2 2 40" xfId="3467"/>
    <cellStyle name="常规 2 2 2 40 2" xfId="3468"/>
    <cellStyle name="常规 2 2 2 40 3" xfId="3469"/>
    <cellStyle name="常规 2 2 2 41" xfId="3470"/>
    <cellStyle name="常规 2 2 2 42" xfId="3471"/>
    <cellStyle name="常规 2 2 2 43" xfId="3472"/>
    <cellStyle name="常规 2 2 2 44" xfId="3473"/>
    <cellStyle name="常规 2 2 2 45" xfId="3474"/>
    <cellStyle name="常规 2 2 2 46" xfId="3475"/>
    <cellStyle name="常规 2 2 2 5" xfId="3476"/>
    <cellStyle name="常规 2 2 2 5 10" xfId="3477"/>
    <cellStyle name="常规 2 2 2 5 10 2" xfId="3478"/>
    <cellStyle name="常规 2 2 2 5 10 3" xfId="3479"/>
    <cellStyle name="常规 2 2 2 5 11" xfId="3480"/>
    <cellStyle name="常规 2 2 2 5 11 2" xfId="3481"/>
    <cellStyle name="常规 2 2 2 5 11 3" xfId="3482"/>
    <cellStyle name="常规 2 2 2 5 12" xfId="3483"/>
    <cellStyle name="常规 2 2 2 5 12 2" xfId="3484"/>
    <cellStyle name="常规 2 2 2 5 12 3" xfId="3485"/>
    <cellStyle name="常规 2 2 2 5 13" xfId="3486"/>
    <cellStyle name="常规 2 2 2 5 13 2" xfId="3487"/>
    <cellStyle name="常规 2 2 2 5 13 3" xfId="3488"/>
    <cellStyle name="常规 2 2 2 5 14" xfId="3489"/>
    <cellStyle name="常规 2 2 2 5 14 2" xfId="3490"/>
    <cellStyle name="常规 2 2 2 5 14 3" xfId="3491"/>
    <cellStyle name="常规 2 2 2 5 15" xfId="3492"/>
    <cellStyle name="常规 2 2 2 5 15 2" xfId="3493"/>
    <cellStyle name="常规 2 2 2 5 15 3" xfId="3494"/>
    <cellStyle name="常规 2 2 2 5 16" xfId="3495"/>
    <cellStyle name="常规 2 2 2 5 16 2" xfId="3496"/>
    <cellStyle name="常规 2 2 2 5 16 3" xfId="3497"/>
    <cellStyle name="常规 2 2 2 5 17" xfId="3498"/>
    <cellStyle name="常规 2 2 2 5 17 2" xfId="3499"/>
    <cellStyle name="常规 2 2 2 5 17 3" xfId="3500"/>
    <cellStyle name="常规 2 2 2 5 18" xfId="3501"/>
    <cellStyle name="常规 2 2 2 5 18 2" xfId="3502"/>
    <cellStyle name="常规 2 2 2 5 18 3" xfId="3503"/>
    <cellStyle name="常规 2 2 2 5 19" xfId="3504"/>
    <cellStyle name="常规 2 2 2 5 19 2" xfId="3505"/>
    <cellStyle name="常规 2 2 2 5 19 3" xfId="3506"/>
    <cellStyle name="常规 2 2 2 5 2" xfId="3507"/>
    <cellStyle name="常规 2 2 2 5 2 2" xfId="3508"/>
    <cellStyle name="常规 2 2 2 5 2 2 2" xfId="3509"/>
    <cellStyle name="常规 2 2 2 5 2 2 3" xfId="3510"/>
    <cellStyle name="常规 2 2 2 5 2 3" xfId="3511"/>
    <cellStyle name="常规 2 2 2 5 2 3 2" xfId="3512"/>
    <cellStyle name="常规 2 2 2 5 2 3 3" xfId="3513"/>
    <cellStyle name="常规 2 2 2 5 2 4" xfId="3514"/>
    <cellStyle name="常规 2 2 2 5 2 5" xfId="3515"/>
    <cellStyle name="常规 2 2 2 5 20" xfId="3516"/>
    <cellStyle name="常规 2 2 2 5 20 2" xfId="3517"/>
    <cellStyle name="常规 2 2 2 5 20 3" xfId="3518"/>
    <cellStyle name="常规 2 2 2 5 21" xfId="3519"/>
    <cellStyle name="常规 2 2 2 5 21 2" xfId="3520"/>
    <cellStyle name="常规 2 2 2 5 21 3" xfId="3521"/>
    <cellStyle name="常规 2 2 2 5 22" xfId="3522"/>
    <cellStyle name="常规 2 2 2 5 22 2" xfId="3523"/>
    <cellStyle name="常规 2 2 2 5 22 3" xfId="3524"/>
    <cellStyle name="常规 2 2 2 5 23" xfId="3525"/>
    <cellStyle name="常规 2 2 2 5 23 2" xfId="3526"/>
    <cellStyle name="常规 2 2 2 5 23 3" xfId="3527"/>
    <cellStyle name="常规 2 2 2 5 24" xfId="3528"/>
    <cellStyle name="常规 2 2 2 5 25" xfId="3529"/>
    <cellStyle name="常规 2 2 2 5 26" xfId="3530"/>
    <cellStyle name="常规 2 2 2 5 3" xfId="3531"/>
    <cellStyle name="常规 2 2 2 5 3 2" xfId="3532"/>
    <cellStyle name="常规 2 2 2 5 3 2 2" xfId="3533"/>
    <cellStyle name="常规 2 2 2 5 3 2 3" xfId="3534"/>
    <cellStyle name="常规 2 2 2 5 3 3" xfId="3535"/>
    <cellStyle name="常规 2 2 2 5 3 3 2" xfId="3536"/>
    <cellStyle name="常规 2 2 2 5 3 3 3" xfId="3537"/>
    <cellStyle name="常规 2 2 2 5 3 4" xfId="3538"/>
    <cellStyle name="常规 2 2 2 5 3 5" xfId="3539"/>
    <cellStyle name="常规 2 2 2 5 4" xfId="3540"/>
    <cellStyle name="常规 2 2 2 5 4 2" xfId="3541"/>
    <cellStyle name="常规 2 2 2 5 4 2 2" xfId="3542"/>
    <cellStyle name="常规 2 2 2 5 4 2 3" xfId="3543"/>
    <cellStyle name="常规 2 2 2 5 4 3" xfId="3544"/>
    <cellStyle name="常规 2 2 2 5 4 3 2" xfId="3545"/>
    <cellStyle name="常规 2 2 2 5 4 3 3" xfId="3546"/>
    <cellStyle name="常规 2 2 2 5 5" xfId="3547"/>
    <cellStyle name="常规 2 2 2 5 5 2" xfId="3548"/>
    <cellStyle name="常规 2 2 2 5 5 3" xfId="3549"/>
    <cellStyle name="常规 2 2 2 5 6" xfId="3550"/>
    <cellStyle name="常规 2 2 2 5 6 2" xfId="3551"/>
    <cellStyle name="常规 2 2 2 5 6 3" xfId="3552"/>
    <cellStyle name="常规 2 2 2 5 7" xfId="3553"/>
    <cellStyle name="常规 2 2 2 5 7 2" xfId="3554"/>
    <cellStyle name="常规 2 2 2 5 7 3" xfId="3555"/>
    <cellStyle name="常规 2 2 2 5 8" xfId="3556"/>
    <cellStyle name="常规 2 2 2 5 8 2" xfId="3557"/>
    <cellStyle name="常规 2 2 2 5 8 3" xfId="3558"/>
    <cellStyle name="常规 2 2 2 5 9" xfId="3559"/>
    <cellStyle name="常规 2 2 2 5 9 2" xfId="3560"/>
    <cellStyle name="常规 2 2 2 5 9 3" xfId="3561"/>
    <cellStyle name="常规 2 2 2 6" xfId="3562"/>
    <cellStyle name="常规 2 2 2 6 10" xfId="3563"/>
    <cellStyle name="常规 2 2 2 6 10 2" xfId="3564"/>
    <cellStyle name="常规 2 2 2 6 10 3" xfId="3565"/>
    <cellStyle name="常规 2 2 2 6 11" xfId="3566"/>
    <cellStyle name="常规 2 2 2 6 11 2" xfId="3567"/>
    <cellStyle name="常规 2 2 2 6 11 3" xfId="3568"/>
    <cellStyle name="常规 2 2 2 6 12" xfId="3569"/>
    <cellStyle name="常规 2 2 2 6 12 2" xfId="3570"/>
    <cellStyle name="常规 2 2 2 6 12 3" xfId="3571"/>
    <cellStyle name="常规 2 2 2 6 13" xfId="3572"/>
    <cellStyle name="常规 2 2 2 6 13 2" xfId="3573"/>
    <cellStyle name="常规 2 2 2 6 13 3" xfId="3574"/>
    <cellStyle name="常规 2 2 2 6 14" xfId="3575"/>
    <cellStyle name="常规 2 2 2 6 14 2" xfId="3576"/>
    <cellStyle name="常规 2 2 2 6 14 3" xfId="3577"/>
    <cellStyle name="常规 2 2 2 6 15" xfId="3578"/>
    <cellStyle name="常规 2 2 2 6 15 2" xfId="3579"/>
    <cellStyle name="常规 2 2 2 6 15 3" xfId="3580"/>
    <cellStyle name="常规 2 2 2 6 16" xfId="3581"/>
    <cellStyle name="常规 2 2 2 6 16 2" xfId="3582"/>
    <cellStyle name="常规 2 2 2 6 16 3" xfId="3583"/>
    <cellStyle name="常规 2 2 2 6 17" xfId="3584"/>
    <cellStyle name="常规 2 2 2 6 17 2" xfId="3585"/>
    <cellStyle name="常规 2 2 2 6 17 3" xfId="3586"/>
    <cellStyle name="常规 2 2 2 6 18" xfId="3587"/>
    <cellStyle name="常规 2 2 2 6 18 2" xfId="3588"/>
    <cellStyle name="常规 2 2 2 6 18 3" xfId="3589"/>
    <cellStyle name="常规 2 2 2 6 19" xfId="3590"/>
    <cellStyle name="常规 2 2 2 6 19 2" xfId="3591"/>
    <cellStyle name="常规 2 2 2 6 19 3" xfId="3592"/>
    <cellStyle name="常规 2 2 2 6 2" xfId="3593"/>
    <cellStyle name="常规 2 2 2 6 2 2" xfId="3594"/>
    <cellStyle name="常规 2 2 2 6 2 2 2" xfId="3595"/>
    <cellStyle name="常规 2 2 2 6 2 2 3" xfId="3596"/>
    <cellStyle name="常规 2 2 2 6 2 3" xfId="3597"/>
    <cellStyle name="常规 2 2 2 6 2 3 2" xfId="3598"/>
    <cellStyle name="常规 2 2 2 6 2 3 3" xfId="3599"/>
    <cellStyle name="常规 2 2 2 6 2 4" xfId="3600"/>
    <cellStyle name="常规 2 2 2 6 2 5" xfId="3601"/>
    <cellStyle name="常规 2 2 2 6 20" xfId="3602"/>
    <cellStyle name="常规 2 2 2 6 20 2" xfId="3603"/>
    <cellStyle name="常规 2 2 2 6 20 3" xfId="3604"/>
    <cellStyle name="常规 2 2 2 6 21" xfId="3605"/>
    <cellStyle name="常规 2 2 2 6 21 2" xfId="3606"/>
    <cellStyle name="常规 2 2 2 6 21 3" xfId="3607"/>
    <cellStyle name="常规 2 2 2 6 22" xfId="3608"/>
    <cellStyle name="常规 2 2 2 6 22 2" xfId="3609"/>
    <cellStyle name="常规 2 2 2 6 22 3" xfId="3610"/>
    <cellStyle name="常规 2 2 2 6 23" xfId="3611"/>
    <cellStyle name="常规 2 2 2 6 23 2" xfId="3612"/>
    <cellStyle name="常规 2 2 2 6 23 3" xfId="3613"/>
    <cellStyle name="常规 2 2 2 6 24" xfId="3614"/>
    <cellStyle name="常规 2 2 2 6 25" xfId="3615"/>
    <cellStyle name="常规 2 2 2 6 3" xfId="3616"/>
    <cellStyle name="常规 2 2 2 6 3 2" xfId="3617"/>
    <cellStyle name="常规 2 2 2 6 3 3" xfId="3618"/>
    <cellStyle name="常规 2 2 2 6 4" xfId="3619"/>
    <cellStyle name="常规 2 2 2 6 4 2" xfId="3620"/>
    <cellStyle name="常规 2 2 2 6 4 3" xfId="3621"/>
    <cellStyle name="常规 2 2 2 6 5" xfId="3622"/>
    <cellStyle name="常规 2 2 2 6 5 2" xfId="3623"/>
    <cellStyle name="常规 2 2 2 6 5 3" xfId="3624"/>
    <cellStyle name="常规 2 2 2 6 6" xfId="3625"/>
    <cellStyle name="常规 2 2 2 6 6 2" xfId="3626"/>
    <cellStyle name="常规 2 2 2 6 6 3" xfId="3627"/>
    <cellStyle name="常规 2 2 2 6 7" xfId="3628"/>
    <cellStyle name="常规 2 2 2 6 7 2" xfId="3629"/>
    <cellStyle name="常规 2 2 2 6 7 3" xfId="3630"/>
    <cellStyle name="常规 2 2 2 6 8" xfId="3631"/>
    <cellStyle name="常规 2 2 2 6 8 2" xfId="3632"/>
    <cellStyle name="常规 2 2 2 6 8 3" xfId="3633"/>
    <cellStyle name="常规 2 2 2 6 9" xfId="3634"/>
    <cellStyle name="常规 2 2 2 6 9 2" xfId="3635"/>
    <cellStyle name="常规 2 2 2 6 9 3" xfId="3636"/>
    <cellStyle name="常规 2 2 2 7" xfId="3637"/>
    <cellStyle name="常规 2 2 2 7 10" xfId="3638"/>
    <cellStyle name="常规 2 2 2 7 10 2" xfId="3639"/>
    <cellStyle name="常规 2 2 2 7 10 3" xfId="3640"/>
    <cellStyle name="常规 2 2 2 7 11" xfId="3641"/>
    <cellStyle name="常规 2 2 2 7 11 2" xfId="3642"/>
    <cellStyle name="常规 2 2 2 7 11 3" xfId="3643"/>
    <cellStyle name="常规 2 2 2 7 12" xfId="3644"/>
    <cellStyle name="常规 2 2 2 7 12 2" xfId="3645"/>
    <cellStyle name="常规 2 2 2 7 12 3" xfId="3646"/>
    <cellStyle name="常规 2 2 2 7 13" xfId="3647"/>
    <cellStyle name="常规 2 2 2 7 13 2" xfId="3648"/>
    <cellStyle name="常规 2 2 2 7 13 3" xfId="3649"/>
    <cellStyle name="常规 2 2 2 7 14" xfId="3650"/>
    <cellStyle name="常规 2 2 2 7 14 2" xfId="3651"/>
    <cellStyle name="常规 2 2 2 7 14 3" xfId="3652"/>
    <cellStyle name="常规 2 2 2 7 15" xfId="3653"/>
    <cellStyle name="常规 2 2 2 7 15 2" xfId="3654"/>
    <cellStyle name="常规 2 2 2 7 15 3" xfId="3655"/>
    <cellStyle name="常规 2 2 2 7 16" xfId="3656"/>
    <cellStyle name="常规 2 2 2 7 16 2" xfId="3657"/>
    <cellStyle name="常规 2 2 2 7 16 3" xfId="3658"/>
    <cellStyle name="常规 2 2 2 7 17" xfId="3659"/>
    <cellStyle name="常规 2 2 2 7 17 2" xfId="3660"/>
    <cellStyle name="常规 2 2 2 7 17 3" xfId="3661"/>
    <cellStyle name="常规 2 2 2 7 18" xfId="3662"/>
    <cellStyle name="常规 2 2 2 7 18 2" xfId="3663"/>
    <cellStyle name="常规 2 2 2 7 18 3" xfId="3664"/>
    <cellStyle name="常规 2 2 2 7 19" xfId="3665"/>
    <cellStyle name="常规 2 2 2 7 19 2" xfId="3666"/>
    <cellStyle name="常规 2 2 2 7 19 3" xfId="3667"/>
    <cellStyle name="常规 2 2 2 7 2" xfId="3668"/>
    <cellStyle name="常规 2 2 2 7 2 2" xfId="3669"/>
    <cellStyle name="常规 2 2 2 7 2 2 2" xfId="3670"/>
    <cellStyle name="常规 2 2 2 7 2 2 3" xfId="3671"/>
    <cellStyle name="常规 2 2 2 7 2 3" xfId="3672"/>
    <cellStyle name="常规 2 2 2 7 2 3 2" xfId="3673"/>
    <cellStyle name="常规 2 2 2 7 2 3 3" xfId="3674"/>
    <cellStyle name="常规 2 2 2 7 2 4" xfId="3675"/>
    <cellStyle name="常规 2 2 2 7 2 5" xfId="3676"/>
    <cellStyle name="常规 2 2 2 7 20" xfId="3677"/>
    <cellStyle name="常规 2 2 2 7 20 2" xfId="3678"/>
    <cellStyle name="常规 2 2 2 7 20 3" xfId="3679"/>
    <cellStyle name="常规 2 2 2 7 21" xfId="3680"/>
    <cellStyle name="常规 2 2 2 7 21 2" xfId="3681"/>
    <cellStyle name="常规 2 2 2 7 21 3" xfId="3682"/>
    <cellStyle name="常规 2 2 2 7 22" xfId="3683"/>
    <cellStyle name="常规 2 2 2 7 22 2" xfId="3684"/>
    <cellStyle name="常规 2 2 2 7 22 3" xfId="3685"/>
    <cellStyle name="常规 2 2 2 7 23" xfId="3686"/>
    <cellStyle name="常规 2 2 2 7 23 2" xfId="3687"/>
    <cellStyle name="常规 2 2 2 7 23 3" xfId="3688"/>
    <cellStyle name="常规 2 2 2 7 24" xfId="3689"/>
    <cellStyle name="常规 2 2 2 7 25" xfId="3690"/>
    <cellStyle name="常规 2 2 2 7 3" xfId="3691"/>
    <cellStyle name="常规 2 2 2 7 3 2" xfId="3692"/>
    <cellStyle name="常规 2 2 2 7 3 3" xfId="3693"/>
    <cellStyle name="常规 2 2 2 7 4" xfId="3694"/>
    <cellStyle name="常规 2 2 2 7 4 2" xfId="3695"/>
    <cellStyle name="常规 2 2 2 7 4 3" xfId="3696"/>
    <cellStyle name="常规 2 2 2 7 5" xfId="3697"/>
    <cellStyle name="常规 2 2 2 7 5 2" xfId="3698"/>
    <cellStyle name="常规 2 2 2 7 5 3" xfId="3699"/>
    <cellStyle name="常规 2 2 2 7 6" xfId="3700"/>
    <cellStyle name="常规 2 2 2 7 6 2" xfId="3701"/>
    <cellStyle name="常规 2 2 2 7 6 3" xfId="3702"/>
    <cellStyle name="常规 2 2 2 7 7" xfId="3703"/>
    <cellStyle name="常规 2 2 2 7 7 2" xfId="3704"/>
    <cellStyle name="常规 2 2 2 7 7 3" xfId="3705"/>
    <cellStyle name="常规 2 2 2 7 8" xfId="3706"/>
    <cellStyle name="常规 2 2 2 7 8 2" xfId="3707"/>
    <cellStyle name="常规 2 2 2 7 8 3" xfId="3708"/>
    <cellStyle name="常规 2 2 2 7 9" xfId="3709"/>
    <cellStyle name="常规 2 2 2 7 9 2" xfId="3710"/>
    <cellStyle name="常规 2 2 2 7 9 3" xfId="3711"/>
    <cellStyle name="常规 2 2 2 8" xfId="3712"/>
    <cellStyle name="常规 2 2 2 8 10" xfId="3713"/>
    <cellStyle name="常规 2 2 2 8 10 2" xfId="3714"/>
    <cellStyle name="常规 2 2 2 8 10 3" xfId="3715"/>
    <cellStyle name="常规 2 2 2 8 11" xfId="3716"/>
    <cellStyle name="常规 2 2 2 8 11 2" xfId="3717"/>
    <cellStyle name="常规 2 2 2 8 11 3" xfId="3718"/>
    <cellStyle name="常规 2 2 2 8 12" xfId="3719"/>
    <cellStyle name="常规 2 2 2 8 12 2" xfId="3720"/>
    <cellStyle name="常规 2 2 2 8 12 3" xfId="3721"/>
    <cellStyle name="常规 2 2 2 8 13" xfId="3722"/>
    <cellStyle name="常规 2 2 2 8 13 2" xfId="3723"/>
    <cellStyle name="常规 2 2 2 8 13 3" xfId="3724"/>
    <cellStyle name="常规 2 2 2 8 14" xfId="3725"/>
    <cellStyle name="常规 2 2 2 8 14 2" xfId="3726"/>
    <cellStyle name="常规 2 2 2 8 14 3" xfId="3727"/>
    <cellStyle name="常规 2 2 2 8 15" xfId="3728"/>
    <cellStyle name="常规 2 2 2 8 15 2" xfId="3729"/>
    <cellStyle name="常规 2 2 2 8 15 3" xfId="3730"/>
    <cellStyle name="常规 2 2 2 8 16" xfId="3731"/>
    <cellStyle name="常规 2 2 2 8 16 2" xfId="3732"/>
    <cellStyle name="常规 2 2 2 8 16 3" xfId="3733"/>
    <cellStyle name="常规 2 2 2 8 17" xfId="3734"/>
    <cellStyle name="常规 2 2 2 8 17 2" xfId="3735"/>
    <cellStyle name="常规 2 2 2 8 17 3" xfId="3736"/>
    <cellStyle name="常规 2 2 2 8 18" xfId="3737"/>
    <cellStyle name="常规 2 2 2 8 18 2" xfId="3738"/>
    <cellStyle name="常规 2 2 2 8 18 3" xfId="3739"/>
    <cellStyle name="常规 2 2 2 8 19" xfId="3740"/>
    <cellStyle name="常规 2 2 2 8 19 2" xfId="3741"/>
    <cellStyle name="常规 2 2 2 8 19 3" xfId="3742"/>
    <cellStyle name="常规 2 2 2 8 2" xfId="3743"/>
    <cellStyle name="常规 2 2 2 8 2 2" xfId="3744"/>
    <cellStyle name="常规 2 2 2 8 2 2 2" xfId="3745"/>
    <cellStyle name="常规 2 2 2 8 2 2 3" xfId="3746"/>
    <cellStyle name="常规 2 2 2 8 2 3" xfId="3747"/>
    <cellStyle name="常规 2 2 2 8 2 3 2" xfId="3748"/>
    <cellStyle name="常规 2 2 2 8 2 3 3" xfId="3749"/>
    <cellStyle name="常规 2 2 2 8 2 4" xfId="3750"/>
    <cellStyle name="常规 2 2 2 8 2 5" xfId="3751"/>
    <cellStyle name="常规 2 2 2 8 20" xfId="3752"/>
    <cellStyle name="常规 2 2 2 8 20 2" xfId="3753"/>
    <cellStyle name="常规 2 2 2 8 20 3" xfId="3754"/>
    <cellStyle name="常规 2 2 2 8 21" xfId="3755"/>
    <cellStyle name="常规 2 2 2 8 21 2" xfId="3756"/>
    <cellStyle name="常规 2 2 2 8 21 3" xfId="3757"/>
    <cellStyle name="常规 2 2 2 8 22" xfId="3758"/>
    <cellStyle name="常规 2 2 2 8 22 2" xfId="3759"/>
    <cellStyle name="常规 2 2 2 8 22 3" xfId="3760"/>
    <cellStyle name="常规 2 2 2 8 23" xfId="3761"/>
    <cellStyle name="常规 2 2 2 8 23 2" xfId="3762"/>
    <cellStyle name="常规 2 2 2 8 23 3" xfId="3763"/>
    <cellStyle name="常规 2 2 2 8 24" xfId="3764"/>
    <cellStyle name="常规 2 2 2 8 25" xfId="3765"/>
    <cellStyle name="常规 2 2 2 8 3" xfId="3766"/>
    <cellStyle name="常规 2 2 2 8 3 2" xfId="3767"/>
    <cellStyle name="常规 2 2 2 8 3 3" xfId="3768"/>
    <cellStyle name="常规 2 2 2 8 4" xfId="3769"/>
    <cellStyle name="常规 2 2 2 8 4 2" xfId="3770"/>
    <cellStyle name="常规 2 2 2 8 4 3" xfId="3771"/>
    <cellStyle name="常规 2 2 2 8 5" xfId="3772"/>
    <cellStyle name="常规 2 2 2 8 5 2" xfId="3773"/>
    <cellStyle name="常规 2 2 2 8 5 3" xfId="3774"/>
    <cellStyle name="常规 2 2 2 8 6" xfId="3775"/>
    <cellStyle name="常规 2 2 2 8 6 2" xfId="3776"/>
    <cellStyle name="常规 2 2 2 8 6 3" xfId="3777"/>
    <cellStyle name="常规 2 2 2 8 7" xfId="3778"/>
    <cellStyle name="常规 2 2 2 8 7 2" xfId="3779"/>
    <cellStyle name="常规 2 2 2 8 7 3" xfId="3780"/>
    <cellStyle name="常规 2 2 2 8 8" xfId="3781"/>
    <cellStyle name="常规 2 2 2 8 8 2" xfId="3782"/>
    <cellStyle name="常规 2 2 2 8 8 3" xfId="3783"/>
    <cellStyle name="常规 2 2 2 8 9" xfId="3784"/>
    <cellStyle name="常规 2 2 2 8 9 2" xfId="3785"/>
    <cellStyle name="常规 2 2 2 8 9 3" xfId="3786"/>
    <cellStyle name="常规 2 2 2 9" xfId="3787"/>
    <cellStyle name="常规 2 2 2 9 10" xfId="3788"/>
    <cellStyle name="常规 2 2 2 9 10 2" xfId="3789"/>
    <cellStyle name="常规 2 2 2 9 10 3" xfId="3790"/>
    <cellStyle name="常规 2 2 2 9 11" xfId="3791"/>
    <cellStyle name="常规 2 2 2 9 11 2" xfId="3792"/>
    <cellStyle name="常规 2 2 2 9 11 3" xfId="3793"/>
    <cellStyle name="常规 2 2 2 9 12" xfId="3794"/>
    <cellStyle name="常规 2 2 2 9 12 2" xfId="3795"/>
    <cellStyle name="常规 2 2 2 9 12 3" xfId="3796"/>
    <cellStyle name="常规 2 2 2 9 13" xfId="3797"/>
    <cellStyle name="常规 2 2 2 9 13 2" xfId="3798"/>
    <cellStyle name="常规 2 2 2 9 13 3" xfId="3799"/>
    <cellStyle name="常规 2 2 2 9 14" xfId="3800"/>
    <cellStyle name="常规 2 2 2 9 14 2" xfId="3801"/>
    <cellStyle name="常规 2 2 2 9 14 3" xfId="3802"/>
    <cellStyle name="常规 2 2 2 9 15" xfId="3803"/>
    <cellStyle name="常规 2 2 2 9 15 2" xfId="3804"/>
    <cellStyle name="常规 2 2 2 9 15 3" xfId="3805"/>
    <cellStyle name="常规 2 2 2 9 16" xfId="3806"/>
    <cellStyle name="常规 2 2 2 9 16 2" xfId="3807"/>
    <cellStyle name="常规 2 2 2 9 16 3" xfId="3808"/>
    <cellStyle name="常规 2 2 2 9 17" xfId="3809"/>
    <cellStyle name="常规 2 2 2 9 17 2" xfId="3810"/>
    <cellStyle name="常规 2 2 2 9 17 3" xfId="3811"/>
    <cellStyle name="常规 2 2 2 9 18" xfId="3812"/>
    <cellStyle name="常规 2 2 2 9 18 2" xfId="3813"/>
    <cellStyle name="常规 2 2 2 9 18 3" xfId="3814"/>
    <cellStyle name="常规 2 2 2 9 19" xfId="3815"/>
    <cellStyle name="常规 2 2 2 9 19 2" xfId="3816"/>
    <cellStyle name="常规 2 2 2 9 19 3" xfId="3817"/>
    <cellStyle name="常规 2 2 2 9 2" xfId="3818"/>
    <cellStyle name="常规 2 2 2 9 2 2" xfId="3819"/>
    <cellStyle name="常规 2 2 2 9 2 2 2" xfId="3820"/>
    <cellStyle name="常规 2 2 2 9 2 2 3" xfId="3821"/>
    <cellStyle name="常规 2 2 2 9 2 3" xfId="3822"/>
    <cellStyle name="常规 2 2 2 9 2 3 2" xfId="3823"/>
    <cellStyle name="常规 2 2 2 9 2 3 3" xfId="3824"/>
    <cellStyle name="常规 2 2 2 9 20" xfId="3825"/>
    <cellStyle name="常规 2 2 2 9 20 2" xfId="3826"/>
    <cellStyle name="常规 2 2 2 9 20 3" xfId="3827"/>
    <cellStyle name="常规 2 2 2 9 21" xfId="3828"/>
    <cellStyle name="常规 2 2 2 9 21 2" xfId="3829"/>
    <cellStyle name="常规 2 2 2 9 21 3" xfId="3830"/>
    <cellStyle name="常规 2 2 2 9 22" xfId="3831"/>
    <cellStyle name="常规 2 2 2 9 22 2" xfId="3832"/>
    <cellStyle name="常规 2 2 2 9 22 3" xfId="3833"/>
    <cellStyle name="常规 2 2 2 9 23" xfId="3834"/>
    <cellStyle name="常规 2 2 2 9 24" xfId="3835"/>
    <cellStyle name="常规 2 2 2 9 25" xfId="3836"/>
    <cellStyle name="常规 2 2 2 9 3" xfId="3837"/>
    <cellStyle name="常规 2 2 2 9 3 2" xfId="3838"/>
    <cellStyle name="常规 2 2 2 9 3 3" xfId="3839"/>
    <cellStyle name="常规 2 2 2 9 4" xfId="3840"/>
    <cellStyle name="常规 2 2 2 9 4 2" xfId="3841"/>
    <cellStyle name="常规 2 2 2 9 4 3" xfId="3842"/>
    <cellStyle name="常规 2 2 2 9 5" xfId="3843"/>
    <cellStyle name="常规 2 2 2 9 5 2" xfId="3844"/>
    <cellStyle name="常规 2 2 2 9 5 3" xfId="3845"/>
    <cellStyle name="常规 2 2 2 9 6" xfId="3846"/>
    <cellStyle name="常规 2 2 2 9 6 2" xfId="3847"/>
    <cellStyle name="常规 2 2 2 9 6 3" xfId="3848"/>
    <cellStyle name="常规 2 2 2 9 7" xfId="3849"/>
    <cellStyle name="常规 2 2 2 9 7 2" xfId="3850"/>
    <cellStyle name="常规 2 2 2 9 7 3" xfId="3851"/>
    <cellStyle name="常规 2 2 2 9 8" xfId="3852"/>
    <cellStyle name="常规 2 2 2 9 8 2" xfId="3853"/>
    <cellStyle name="常规 2 2 2 9 8 3" xfId="3854"/>
    <cellStyle name="常规 2 2 2 9 9" xfId="3855"/>
    <cellStyle name="常规 2 2 2 9 9 2" xfId="3856"/>
    <cellStyle name="常规 2 2 2 9 9 3" xfId="3857"/>
    <cellStyle name="常规 2 2 20" xfId="3858"/>
    <cellStyle name="常规 2 2 20 10" xfId="3859"/>
    <cellStyle name="常规 2 2 20 11" xfId="3860"/>
    <cellStyle name="常规 2 2 20 12" xfId="3861"/>
    <cellStyle name="常规 2 2 20 13" xfId="3862"/>
    <cellStyle name="常规 2 2 20 14" xfId="3863"/>
    <cellStyle name="常规 2 2 20 15" xfId="3864"/>
    <cellStyle name="常规 2 2 20 16" xfId="3865"/>
    <cellStyle name="常规 2 2 20 17" xfId="3866"/>
    <cellStyle name="常规 2 2 20 18" xfId="3867"/>
    <cellStyle name="常规 2 2 20 19" xfId="3868"/>
    <cellStyle name="常规 2 2 20 2" xfId="3869"/>
    <cellStyle name="常规 2 2 20 2 2" xfId="3870"/>
    <cellStyle name="常规 2 2 20 2 3" xfId="3871"/>
    <cellStyle name="常规 2 2 20 2 4" xfId="3872"/>
    <cellStyle name="常规 2 2 20 2 5" xfId="3873"/>
    <cellStyle name="常规 2 2 20 20" xfId="3874"/>
    <cellStyle name="常规 2 2 20 21" xfId="3875"/>
    <cellStyle name="常规 2 2 20 22" xfId="3876"/>
    <cellStyle name="常规 2 2 20 23" xfId="3877"/>
    <cellStyle name="常规 2 2 20 23 2" xfId="3878"/>
    <cellStyle name="常规 2 2 20 23 3" xfId="3879"/>
    <cellStyle name="常规 2 2 20 3" xfId="3880"/>
    <cellStyle name="常规 2 2 20 4" xfId="3881"/>
    <cellStyle name="常规 2 2 20 5" xfId="3882"/>
    <cellStyle name="常规 2 2 20 6" xfId="3883"/>
    <cellStyle name="常规 2 2 20 7" xfId="3884"/>
    <cellStyle name="常规 2 2 20 8" xfId="3885"/>
    <cellStyle name="常规 2 2 20 9" xfId="3886"/>
    <cellStyle name="常规 2 2 21" xfId="3887"/>
    <cellStyle name="常规 2 2 21 10" xfId="3888"/>
    <cellStyle name="常规 2 2 21 11" xfId="3889"/>
    <cellStyle name="常规 2 2 21 12" xfId="3890"/>
    <cellStyle name="常规 2 2 21 13" xfId="3891"/>
    <cellStyle name="常规 2 2 21 14" xfId="3892"/>
    <cellStyle name="常规 2 2 21 15" xfId="3893"/>
    <cellStyle name="常规 2 2 21 16" xfId="3894"/>
    <cellStyle name="常规 2 2 21 17" xfId="3895"/>
    <cellStyle name="常规 2 2 21 18" xfId="3896"/>
    <cellStyle name="常规 2 2 21 19" xfId="3897"/>
    <cellStyle name="常规 2 2 21 2" xfId="3898"/>
    <cellStyle name="常规 2 2 21 2 2" xfId="3899"/>
    <cellStyle name="常规 2 2 21 2 3" xfId="3900"/>
    <cellStyle name="常规 2 2 21 2 4" xfId="3901"/>
    <cellStyle name="常规 2 2 21 2 5" xfId="3902"/>
    <cellStyle name="常规 2 2 21 20" xfId="3903"/>
    <cellStyle name="常规 2 2 21 21" xfId="3904"/>
    <cellStyle name="常规 2 2 21 22" xfId="3905"/>
    <cellStyle name="常规 2 2 21 23" xfId="3906"/>
    <cellStyle name="常规 2 2 21 23 2" xfId="3907"/>
    <cellStyle name="常规 2 2 21 23 3" xfId="3908"/>
    <cellStyle name="常规 2 2 21 3" xfId="3909"/>
    <cellStyle name="常规 2 2 21 4" xfId="3910"/>
    <cellStyle name="常规 2 2 21 5" xfId="3911"/>
    <cellStyle name="常规 2 2 21 6" xfId="3912"/>
    <cellStyle name="常规 2 2 21 7" xfId="3913"/>
    <cellStyle name="常规 2 2 21 8" xfId="3914"/>
    <cellStyle name="常规 2 2 21 9" xfId="3915"/>
    <cellStyle name="常规 2 2 22" xfId="3916"/>
    <cellStyle name="常规 2 2 22 2" xfId="3917"/>
    <cellStyle name="常规 2 2 22 3" xfId="3918"/>
    <cellStyle name="常规 2 2 23" xfId="3919"/>
    <cellStyle name="常规 2 2 24" xfId="3920"/>
    <cellStyle name="常规 2 2 25" xfId="3921"/>
    <cellStyle name="常规 2 2 26" xfId="3922"/>
    <cellStyle name="常规 2 2 27" xfId="3923"/>
    <cellStyle name="常规 2 2 28" xfId="3924"/>
    <cellStyle name="常规 2 2 29" xfId="3925"/>
    <cellStyle name="常规 2 2 3" xfId="3926"/>
    <cellStyle name="常规 2 2 3 10" xfId="3927"/>
    <cellStyle name="常规 2 2 3 10 2" xfId="3928"/>
    <cellStyle name="常规 2 2 3 10 3" xfId="3929"/>
    <cellStyle name="常规 2 2 3 11" xfId="3930"/>
    <cellStyle name="常规 2 2 3 11 2" xfId="3931"/>
    <cellStyle name="常规 2 2 3 11 3" xfId="3932"/>
    <cellStyle name="常规 2 2 3 12" xfId="3933"/>
    <cellStyle name="常规 2 2 3 12 2" xfId="3934"/>
    <cellStyle name="常规 2 2 3 12 3" xfId="3935"/>
    <cellStyle name="常规 2 2 3 13" xfId="3936"/>
    <cellStyle name="常规 2 2 3 13 2" xfId="3937"/>
    <cellStyle name="常规 2 2 3 13 3" xfId="3938"/>
    <cellStyle name="常规 2 2 3 14" xfId="3939"/>
    <cellStyle name="常规 2 2 3 14 2" xfId="3940"/>
    <cellStyle name="常规 2 2 3 14 3" xfId="3941"/>
    <cellStyle name="常规 2 2 3 15" xfId="3942"/>
    <cellStyle name="常规 2 2 3 15 2" xfId="3943"/>
    <cellStyle name="常规 2 2 3 15 3" xfId="3944"/>
    <cellStyle name="常规 2 2 3 16" xfId="3945"/>
    <cellStyle name="常规 2 2 3 16 2" xfId="3946"/>
    <cellStyle name="常规 2 2 3 16 3" xfId="3947"/>
    <cellStyle name="常规 2 2 3 17" xfId="3948"/>
    <cellStyle name="常规 2 2 3 17 2" xfId="3949"/>
    <cellStyle name="常规 2 2 3 17 3" xfId="3950"/>
    <cellStyle name="常规 2 2 3 18" xfId="3951"/>
    <cellStyle name="常规 2 2 3 18 2" xfId="3952"/>
    <cellStyle name="常规 2 2 3 18 3" xfId="3953"/>
    <cellStyle name="常规 2 2 3 19" xfId="3954"/>
    <cellStyle name="常规 2 2 3 19 2" xfId="3955"/>
    <cellStyle name="常规 2 2 3 19 3" xfId="3956"/>
    <cellStyle name="常规 2 2 3 2" xfId="3957"/>
    <cellStyle name="常规 2 2 3 2 10" xfId="3958"/>
    <cellStyle name="常规 2 2 3 2 10 2" xfId="3959"/>
    <cellStyle name="常规 2 2 3 2 10 3" xfId="3960"/>
    <cellStyle name="常规 2 2 3 2 11" xfId="3961"/>
    <cellStyle name="常规 2 2 3 2 11 2" xfId="3962"/>
    <cellStyle name="常规 2 2 3 2 11 3" xfId="3963"/>
    <cellStyle name="常规 2 2 3 2 12" xfId="3964"/>
    <cellStyle name="常规 2 2 3 2 12 2" xfId="3965"/>
    <cellStyle name="常规 2 2 3 2 12 3" xfId="3966"/>
    <cellStyle name="常规 2 2 3 2 13" xfId="3967"/>
    <cellStyle name="常规 2 2 3 2 13 2" xfId="3968"/>
    <cellStyle name="常规 2 2 3 2 13 3" xfId="3969"/>
    <cellStyle name="常规 2 2 3 2 14" xfId="3970"/>
    <cellStyle name="常规 2 2 3 2 14 2" xfId="3971"/>
    <cellStyle name="常规 2 2 3 2 14 3" xfId="3972"/>
    <cellStyle name="常规 2 2 3 2 15" xfId="3973"/>
    <cellStyle name="常规 2 2 3 2 15 2" xfId="3974"/>
    <cellStyle name="常规 2 2 3 2 15 3" xfId="3975"/>
    <cellStyle name="常规 2 2 3 2 16" xfId="3976"/>
    <cellStyle name="常规 2 2 3 2 16 2" xfId="3977"/>
    <cellStyle name="常规 2 2 3 2 16 3" xfId="3978"/>
    <cellStyle name="常规 2 2 3 2 17" xfId="3979"/>
    <cellStyle name="常规 2 2 3 2 17 2" xfId="3980"/>
    <cellStyle name="常规 2 2 3 2 17 3" xfId="3981"/>
    <cellStyle name="常规 2 2 3 2 18" xfId="3982"/>
    <cellStyle name="常规 2 2 3 2 18 2" xfId="3983"/>
    <cellStyle name="常规 2 2 3 2 18 3" xfId="3984"/>
    <cellStyle name="常规 2 2 3 2 19" xfId="3985"/>
    <cellStyle name="常规 2 2 3 2 19 2" xfId="3986"/>
    <cellStyle name="常规 2 2 3 2 19 3" xfId="3987"/>
    <cellStyle name="常规 2 2 3 2 2" xfId="3988"/>
    <cellStyle name="常规 2 2 3 2 2 2" xfId="3989"/>
    <cellStyle name="常规 2 2 3 2 2 2 2" xfId="3990"/>
    <cellStyle name="常规 2 2 3 2 2 2 3" xfId="3991"/>
    <cellStyle name="常规 2 2 3 2 2 3" xfId="3992"/>
    <cellStyle name="常规 2 2 3 2 2 3 2" xfId="3993"/>
    <cellStyle name="常规 2 2 3 2 2 3 3" xfId="3994"/>
    <cellStyle name="常规 2 2 3 2 20" xfId="3995"/>
    <cellStyle name="常规 2 2 3 2 20 2" xfId="3996"/>
    <cellStyle name="常规 2 2 3 2 20 3" xfId="3997"/>
    <cellStyle name="常规 2 2 3 2 21" xfId="3998"/>
    <cellStyle name="常规 2 2 3 2 21 2" xfId="3999"/>
    <cellStyle name="常规 2 2 3 2 21 3" xfId="4000"/>
    <cellStyle name="常规 2 2 3 2 22" xfId="4001"/>
    <cellStyle name="常规 2 2 3 2 22 2" xfId="4002"/>
    <cellStyle name="常规 2 2 3 2 22 3" xfId="4003"/>
    <cellStyle name="常规 2 2 3 2 23" xfId="4004"/>
    <cellStyle name="常规 2 2 3 2 24" xfId="4005"/>
    <cellStyle name="常规 2 2 3 2 25" xfId="4006"/>
    <cellStyle name="常规 2 2 3 2 3" xfId="4007"/>
    <cellStyle name="常规 2 2 3 2 3 2" xfId="4008"/>
    <cellStyle name="常规 2 2 3 2 3 3" xfId="4009"/>
    <cellStyle name="常规 2 2 3 2 4" xfId="4010"/>
    <cellStyle name="常规 2 2 3 2 4 2" xfId="4011"/>
    <cellStyle name="常规 2 2 3 2 4 3" xfId="4012"/>
    <cellStyle name="常规 2 2 3 2 5" xfId="4013"/>
    <cellStyle name="常规 2 2 3 2 5 2" xfId="4014"/>
    <cellStyle name="常规 2 2 3 2 5 3" xfId="4015"/>
    <cellStyle name="常规 2 2 3 2 6" xfId="4016"/>
    <cellStyle name="常规 2 2 3 2 6 2" xfId="4017"/>
    <cellStyle name="常规 2 2 3 2 6 3" xfId="4018"/>
    <cellStyle name="常规 2 2 3 2 7" xfId="4019"/>
    <cellStyle name="常规 2 2 3 2 7 2" xfId="4020"/>
    <cellStyle name="常规 2 2 3 2 7 3" xfId="4021"/>
    <cellStyle name="常规 2 2 3 2 8" xfId="4022"/>
    <cellStyle name="常规 2 2 3 2 8 2" xfId="4023"/>
    <cellStyle name="常规 2 2 3 2 8 3" xfId="4024"/>
    <cellStyle name="常规 2 2 3 2 9" xfId="4025"/>
    <cellStyle name="常规 2 2 3 2 9 2" xfId="4026"/>
    <cellStyle name="常规 2 2 3 2 9 3" xfId="4027"/>
    <cellStyle name="常规 2 2 3 20" xfId="4028"/>
    <cellStyle name="常规 2 2 3 20 2" xfId="4029"/>
    <cellStyle name="常规 2 2 3 20 3" xfId="4030"/>
    <cellStyle name="常规 2 2 3 21" xfId="4031"/>
    <cellStyle name="常规 2 2 3 21 2" xfId="4032"/>
    <cellStyle name="常规 2 2 3 21 3" xfId="4033"/>
    <cellStyle name="常规 2 2 3 22" xfId="4034"/>
    <cellStyle name="常规 2 2 3 22 2" xfId="4035"/>
    <cellStyle name="常规 2 2 3 22 3" xfId="4036"/>
    <cellStyle name="常规 2 2 3 23" xfId="4037"/>
    <cellStyle name="常规 2 2 3 23 2" xfId="4038"/>
    <cellStyle name="常规 2 2 3 23 3" xfId="4039"/>
    <cellStyle name="常规 2 2 3 24" xfId="4040"/>
    <cellStyle name="常规 2 2 3 25" xfId="4041"/>
    <cellStyle name="常规 2 2 3 26" xfId="4042"/>
    <cellStyle name="常规 2 2 3 3" xfId="4043"/>
    <cellStyle name="常规 2 2 3 3 10" xfId="4044"/>
    <cellStyle name="常规 2 2 3 3 10 2" xfId="4045"/>
    <cellStyle name="常规 2 2 3 3 10 3" xfId="4046"/>
    <cellStyle name="常规 2 2 3 3 11" xfId="4047"/>
    <cellStyle name="常规 2 2 3 3 11 2" xfId="4048"/>
    <cellStyle name="常规 2 2 3 3 11 3" xfId="4049"/>
    <cellStyle name="常规 2 2 3 3 12" xfId="4050"/>
    <cellStyle name="常规 2 2 3 3 12 2" xfId="4051"/>
    <cellStyle name="常规 2 2 3 3 12 3" xfId="4052"/>
    <cellStyle name="常规 2 2 3 3 13" xfId="4053"/>
    <cellStyle name="常规 2 2 3 3 13 2" xfId="4054"/>
    <cellStyle name="常规 2 2 3 3 13 3" xfId="4055"/>
    <cellStyle name="常规 2 2 3 3 14" xfId="4056"/>
    <cellStyle name="常规 2 2 3 3 14 2" xfId="4057"/>
    <cellStyle name="常规 2 2 3 3 14 3" xfId="4058"/>
    <cellStyle name="常规 2 2 3 3 15" xfId="4059"/>
    <cellStyle name="常规 2 2 3 3 15 2" xfId="4060"/>
    <cellStyle name="常规 2 2 3 3 15 3" xfId="4061"/>
    <cellStyle name="常规 2 2 3 3 16" xfId="4062"/>
    <cellStyle name="常规 2 2 3 3 16 2" xfId="4063"/>
    <cellStyle name="常规 2 2 3 3 16 3" xfId="4064"/>
    <cellStyle name="常规 2 2 3 3 17" xfId="4065"/>
    <cellStyle name="常规 2 2 3 3 17 2" xfId="4066"/>
    <cellStyle name="常规 2 2 3 3 17 3" xfId="4067"/>
    <cellStyle name="常规 2 2 3 3 18" xfId="4068"/>
    <cellStyle name="常规 2 2 3 3 18 2" xfId="4069"/>
    <cellStyle name="常规 2 2 3 3 18 3" xfId="4070"/>
    <cellStyle name="常规 2 2 3 3 19" xfId="4071"/>
    <cellStyle name="常规 2 2 3 3 19 2" xfId="4072"/>
    <cellStyle name="常规 2 2 3 3 19 3" xfId="4073"/>
    <cellStyle name="常规 2 2 3 3 2" xfId="4074"/>
    <cellStyle name="常规 2 2 3 3 2 2" xfId="4075"/>
    <cellStyle name="常规 2 2 3 3 2 2 2" xfId="4076"/>
    <cellStyle name="常规 2 2 3 3 2 2 3" xfId="4077"/>
    <cellStyle name="常规 2 2 3 3 2 3" xfId="4078"/>
    <cellStyle name="常规 2 2 3 3 2 3 2" xfId="4079"/>
    <cellStyle name="常规 2 2 3 3 2 3 3" xfId="4080"/>
    <cellStyle name="常规 2 2 3 3 2 4" xfId="4081"/>
    <cellStyle name="常规 2 2 3 3 2 5" xfId="4082"/>
    <cellStyle name="常规 2 2 3 3 20" xfId="4083"/>
    <cellStyle name="常规 2 2 3 3 20 2" xfId="4084"/>
    <cellStyle name="常规 2 2 3 3 20 3" xfId="4085"/>
    <cellStyle name="常规 2 2 3 3 21" xfId="4086"/>
    <cellStyle name="常规 2 2 3 3 21 2" xfId="4087"/>
    <cellStyle name="常规 2 2 3 3 21 3" xfId="4088"/>
    <cellStyle name="常规 2 2 3 3 22" xfId="4089"/>
    <cellStyle name="常规 2 2 3 3 22 2" xfId="4090"/>
    <cellStyle name="常规 2 2 3 3 22 3" xfId="4091"/>
    <cellStyle name="常规 2 2 3 3 23" xfId="4092"/>
    <cellStyle name="常规 2 2 3 3 23 2" xfId="4093"/>
    <cellStyle name="常规 2 2 3 3 23 3" xfId="4094"/>
    <cellStyle name="常规 2 2 3 3 24" xfId="4095"/>
    <cellStyle name="常规 2 2 3 3 25" xfId="4096"/>
    <cellStyle name="常规 2 2 3 3 3" xfId="4097"/>
    <cellStyle name="常规 2 2 3 3 3 2" xfId="4098"/>
    <cellStyle name="常规 2 2 3 3 3 3" xfId="4099"/>
    <cellStyle name="常规 2 2 3 3 4" xfId="4100"/>
    <cellStyle name="常规 2 2 3 3 4 2" xfId="4101"/>
    <cellStyle name="常规 2 2 3 3 4 3" xfId="4102"/>
    <cellStyle name="常规 2 2 3 3 5" xfId="4103"/>
    <cellStyle name="常规 2 2 3 3 5 2" xfId="4104"/>
    <cellStyle name="常规 2 2 3 3 5 3" xfId="4105"/>
    <cellStyle name="常规 2 2 3 3 6" xfId="4106"/>
    <cellStyle name="常规 2 2 3 3 6 2" xfId="4107"/>
    <cellStyle name="常规 2 2 3 3 6 3" xfId="4108"/>
    <cellStyle name="常规 2 2 3 3 7" xfId="4109"/>
    <cellStyle name="常规 2 2 3 3 7 2" xfId="4110"/>
    <cellStyle name="常规 2 2 3 3 7 3" xfId="4111"/>
    <cellStyle name="常规 2 2 3 3 8" xfId="4112"/>
    <cellStyle name="常规 2 2 3 3 8 2" xfId="4113"/>
    <cellStyle name="常规 2 2 3 3 8 3" xfId="4114"/>
    <cellStyle name="常规 2 2 3 3 9" xfId="4115"/>
    <cellStyle name="常规 2 2 3 3 9 2" xfId="4116"/>
    <cellStyle name="常规 2 2 3 3 9 3" xfId="4117"/>
    <cellStyle name="常规 2 2 3 4" xfId="4118"/>
    <cellStyle name="常规 2 2 3 4 2" xfId="4119"/>
    <cellStyle name="常规 2 2 3 4 2 2" xfId="4120"/>
    <cellStyle name="常规 2 2 3 4 2 3" xfId="4121"/>
    <cellStyle name="常规 2 2 3 4 3" xfId="4122"/>
    <cellStyle name="常规 2 2 3 4 3 2" xfId="4123"/>
    <cellStyle name="常规 2 2 3 4 3 3" xfId="4124"/>
    <cellStyle name="常规 2 2 3 5" xfId="4125"/>
    <cellStyle name="常规 2 2 3 5 2" xfId="4126"/>
    <cellStyle name="常规 2 2 3 5 3" xfId="4127"/>
    <cellStyle name="常规 2 2 3 6" xfId="4128"/>
    <cellStyle name="常规 2 2 3 6 2" xfId="4129"/>
    <cellStyle name="常规 2 2 3 6 3" xfId="4130"/>
    <cellStyle name="常规 2 2 3 7" xfId="4131"/>
    <cellStyle name="常规 2 2 3 7 2" xfId="4132"/>
    <cellStyle name="常规 2 2 3 7 3" xfId="4133"/>
    <cellStyle name="常规 2 2 3 8" xfId="4134"/>
    <cellStyle name="常规 2 2 3 8 2" xfId="4135"/>
    <cellStyle name="常规 2 2 3 8 3" xfId="4136"/>
    <cellStyle name="常规 2 2 3 9" xfId="4137"/>
    <cellStyle name="常规 2 2 3 9 2" xfId="4138"/>
    <cellStyle name="常规 2 2 3 9 3" xfId="4139"/>
    <cellStyle name="常规 2 2 30" xfId="4140"/>
    <cellStyle name="常规 2 2 31" xfId="4141"/>
    <cellStyle name="常规 2 2 32" xfId="4142"/>
    <cellStyle name="常规 2 2 33" xfId="4143"/>
    <cellStyle name="常规 2 2 34" xfId="4144"/>
    <cellStyle name="常规 2 2 35" xfId="4145"/>
    <cellStyle name="常规 2 2 36" xfId="4146"/>
    <cellStyle name="常规 2 2 37" xfId="4147"/>
    <cellStyle name="常规 2 2 38" xfId="4148"/>
    <cellStyle name="常规 2 2 39" xfId="4149"/>
    <cellStyle name="常规 2 2 4" xfId="4150"/>
    <cellStyle name="常规 2 2 4 10" xfId="4151"/>
    <cellStyle name="常规 2 2 4 10 2" xfId="4152"/>
    <cellStyle name="常规 2 2 4 10 3" xfId="4153"/>
    <cellStyle name="常规 2 2 4 11" xfId="4154"/>
    <cellStyle name="常规 2 2 4 11 2" xfId="4155"/>
    <cellStyle name="常规 2 2 4 11 3" xfId="4156"/>
    <cellStyle name="常规 2 2 4 12" xfId="4157"/>
    <cellStyle name="常规 2 2 4 12 2" xfId="4158"/>
    <cellStyle name="常规 2 2 4 12 3" xfId="4159"/>
    <cellStyle name="常规 2 2 4 13" xfId="4160"/>
    <cellStyle name="常规 2 2 4 13 2" xfId="4161"/>
    <cellStyle name="常规 2 2 4 13 3" xfId="4162"/>
    <cellStyle name="常规 2 2 4 14" xfId="4163"/>
    <cellStyle name="常规 2 2 4 14 2" xfId="4164"/>
    <cellStyle name="常规 2 2 4 14 3" xfId="4165"/>
    <cellStyle name="常规 2 2 4 15" xfId="4166"/>
    <cellStyle name="常规 2 2 4 15 2" xfId="4167"/>
    <cellStyle name="常规 2 2 4 15 3" xfId="4168"/>
    <cellStyle name="常规 2 2 4 16" xfId="4169"/>
    <cellStyle name="常规 2 2 4 16 2" xfId="4170"/>
    <cellStyle name="常规 2 2 4 16 3" xfId="4171"/>
    <cellStyle name="常规 2 2 4 17" xfId="4172"/>
    <cellStyle name="常规 2 2 4 17 2" xfId="4173"/>
    <cellStyle name="常规 2 2 4 17 3" xfId="4174"/>
    <cellStyle name="常规 2 2 4 18" xfId="4175"/>
    <cellStyle name="常规 2 2 4 18 2" xfId="4176"/>
    <cellStyle name="常规 2 2 4 18 3" xfId="4177"/>
    <cellStyle name="常规 2 2 4 19" xfId="4178"/>
    <cellStyle name="常规 2 2 4 19 2" xfId="4179"/>
    <cellStyle name="常规 2 2 4 19 3" xfId="4180"/>
    <cellStyle name="常规 2 2 4 2" xfId="4181"/>
    <cellStyle name="常规 2 2 4 2 10" xfId="4182"/>
    <cellStyle name="常规 2 2 4 2 10 2" xfId="4183"/>
    <cellStyle name="常规 2 2 4 2 10 3" xfId="4184"/>
    <cellStyle name="常规 2 2 4 2 11" xfId="4185"/>
    <cellStyle name="常规 2 2 4 2 11 2" xfId="4186"/>
    <cellStyle name="常规 2 2 4 2 11 3" xfId="4187"/>
    <cellStyle name="常规 2 2 4 2 12" xfId="4188"/>
    <cellStyle name="常规 2 2 4 2 12 2" xfId="4189"/>
    <cellStyle name="常规 2 2 4 2 12 3" xfId="4190"/>
    <cellStyle name="常规 2 2 4 2 13" xfId="4191"/>
    <cellStyle name="常规 2 2 4 2 13 2" xfId="4192"/>
    <cellStyle name="常规 2 2 4 2 13 3" xfId="4193"/>
    <cellStyle name="常规 2 2 4 2 14" xfId="4194"/>
    <cellStyle name="常规 2 2 4 2 14 2" xfId="4195"/>
    <cellStyle name="常规 2 2 4 2 14 3" xfId="4196"/>
    <cellStyle name="常规 2 2 4 2 15" xfId="4197"/>
    <cellStyle name="常规 2 2 4 2 15 2" xfId="4198"/>
    <cellStyle name="常规 2 2 4 2 15 3" xfId="4199"/>
    <cellStyle name="常规 2 2 4 2 16" xfId="4200"/>
    <cellStyle name="常规 2 2 4 2 16 2" xfId="4201"/>
    <cellStyle name="常规 2 2 4 2 16 3" xfId="4202"/>
    <cellStyle name="常规 2 2 4 2 17" xfId="4203"/>
    <cellStyle name="常规 2 2 4 2 17 2" xfId="4204"/>
    <cellStyle name="常规 2 2 4 2 17 3" xfId="4205"/>
    <cellStyle name="常规 2 2 4 2 18" xfId="4206"/>
    <cellStyle name="常规 2 2 4 2 18 2" xfId="4207"/>
    <cellStyle name="常规 2 2 4 2 18 3" xfId="4208"/>
    <cellStyle name="常规 2 2 4 2 19" xfId="4209"/>
    <cellStyle name="常规 2 2 4 2 19 2" xfId="4210"/>
    <cellStyle name="常规 2 2 4 2 19 3" xfId="4211"/>
    <cellStyle name="常规 2 2 4 2 2" xfId="4212"/>
    <cellStyle name="常规 2 2 4 2 2 2" xfId="4213"/>
    <cellStyle name="常规 2 2 4 2 2 2 2" xfId="4214"/>
    <cellStyle name="常规 2 2 4 2 2 2 3" xfId="4215"/>
    <cellStyle name="常规 2 2 4 2 2 3" xfId="4216"/>
    <cellStyle name="常规 2 2 4 2 2 3 2" xfId="4217"/>
    <cellStyle name="常规 2 2 4 2 2 3 3" xfId="4218"/>
    <cellStyle name="常规 2 2 4 2 20" xfId="4219"/>
    <cellStyle name="常规 2 2 4 2 20 2" xfId="4220"/>
    <cellStyle name="常规 2 2 4 2 20 3" xfId="4221"/>
    <cellStyle name="常规 2 2 4 2 21" xfId="4222"/>
    <cellStyle name="常规 2 2 4 2 21 2" xfId="4223"/>
    <cellStyle name="常规 2 2 4 2 21 3" xfId="4224"/>
    <cellStyle name="常规 2 2 4 2 22" xfId="4225"/>
    <cellStyle name="常规 2 2 4 2 22 2" xfId="4226"/>
    <cellStyle name="常规 2 2 4 2 22 3" xfId="4227"/>
    <cellStyle name="常规 2 2 4 2 23" xfId="4228"/>
    <cellStyle name="常规 2 2 4 2 24" xfId="4229"/>
    <cellStyle name="常规 2 2 4 2 25" xfId="4230"/>
    <cellStyle name="常规 2 2 4 2 3" xfId="4231"/>
    <cellStyle name="常规 2 2 4 2 3 2" xfId="4232"/>
    <cellStyle name="常规 2 2 4 2 3 3" xfId="4233"/>
    <cellStyle name="常规 2 2 4 2 4" xfId="4234"/>
    <cellStyle name="常规 2 2 4 2 4 2" xfId="4235"/>
    <cellStyle name="常规 2 2 4 2 4 3" xfId="4236"/>
    <cellStyle name="常规 2 2 4 2 5" xfId="4237"/>
    <cellStyle name="常规 2 2 4 2 5 2" xfId="4238"/>
    <cellStyle name="常规 2 2 4 2 5 3" xfId="4239"/>
    <cellStyle name="常规 2 2 4 2 6" xfId="4240"/>
    <cellStyle name="常规 2 2 4 2 6 2" xfId="4241"/>
    <cellStyle name="常规 2 2 4 2 6 3" xfId="4242"/>
    <cellStyle name="常规 2 2 4 2 7" xfId="4243"/>
    <cellStyle name="常规 2 2 4 2 7 2" xfId="4244"/>
    <cellStyle name="常规 2 2 4 2 7 3" xfId="4245"/>
    <cellStyle name="常规 2 2 4 2 8" xfId="4246"/>
    <cellStyle name="常规 2 2 4 2 8 2" xfId="4247"/>
    <cellStyle name="常规 2 2 4 2 8 3" xfId="4248"/>
    <cellStyle name="常规 2 2 4 2 9" xfId="4249"/>
    <cellStyle name="常规 2 2 4 2 9 2" xfId="4250"/>
    <cellStyle name="常规 2 2 4 2 9 3" xfId="4251"/>
    <cellStyle name="常规 2 2 4 20" xfId="4252"/>
    <cellStyle name="常规 2 2 4 20 2" xfId="4253"/>
    <cellStyle name="常规 2 2 4 20 3" xfId="4254"/>
    <cellStyle name="常规 2 2 4 21" xfId="4255"/>
    <cellStyle name="常规 2 2 4 21 2" xfId="4256"/>
    <cellStyle name="常规 2 2 4 21 3" xfId="4257"/>
    <cellStyle name="常规 2 2 4 22" xfId="4258"/>
    <cellStyle name="常规 2 2 4 22 2" xfId="4259"/>
    <cellStyle name="常规 2 2 4 22 3" xfId="4260"/>
    <cellStyle name="常规 2 2 4 23" xfId="4261"/>
    <cellStyle name="常规 2 2 4 23 2" xfId="4262"/>
    <cellStyle name="常规 2 2 4 23 3" xfId="4263"/>
    <cellStyle name="常规 2 2 4 24" xfId="4264"/>
    <cellStyle name="常规 2 2 4 25" xfId="4265"/>
    <cellStyle name="常规 2 2 4 26" xfId="4266"/>
    <cellStyle name="常规 2 2 4 3" xfId="4267"/>
    <cellStyle name="常规 2 2 4 3 10" xfId="4268"/>
    <cellStyle name="常规 2 2 4 3 10 2" xfId="4269"/>
    <cellStyle name="常规 2 2 4 3 10 3" xfId="4270"/>
    <cellStyle name="常规 2 2 4 3 11" xfId="4271"/>
    <cellStyle name="常规 2 2 4 3 11 2" xfId="4272"/>
    <cellStyle name="常规 2 2 4 3 11 3" xfId="4273"/>
    <cellStyle name="常规 2 2 4 3 12" xfId="4274"/>
    <cellStyle name="常规 2 2 4 3 12 2" xfId="4275"/>
    <cellStyle name="常规 2 2 4 3 12 3" xfId="4276"/>
    <cellStyle name="常规 2 2 4 3 13" xfId="4277"/>
    <cellStyle name="常规 2 2 4 3 13 2" xfId="4278"/>
    <cellStyle name="常规 2 2 4 3 13 3" xfId="4279"/>
    <cellStyle name="常规 2 2 4 3 14" xfId="4280"/>
    <cellStyle name="常规 2 2 4 3 14 2" xfId="4281"/>
    <cellStyle name="常规 2 2 4 3 14 3" xfId="4282"/>
    <cellStyle name="常规 2 2 4 3 15" xfId="4283"/>
    <cellStyle name="常规 2 2 4 3 15 2" xfId="4284"/>
    <cellStyle name="常规 2 2 4 3 15 3" xfId="4285"/>
    <cellStyle name="常规 2 2 4 3 16" xfId="4286"/>
    <cellStyle name="常规 2 2 4 3 16 2" xfId="4287"/>
    <cellStyle name="常规 2 2 4 3 16 3" xfId="4288"/>
    <cellStyle name="常规 2 2 4 3 17" xfId="4289"/>
    <cellStyle name="常规 2 2 4 3 17 2" xfId="4290"/>
    <cellStyle name="常规 2 2 4 3 17 3" xfId="4291"/>
    <cellStyle name="常规 2 2 4 3 18" xfId="4292"/>
    <cellStyle name="常规 2 2 4 3 18 2" xfId="4293"/>
    <cellStyle name="常规 2 2 4 3 18 3" xfId="4294"/>
    <cellStyle name="常规 2 2 4 3 19" xfId="4295"/>
    <cellStyle name="常规 2 2 4 3 19 2" xfId="4296"/>
    <cellStyle name="常规 2 2 4 3 19 3" xfId="4297"/>
    <cellStyle name="常规 2 2 4 3 2" xfId="4298"/>
    <cellStyle name="常规 2 2 4 3 2 2" xfId="4299"/>
    <cellStyle name="常规 2 2 4 3 2 2 2" xfId="4300"/>
    <cellStyle name="常规 2 2 4 3 2 2 3" xfId="4301"/>
    <cellStyle name="常规 2 2 4 3 2 3" xfId="4302"/>
    <cellStyle name="常规 2 2 4 3 2 3 2" xfId="4303"/>
    <cellStyle name="常规 2 2 4 3 2 3 3" xfId="4304"/>
    <cellStyle name="常规 2 2 4 3 2 4" xfId="4305"/>
    <cellStyle name="常规 2 2 4 3 2 5" xfId="4306"/>
    <cellStyle name="常规 2 2 4 3 20" xfId="4307"/>
    <cellStyle name="常规 2 2 4 3 20 2" xfId="4308"/>
    <cellStyle name="常规 2 2 4 3 20 3" xfId="4309"/>
    <cellStyle name="常规 2 2 4 3 21" xfId="4310"/>
    <cellStyle name="常规 2 2 4 3 21 2" xfId="4311"/>
    <cellStyle name="常规 2 2 4 3 21 3" xfId="4312"/>
    <cellStyle name="常规 2 2 4 3 22" xfId="4313"/>
    <cellStyle name="常规 2 2 4 3 22 2" xfId="4314"/>
    <cellStyle name="常规 2 2 4 3 22 3" xfId="4315"/>
    <cellStyle name="常规 2 2 4 3 23" xfId="4316"/>
    <cellStyle name="常规 2 2 4 3 23 2" xfId="4317"/>
    <cellStyle name="常规 2 2 4 3 23 3" xfId="4318"/>
    <cellStyle name="常规 2 2 4 3 24" xfId="4319"/>
    <cellStyle name="常规 2 2 4 3 25" xfId="4320"/>
    <cellStyle name="常规 2 2 4 3 3" xfId="4321"/>
    <cellStyle name="常规 2 2 4 3 3 2" xfId="4322"/>
    <cellStyle name="常规 2 2 4 3 3 3" xfId="4323"/>
    <cellStyle name="常规 2 2 4 3 4" xfId="4324"/>
    <cellStyle name="常规 2 2 4 3 4 2" xfId="4325"/>
    <cellStyle name="常规 2 2 4 3 4 3" xfId="4326"/>
    <cellStyle name="常规 2 2 4 3 5" xfId="4327"/>
    <cellStyle name="常规 2 2 4 3 5 2" xfId="4328"/>
    <cellStyle name="常规 2 2 4 3 5 3" xfId="4329"/>
    <cellStyle name="常规 2 2 4 3 6" xfId="4330"/>
    <cellStyle name="常规 2 2 4 3 6 2" xfId="4331"/>
    <cellStyle name="常规 2 2 4 3 6 3" xfId="4332"/>
    <cellStyle name="常规 2 2 4 3 7" xfId="4333"/>
    <cellStyle name="常规 2 2 4 3 7 2" xfId="4334"/>
    <cellStyle name="常规 2 2 4 3 7 3" xfId="4335"/>
    <cellStyle name="常规 2 2 4 3 8" xfId="4336"/>
    <cellStyle name="常规 2 2 4 3 8 2" xfId="4337"/>
    <cellStyle name="常规 2 2 4 3 8 3" xfId="4338"/>
    <cellStyle name="常规 2 2 4 3 9" xfId="4339"/>
    <cellStyle name="常规 2 2 4 3 9 2" xfId="4340"/>
    <cellStyle name="常规 2 2 4 3 9 3" xfId="4341"/>
    <cellStyle name="常规 2 2 4 4" xfId="4342"/>
    <cellStyle name="常规 2 2 4 4 2" xfId="4343"/>
    <cellStyle name="常规 2 2 4 4 2 2" xfId="4344"/>
    <cellStyle name="常规 2 2 4 4 2 3" xfId="4345"/>
    <cellStyle name="常规 2 2 4 4 3" xfId="4346"/>
    <cellStyle name="常规 2 2 4 4 3 2" xfId="4347"/>
    <cellStyle name="常规 2 2 4 4 3 3" xfId="4348"/>
    <cellStyle name="常规 2 2 4 5" xfId="4349"/>
    <cellStyle name="常规 2 2 4 5 2" xfId="4350"/>
    <cellStyle name="常规 2 2 4 5 3" xfId="4351"/>
    <cellStyle name="常规 2 2 4 6" xfId="4352"/>
    <cellStyle name="常规 2 2 4 6 2" xfId="4353"/>
    <cellStyle name="常规 2 2 4 6 3" xfId="4354"/>
    <cellStyle name="常规 2 2 4 7" xfId="4355"/>
    <cellStyle name="常规 2 2 4 7 2" xfId="4356"/>
    <cellStyle name="常规 2 2 4 7 3" xfId="4357"/>
    <cellStyle name="常规 2 2 4 8" xfId="4358"/>
    <cellStyle name="常规 2 2 4 8 2" xfId="4359"/>
    <cellStyle name="常规 2 2 4 8 3" xfId="4360"/>
    <cellStyle name="常规 2 2 4 9" xfId="4361"/>
    <cellStyle name="常规 2 2 4 9 2" xfId="4362"/>
    <cellStyle name="常规 2 2 4 9 3" xfId="4363"/>
    <cellStyle name="常规 2 2 40" xfId="4364"/>
    <cellStyle name="常规 2 2 41" xfId="4365"/>
    <cellStyle name="常规 2 2 42" xfId="4366"/>
    <cellStyle name="常规 2 2 43" xfId="4367"/>
    <cellStyle name="常规 2 2 44" xfId="4368"/>
    <cellStyle name="常规 2 2 44 2" xfId="4369"/>
    <cellStyle name="常规 2 2 44 3" xfId="4370"/>
    <cellStyle name="常规 2 2 45" xfId="4371"/>
    <cellStyle name="常规 2 2 46" xfId="4372"/>
    <cellStyle name="常规 2 2 47" xfId="4373"/>
    <cellStyle name="常规 2 2 47 2" xfId="4374"/>
    <cellStyle name="常规 2 2 47 3" xfId="4375"/>
    <cellStyle name="常规 2 2 48" xfId="4376"/>
    <cellStyle name="常规 2 2 48 2" xfId="4377"/>
    <cellStyle name="常规 2 2 48 3" xfId="4378"/>
    <cellStyle name="常规 2 2 49" xfId="4379"/>
    <cellStyle name="常规 2 2 49 2" xfId="4380"/>
    <cellStyle name="常规 2 2 49 3" xfId="4381"/>
    <cellStyle name="常规 2 2 5" xfId="4382"/>
    <cellStyle name="常规 2 2 5 10" xfId="4383"/>
    <cellStyle name="常规 2 2 5 10 2" xfId="4384"/>
    <cellStyle name="常规 2 2 5 10 3" xfId="4385"/>
    <cellStyle name="常规 2 2 5 11" xfId="4386"/>
    <cellStyle name="常规 2 2 5 11 2" xfId="4387"/>
    <cellStyle name="常规 2 2 5 11 3" xfId="4388"/>
    <cellStyle name="常规 2 2 5 12" xfId="4389"/>
    <cellStyle name="常规 2 2 5 12 2" xfId="4390"/>
    <cellStyle name="常规 2 2 5 12 3" xfId="4391"/>
    <cellStyle name="常规 2 2 5 13" xfId="4392"/>
    <cellStyle name="常规 2 2 5 13 2" xfId="4393"/>
    <cellStyle name="常规 2 2 5 13 3" xfId="4394"/>
    <cellStyle name="常规 2 2 5 14" xfId="4395"/>
    <cellStyle name="常规 2 2 5 14 2" xfId="4396"/>
    <cellStyle name="常规 2 2 5 14 3" xfId="4397"/>
    <cellStyle name="常规 2 2 5 15" xfId="4398"/>
    <cellStyle name="常规 2 2 5 15 2" xfId="4399"/>
    <cellStyle name="常规 2 2 5 15 3" xfId="4400"/>
    <cellStyle name="常规 2 2 5 16" xfId="4401"/>
    <cellStyle name="常规 2 2 5 16 2" xfId="4402"/>
    <cellStyle name="常规 2 2 5 16 3" xfId="4403"/>
    <cellStyle name="常规 2 2 5 17" xfId="4404"/>
    <cellStyle name="常规 2 2 5 17 2" xfId="4405"/>
    <cellStyle name="常规 2 2 5 17 3" xfId="4406"/>
    <cellStyle name="常规 2 2 5 18" xfId="4407"/>
    <cellStyle name="常规 2 2 5 18 2" xfId="4408"/>
    <cellStyle name="常规 2 2 5 18 3" xfId="4409"/>
    <cellStyle name="常规 2 2 5 19" xfId="4410"/>
    <cellStyle name="常规 2 2 5 19 2" xfId="4411"/>
    <cellStyle name="常规 2 2 5 19 3" xfId="4412"/>
    <cellStyle name="常规 2 2 5 2" xfId="4413"/>
    <cellStyle name="常规 2 2 5 2 10" xfId="4414"/>
    <cellStyle name="常规 2 2 5 2 10 2" xfId="4415"/>
    <cellStyle name="常规 2 2 5 2 10 3" xfId="4416"/>
    <cellStyle name="常规 2 2 5 2 11" xfId="4417"/>
    <cellStyle name="常规 2 2 5 2 11 2" xfId="4418"/>
    <cellStyle name="常规 2 2 5 2 11 3" xfId="4419"/>
    <cellStyle name="常规 2 2 5 2 12" xfId="4420"/>
    <cellStyle name="常规 2 2 5 2 12 2" xfId="4421"/>
    <cellStyle name="常规 2 2 5 2 12 3" xfId="4422"/>
    <cellStyle name="常规 2 2 5 2 13" xfId="4423"/>
    <cellStyle name="常规 2 2 5 2 13 2" xfId="4424"/>
    <cellStyle name="常规 2 2 5 2 13 3" xfId="4425"/>
    <cellStyle name="常规 2 2 5 2 14" xfId="4426"/>
    <cellStyle name="常规 2 2 5 2 14 2" xfId="4427"/>
    <cellStyle name="常规 2 2 5 2 14 3" xfId="4428"/>
    <cellStyle name="常规 2 2 5 2 15" xfId="4429"/>
    <cellStyle name="常规 2 2 5 2 15 2" xfId="4430"/>
    <cellStyle name="常规 2 2 5 2 15 3" xfId="4431"/>
    <cellStyle name="常规 2 2 5 2 16" xfId="4432"/>
    <cellStyle name="常规 2 2 5 2 16 2" xfId="4433"/>
    <cellStyle name="常规 2 2 5 2 16 3" xfId="4434"/>
    <cellStyle name="常规 2 2 5 2 17" xfId="4435"/>
    <cellStyle name="常规 2 2 5 2 17 2" xfId="4436"/>
    <cellStyle name="常规 2 2 5 2 17 3" xfId="4437"/>
    <cellStyle name="常规 2 2 5 2 18" xfId="4438"/>
    <cellStyle name="常规 2 2 5 2 18 2" xfId="4439"/>
    <cellStyle name="常规 2 2 5 2 18 3" xfId="4440"/>
    <cellStyle name="常规 2 2 5 2 19" xfId="4441"/>
    <cellStyle name="常规 2 2 5 2 19 2" xfId="4442"/>
    <cellStyle name="常规 2 2 5 2 19 3" xfId="4443"/>
    <cellStyle name="常规 2 2 5 2 2" xfId="4444"/>
    <cellStyle name="常规 2 2 5 2 2 2" xfId="4445"/>
    <cellStyle name="常规 2 2 5 2 2 2 2" xfId="4446"/>
    <cellStyle name="常规 2 2 5 2 2 2 3" xfId="4447"/>
    <cellStyle name="常规 2 2 5 2 2 3" xfId="4448"/>
    <cellStyle name="常规 2 2 5 2 2 3 2" xfId="4449"/>
    <cellStyle name="常规 2 2 5 2 2 3 3" xfId="4450"/>
    <cellStyle name="常规 2 2 5 2 20" xfId="4451"/>
    <cellStyle name="常规 2 2 5 2 20 2" xfId="4452"/>
    <cellStyle name="常规 2 2 5 2 20 3" xfId="4453"/>
    <cellStyle name="常规 2 2 5 2 21" xfId="4454"/>
    <cellStyle name="常规 2 2 5 2 21 2" xfId="4455"/>
    <cellStyle name="常规 2 2 5 2 21 3" xfId="4456"/>
    <cellStyle name="常规 2 2 5 2 22" xfId="4457"/>
    <cellStyle name="常规 2 2 5 2 22 2" xfId="4458"/>
    <cellStyle name="常规 2 2 5 2 22 3" xfId="4459"/>
    <cellStyle name="常规 2 2 5 2 23" xfId="4460"/>
    <cellStyle name="常规 2 2 5 2 24" xfId="4461"/>
    <cellStyle name="常规 2 2 5 2 25" xfId="4462"/>
    <cellStyle name="常规 2 2 5 2 3" xfId="4463"/>
    <cellStyle name="常规 2 2 5 2 3 2" xfId="4464"/>
    <cellStyle name="常规 2 2 5 2 3 3" xfId="4465"/>
    <cellStyle name="常规 2 2 5 2 4" xfId="4466"/>
    <cellStyle name="常规 2 2 5 2 4 2" xfId="4467"/>
    <cellStyle name="常规 2 2 5 2 4 3" xfId="4468"/>
    <cellStyle name="常规 2 2 5 2 5" xfId="4469"/>
    <cellStyle name="常规 2 2 5 2 5 2" xfId="4470"/>
    <cellStyle name="常规 2 2 5 2 5 3" xfId="4471"/>
    <cellStyle name="常规 2 2 5 2 6" xfId="4472"/>
    <cellStyle name="常规 2 2 5 2 6 2" xfId="4473"/>
    <cellStyle name="常规 2 2 5 2 6 3" xfId="4474"/>
    <cellStyle name="常规 2 2 5 2 7" xfId="4475"/>
    <cellStyle name="常规 2 2 5 2 7 2" xfId="4476"/>
    <cellStyle name="常规 2 2 5 2 7 3" xfId="4477"/>
    <cellStyle name="常规 2 2 5 2 8" xfId="4478"/>
    <cellStyle name="常规 2 2 5 2 8 2" xfId="4479"/>
    <cellStyle name="常规 2 2 5 2 8 3" xfId="4480"/>
    <cellStyle name="常规 2 2 5 2 9" xfId="4481"/>
    <cellStyle name="常规 2 2 5 2 9 2" xfId="4482"/>
    <cellStyle name="常规 2 2 5 2 9 3" xfId="4483"/>
    <cellStyle name="常规 2 2 5 20" xfId="4484"/>
    <cellStyle name="常规 2 2 5 20 2" xfId="4485"/>
    <cellStyle name="常规 2 2 5 20 3" xfId="4486"/>
    <cellStyle name="常规 2 2 5 21" xfId="4487"/>
    <cellStyle name="常规 2 2 5 21 2" xfId="4488"/>
    <cellStyle name="常规 2 2 5 21 3" xfId="4489"/>
    <cellStyle name="常规 2 2 5 22" xfId="4490"/>
    <cellStyle name="常规 2 2 5 22 2" xfId="4491"/>
    <cellStyle name="常规 2 2 5 22 3" xfId="4492"/>
    <cellStyle name="常规 2 2 5 23" xfId="4493"/>
    <cellStyle name="常规 2 2 5 23 2" xfId="4494"/>
    <cellStyle name="常规 2 2 5 23 3" xfId="4495"/>
    <cellStyle name="常规 2 2 5 24" xfId="4496"/>
    <cellStyle name="常规 2 2 5 25" xfId="4497"/>
    <cellStyle name="常规 2 2 5 26" xfId="4498"/>
    <cellStyle name="常规 2 2 5 3" xfId="4499"/>
    <cellStyle name="常规 2 2 5 3 2" xfId="4500"/>
    <cellStyle name="常规 2 2 5 3 2 2" xfId="4501"/>
    <cellStyle name="常规 2 2 5 3 2 3" xfId="4502"/>
    <cellStyle name="常规 2 2 5 3 3" xfId="4503"/>
    <cellStyle name="常规 2 2 5 3 3 2" xfId="4504"/>
    <cellStyle name="常规 2 2 5 3 3 3" xfId="4505"/>
    <cellStyle name="常规 2 2 5 3 4" xfId="4506"/>
    <cellStyle name="常规 2 2 5 3 5" xfId="4507"/>
    <cellStyle name="常规 2 2 5 4" xfId="4508"/>
    <cellStyle name="常规 2 2 5 4 2" xfId="4509"/>
    <cellStyle name="常规 2 2 5 4 2 2" xfId="4510"/>
    <cellStyle name="常规 2 2 5 4 2 3" xfId="4511"/>
    <cellStyle name="常规 2 2 5 4 3" xfId="4512"/>
    <cellStyle name="常规 2 2 5 4 3 2" xfId="4513"/>
    <cellStyle name="常规 2 2 5 4 3 3" xfId="4514"/>
    <cellStyle name="常规 2 2 5 5" xfId="4515"/>
    <cellStyle name="常规 2 2 5 5 2" xfId="4516"/>
    <cellStyle name="常规 2 2 5 5 3" xfId="4517"/>
    <cellStyle name="常规 2 2 5 6" xfId="4518"/>
    <cellStyle name="常规 2 2 5 6 2" xfId="4519"/>
    <cellStyle name="常规 2 2 5 6 3" xfId="4520"/>
    <cellStyle name="常规 2 2 5 7" xfId="4521"/>
    <cellStyle name="常规 2 2 5 7 2" xfId="4522"/>
    <cellStyle name="常规 2 2 5 7 3" xfId="4523"/>
    <cellStyle name="常规 2 2 5 8" xfId="4524"/>
    <cellStyle name="常规 2 2 5 8 2" xfId="4525"/>
    <cellStyle name="常规 2 2 5 8 3" xfId="4526"/>
    <cellStyle name="常规 2 2 5 9" xfId="4527"/>
    <cellStyle name="常规 2 2 5 9 2" xfId="4528"/>
    <cellStyle name="常规 2 2 5 9 3" xfId="4529"/>
    <cellStyle name="常规 2 2 50" xfId="4530"/>
    <cellStyle name="常规 2 2 50 2" xfId="4531"/>
    <cellStyle name="常规 2 2 50 3" xfId="4532"/>
    <cellStyle name="常规 2 2 6" xfId="4533"/>
    <cellStyle name="常规 2 2 6 10" xfId="4534"/>
    <cellStyle name="常规 2 2 6 10 2" xfId="4535"/>
    <cellStyle name="常规 2 2 6 10 3" xfId="4536"/>
    <cellStyle name="常规 2 2 6 11" xfId="4537"/>
    <cellStyle name="常规 2 2 6 11 2" xfId="4538"/>
    <cellStyle name="常规 2 2 6 11 3" xfId="4539"/>
    <cellStyle name="常规 2 2 6 12" xfId="4540"/>
    <cellStyle name="常规 2 2 6 12 2" xfId="4541"/>
    <cellStyle name="常规 2 2 6 12 3" xfId="4542"/>
    <cellStyle name="常规 2 2 6 13" xfId="4543"/>
    <cellStyle name="常规 2 2 6 13 2" xfId="4544"/>
    <cellStyle name="常规 2 2 6 13 3" xfId="4545"/>
    <cellStyle name="常规 2 2 6 14" xfId="4546"/>
    <cellStyle name="常规 2 2 6 14 2" xfId="4547"/>
    <cellStyle name="常规 2 2 6 14 3" xfId="4548"/>
    <cellStyle name="常规 2 2 6 15" xfId="4549"/>
    <cellStyle name="常规 2 2 6 15 2" xfId="4550"/>
    <cellStyle name="常规 2 2 6 15 3" xfId="4551"/>
    <cellStyle name="常规 2 2 6 16" xfId="4552"/>
    <cellStyle name="常规 2 2 6 16 2" xfId="4553"/>
    <cellStyle name="常规 2 2 6 16 3" xfId="4554"/>
    <cellStyle name="常规 2 2 6 17" xfId="4555"/>
    <cellStyle name="常规 2 2 6 17 2" xfId="4556"/>
    <cellStyle name="常规 2 2 6 17 3" xfId="4557"/>
    <cellStyle name="常规 2 2 6 18" xfId="4558"/>
    <cellStyle name="常规 2 2 6 18 2" xfId="4559"/>
    <cellStyle name="常规 2 2 6 18 3" xfId="4560"/>
    <cellStyle name="常规 2 2 6 19" xfId="4561"/>
    <cellStyle name="常规 2 2 6 19 2" xfId="4562"/>
    <cellStyle name="常规 2 2 6 19 3" xfId="4563"/>
    <cellStyle name="常规 2 2 6 2" xfId="4564"/>
    <cellStyle name="常规 2 2 6 20" xfId="4565"/>
    <cellStyle name="常规 2 2 6 20 2" xfId="4566"/>
    <cellStyle name="常规 2 2 6 20 3" xfId="4567"/>
    <cellStyle name="常规 2 2 6 21" xfId="4568"/>
    <cellStyle name="常规 2 2 6 21 2" xfId="4569"/>
    <cellStyle name="常规 2 2 6 21 3" xfId="4570"/>
    <cellStyle name="常规 2 2 6 22" xfId="4571"/>
    <cellStyle name="常规 2 2 6 22 2" xfId="4572"/>
    <cellStyle name="常规 2 2 6 22 3" xfId="4573"/>
    <cellStyle name="常规 2 2 6 23" xfId="4574"/>
    <cellStyle name="常规 2 2 6 23 2" xfId="4575"/>
    <cellStyle name="常规 2 2 6 23 3" xfId="4576"/>
    <cellStyle name="常规 2 2 6 24" xfId="4577"/>
    <cellStyle name="常规 2 2 6 25" xfId="4578"/>
    <cellStyle name="常规 2 2 6 26" xfId="4579"/>
    <cellStyle name="常规 2 2 6 3" xfId="4580"/>
    <cellStyle name="常规 2 2 6 3 2" xfId="4581"/>
    <cellStyle name="常规 2 2 6 3 3" xfId="4582"/>
    <cellStyle name="常规 2 2 6 4" xfId="4583"/>
    <cellStyle name="常规 2 2 6 4 2" xfId="4584"/>
    <cellStyle name="常规 2 2 6 4 3" xfId="4585"/>
    <cellStyle name="常规 2 2 6 5" xfId="4586"/>
    <cellStyle name="常规 2 2 6 5 2" xfId="4587"/>
    <cellStyle name="常规 2 2 6 5 3" xfId="4588"/>
    <cellStyle name="常规 2 2 6 6" xfId="4589"/>
    <cellStyle name="常规 2 2 6 6 2" xfId="4590"/>
    <cellStyle name="常规 2 2 6 6 3" xfId="4591"/>
    <cellStyle name="常规 2 2 6 7" xfId="4592"/>
    <cellStyle name="常规 2 2 6 7 2" xfId="4593"/>
    <cellStyle name="常规 2 2 6 7 3" xfId="4594"/>
    <cellStyle name="常规 2 2 6 8" xfId="4595"/>
    <cellStyle name="常规 2 2 6 8 2" xfId="4596"/>
    <cellStyle name="常规 2 2 6 8 3" xfId="4597"/>
    <cellStyle name="常规 2 2 6 9" xfId="4598"/>
    <cellStyle name="常规 2 2 6 9 2" xfId="4599"/>
    <cellStyle name="常规 2 2 6 9 3" xfId="4600"/>
    <cellStyle name="常规 2 2 7" xfId="4601"/>
    <cellStyle name="常规 2 2 7 10" xfId="4602"/>
    <cellStyle name="常规 2 2 7 10 2" xfId="4603"/>
    <cellStyle name="常规 2 2 7 10 3" xfId="4604"/>
    <cellStyle name="常规 2 2 7 11" xfId="4605"/>
    <cellStyle name="常规 2 2 7 11 2" xfId="4606"/>
    <cellStyle name="常规 2 2 7 11 3" xfId="4607"/>
    <cellStyle name="常规 2 2 7 12" xfId="4608"/>
    <cellStyle name="常规 2 2 7 12 2" xfId="4609"/>
    <cellStyle name="常规 2 2 7 12 3" xfId="4610"/>
    <cellStyle name="常规 2 2 7 13" xfId="4611"/>
    <cellStyle name="常规 2 2 7 13 2" xfId="4612"/>
    <cellStyle name="常规 2 2 7 13 3" xfId="4613"/>
    <cellStyle name="常规 2 2 7 14" xfId="4614"/>
    <cellStyle name="常规 2 2 7 14 2" xfId="4615"/>
    <cellStyle name="常规 2 2 7 14 3" xfId="4616"/>
    <cellStyle name="常规 2 2 7 15" xfId="4617"/>
    <cellStyle name="常规 2 2 7 15 2" xfId="4618"/>
    <cellStyle name="常规 2 2 7 15 3" xfId="4619"/>
    <cellStyle name="常规 2 2 7 16" xfId="4620"/>
    <cellStyle name="常规 2 2 7 16 2" xfId="4621"/>
    <cellStyle name="常规 2 2 7 16 3" xfId="4622"/>
    <cellStyle name="常规 2 2 7 17" xfId="4623"/>
    <cellStyle name="常规 2 2 7 17 2" xfId="4624"/>
    <cellStyle name="常规 2 2 7 17 3" xfId="4625"/>
    <cellStyle name="常规 2 2 7 18" xfId="4626"/>
    <cellStyle name="常规 2 2 7 18 2" xfId="4627"/>
    <cellStyle name="常规 2 2 7 18 3" xfId="4628"/>
    <cellStyle name="常规 2 2 7 19" xfId="4629"/>
    <cellStyle name="常规 2 2 7 19 2" xfId="4630"/>
    <cellStyle name="常规 2 2 7 19 3" xfId="4631"/>
    <cellStyle name="常规 2 2 7 2" xfId="4632"/>
    <cellStyle name="常规 2 2 7 20" xfId="4633"/>
    <cellStyle name="常规 2 2 7 20 2" xfId="4634"/>
    <cellStyle name="常规 2 2 7 20 3" xfId="4635"/>
    <cellStyle name="常规 2 2 7 21" xfId="4636"/>
    <cellStyle name="常规 2 2 7 21 2" xfId="4637"/>
    <cellStyle name="常规 2 2 7 21 3" xfId="4638"/>
    <cellStyle name="常规 2 2 7 22" xfId="4639"/>
    <cellStyle name="常规 2 2 7 22 2" xfId="4640"/>
    <cellStyle name="常规 2 2 7 22 3" xfId="4641"/>
    <cellStyle name="常规 2 2 7 23" xfId="4642"/>
    <cellStyle name="常规 2 2 7 23 2" xfId="4643"/>
    <cellStyle name="常规 2 2 7 23 3" xfId="4644"/>
    <cellStyle name="常规 2 2 7 24" xfId="4645"/>
    <cellStyle name="常规 2 2 7 25" xfId="4646"/>
    <cellStyle name="常规 2 2 7 26" xfId="4647"/>
    <cellStyle name="常规 2 2 7 3" xfId="4648"/>
    <cellStyle name="常规 2 2 7 3 2" xfId="4649"/>
    <cellStyle name="常规 2 2 7 3 3" xfId="4650"/>
    <cellStyle name="常规 2 2 7 4" xfId="4651"/>
    <cellStyle name="常规 2 2 7 4 2" xfId="4652"/>
    <cellStyle name="常规 2 2 7 4 3" xfId="4653"/>
    <cellStyle name="常规 2 2 7 5" xfId="4654"/>
    <cellStyle name="常规 2 2 7 5 2" xfId="4655"/>
    <cellStyle name="常规 2 2 7 5 3" xfId="4656"/>
    <cellStyle name="常规 2 2 7 6" xfId="4657"/>
    <cellStyle name="常规 2 2 7 6 2" xfId="4658"/>
    <cellStyle name="常规 2 2 7 6 3" xfId="4659"/>
    <cellStyle name="常规 2 2 7 7" xfId="4660"/>
    <cellStyle name="常规 2 2 7 7 2" xfId="4661"/>
    <cellStyle name="常规 2 2 7 7 3" xfId="4662"/>
    <cellStyle name="常规 2 2 7 8" xfId="4663"/>
    <cellStyle name="常规 2 2 7 8 2" xfId="4664"/>
    <cellStyle name="常规 2 2 7 8 3" xfId="4665"/>
    <cellStyle name="常规 2 2 7 9" xfId="4666"/>
    <cellStyle name="常规 2 2 7 9 2" xfId="4667"/>
    <cellStyle name="常规 2 2 7 9 3" xfId="4668"/>
    <cellStyle name="常规 2 2 8" xfId="4669"/>
    <cellStyle name="常规 2 2 8 10" xfId="4670"/>
    <cellStyle name="常规 2 2 8 10 2" xfId="4671"/>
    <cellStyle name="常规 2 2 8 10 3" xfId="4672"/>
    <cellStyle name="常规 2 2 8 11" xfId="4673"/>
    <cellStyle name="常规 2 2 8 11 2" xfId="4674"/>
    <cellStyle name="常规 2 2 8 11 3" xfId="4675"/>
    <cellStyle name="常规 2 2 8 12" xfId="4676"/>
    <cellStyle name="常规 2 2 8 12 2" xfId="4677"/>
    <cellStyle name="常规 2 2 8 12 3" xfId="4678"/>
    <cellStyle name="常规 2 2 8 13" xfId="4679"/>
    <cellStyle name="常规 2 2 8 13 2" xfId="4680"/>
    <cellStyle name="常规 2 2 8 13 3" xfId="4681"/>
    <cellStyle name="常规 2 2 8 14" xfId="4682"/>
    <cellStyle name="常规 2 2 8 14 2" xfId="4683"/>
    <cellStyle name="常规 2 2 8 14 3" xfId="4684"/>
    <cellStyle name="常规 2 2 8 15" xfId="4685"/>
    <cellStyle name="常规 2 2 8 15 2" xfId="4686"/>
    <cellStyle name="常规 2 2 8 15 3" xfId="4687"/>
    <cellStyle name="常规 2 2 8 16" xfId="4688"/>
    <cellStyle name="常规 2 2 8 16 2" xfId="4689"/>
    <cellStyle name="常规 2 2 8 16 3" xfId="4690"/>
    <cellStyle name="常规 2 2 8 17" xfId="4691"/>
    <cellStyle name="常规 2 2 8 17 2" xfId="4692"/>
    <cellStyle name="常规 2 2 8 17 3" xfId="4693"/>
    <cellStyle name="常规 2 2 8 18" xfId="4694"/>
    <cellStyle name="常规 2 2 8 18 2" xfId="4695"/>
    <cellStyle name="常规 2 2 8 18 3" xfId="4696"/>
    <cellStyle name="常规 2 2 8 19" xfId="4697"/>
    <cellStyle name="常规 2 2 8 19 2" xfId="4698"/>
    <cellStyle name="常规 2 2 8 19 3" xfId="4699"/>
    <cellStyle name="常规 2 2 8 2" xfId="4700"/>
    <cellStyle name="常规 2 2 8 20" xfId="4701"/>
    <cellStyle name="常规 2 2 8 20 2" xfId="4702"/>
    <cellStyle name="常规 2 2 8 20 3" xfId="4703"/>
    <cellStyle name="常规 2 2 8 21" xfId="4704"/>
    <cellStyle name="常规 2 2 8 21 2" xfId="4705"/>
    <cellStyle name="常规 2 2 8 21 3" xfId="4706"/>
    <cellStyle name="常规 2 2 8 22" xfId="4707"/>
    <cellStyle name="常规 2 2 8 22 2" xfId="4708"/>
    <cellStyle name="常规 2 2 8 22 3" xfId="4709"/>
    <cellStyle name="常规 2 2 8 23" xfId="4710"/>
    <cellStyle name="常规 2 2 8 23 2" xfId="4711"/>
    <cellStyle name="常规 2 2 8 23 3" xfId="4712"/>
    <cellStyle name="常规 2 2 8 24" xfId="4713"/>
    <cellStyle name="常规 2 2 8 25" xfId="4714"/>
    <cellStyle name="常规 2 2 8 26" xfId="4715"/>
    <cellStyle name="常规 2 2 8 3" xfId="4716"/>
    <cellStyle name="常规 2 2 8 3 2" xfId="4717"/>
    <cellStyle name="常规 2 2 8 3 3" xfId="4718"/>
    <cellStyle name="常规 2 2 8 4" xfId="4719"/>
    <cellStyle name="常规 2 2 8 4 2" xfId="4720"/>
    <cellStyle name="常规 2 2 8 4 3" xfId="4721"/>
    <cellStyle name="常规 2 2 8 5" xfId="4722"/>
    <cellStyle name="常规 2 2 8 5 2" xfId="4723"/>
    <cellStyle name="常规 2 2 8 5 3" xfId="4724"/>
    <cellStyle name="常规 2 2 8 6" xfId="4725"/>
    <cellStyle name="常规 2 2 8 6 2" xfId="4726"/>
    <cellStyle name="常规 2 2 8 6 3" xfId="4727"/>
    <cellStyle name="常规 2 2 8 7" xfId="4728"/>
    <cellStyle name="常规 2 2 8 7 2" xfId="4729"/>
    <cellStyle name="常规 2 2 8 7 3" xfId="4730"/>
    <cellStyle name="常规 2 2 8 8" xfId="4731"/>
    <cellStyle name="常规 2 2 8 8 2" xfId="4732"/>
    <cellStyle name="常规 2 2 8 8 3" xfId="4733"/>
    <cellStyle name="常规 2 2 8 9" xfId="4734"/>
    <cellStyle name="常规 2 2 8 9 2" xfId="4735"/>
    <cellStyle name="常规 2 2 8 9 3" xfId="4736"/>
    <cellStyle name="常规 2 2 9" xfId="4737"/>
    <cellStyle name="常规 2 2 9 10" xfId="4738"/>
    <cellStyle name="常规 2 2 9 10 2" xfId="4739"/>
    <cellStyle name="常规 2 2 9 10 3" xfId="4740"/>
    <cellStyle name="常规 2 2 9 11" xfId="4741"/>
    <cellStyle name="常规 2 2 9 11 2" xfId="4742"/>
    <cellStyle name="常规 2 2 9 11 3" xfId="4743"/>
    <cellStyle name="常规 2 2 9 12" xfId="4744"/>
    <cellStyle name="常规 2 2 9 12 2" xfId="4745"/>
    <cellStyle name="常规 2 2 9 12 3" xfId="4746"/>
    <cellStyle name="常规 2 2 9 13" xfId="4747"/>
    <cellStyle name="常规 2 2 9 13 2" xfId="4748"/>
    <cellStyle name="常规 2 2 9 13 3" xfId="4749"/>
    <cellStyle name="常规 2 2 9 14" xfId="4750"/>
    <cellStyle name="常规 2 2 9 14 2" xfId="4751"/>
    <cellStyle name="常规 2 2 9 14 3" xfId="4752"/>
    <cellStyle name="常规 2 2 9 15" xfId="4753"/>
    <cellStyle name="常规 2 2 9 15 2" xfId="4754"/>
    <cellStyle name="常规 2 2 9 15 3" xfId="4755"/>
    <cellStyle name="常规 2 2 9 16" xfId="4756"/>
    <cellStyle name="常规 2 2 9 16 2" xfId="4757"/>
    <cellStyle name="常规 2 2 9 16 3" xfId="4758"/>
    <cellStyle name="常规 2 2 9 17" xfId="4759"/>
    <cellStyle name="常规 2 2 9 17 2" xfId="4760"/>
    <cellStyle name="常规 2 2 9 17 3" xfId="4761"/>
    <cellStyle name="常规 2 2 9 18" xfId="4762"/>
    <cellStyle name="常规 2 2 9 18 2" xfId="4763"/>
    <cellStyle name="常规 2 2 9 18 3" xfId="4764"/>
    <cellStyle name="常规 2 2 9 19" xfId="4765"/>
    <cellStyle name="常规 2 2 9 19 2" xfId="4766"/>
    <cellStyle name="常规 2 2 9 19 3" xfId="4767"/>
    <cellStyle name="常规 2 2 9 2" xfId="4768"/>
    <cellStyle name="常规 2 2 9 20" xfId="4769"/>
    <cellStyle name="常规 2 2 9 20 2" xfId="4770"/>
    <cellStyle name="常规 2 2 9 20 3" xfId="4771"/>
    <cellStyle name="常规 2 2 9 21" xfId="4772"/>
    <cellStyle name="常规 2 2 9 21 2" xfId="4773"/>
    <cellStyle name="常规 2 2 9 21 3" xfId="4774"/>
    <cellStyle name="常规 2 2 9 22" xfId="4775"/>
    <cellStyle name="常规 2 2 9 22 2" xfId="4776"/>
    <cellStyle name="常规 2 2 9 22 3" xfId="4777"/>
    <cellStyle name="常规 2 2 9 23" xfId="4778"/>
    <cellStyle name="常规 2 2 9 23 2" xfId="4779"/>
    <cellStyle name="常规 2 2 9 23 3" xfId="4780"/>
    <cellStyle name="常规 2 2 9 24" xfId="4781"/>
    <cellStyle name="常规 2 2 9 25" xfId="4782"/>
    <cellStyle name="常规 2 2 9 26" xfId="4783"/>
    <cellStyle name="常规 2 2 9 3" xfId="4784"/>
    <cellStyle name="常规 2 2 9 3 2" xfId="4785"/>
    <cellStyle name="常规 2 2 9 3 3" xfId="4786"/>
    <cellStyle name="常规 2 2 9 4" xfId="4787"/>
    <cellStyle name="常规 2 2 9 4 2" xfId="4788"/>
    <cellStyle name="常规 2 2 9 4 3" xfId="4789"/>
    <cellStyle name="常规 2 2 9 5" xfId="4790"/>
    <cellStyle name="常规 2 2 9 5 2" xfId="4791"/>
    <cellStyle name="常规 2 2 9 5 3" xfId="4792"/>
    <cellStyle name="常规 2 2 9 6" xfId="4793"/>
    <cellStyle name="常规 2 2 9 6 2" xfId="4794"/>
    <cellStyle name="常规 2 2 9 6 3" xfId="4795"/>
    <cellStyle name="常规 2 2 9 7" xfId="4796"/>
    <cellStyle name="常规 2 2 9 7 2" xfId="4797"/>
    <cellStyle name="常规 2 2 9 7 3" xfId="4798"/>
    <cellStyle name="常规 2 2 9 8" xfId="4799"/>
    <cellStyle name="常规 2 2 9 8 2" xfId="4800"/>
    <cellStyle name="常规 2 2 9 8 3" xfId="4801"/>
    <cellStyle name="常规 2 2 9 9" xfId="4802"/>
    <cellStyle name="常规 2 2 9 9 2" xfId="4803"/>
    <cellStyle name="常规 2 2 9 9 3" xfId="4804"/>
    <cellStyle name="常规 2 20" xfId="4805"/>
    <cellStyle name="常规 2 20 10" xfId="4806"/>
    <cellStyle name="常规 2 20 10 2" xfId="4807"/>
    <cellStyle name="常规 2 20 10 3" xfId="4808"/>
    <cellStyle name="常规 2 20 11" xfId="4809"/>
    <cellStyle name="常规 2 20 11 2" xfId="4810"/>
    <cellStyle name="常规 2 20 11 3" xfId="4811"/>
    <cellStyle name="常规 2 20 12" xfId="4812"/>
    <cellStyle name="常规 2 20 12 2" xfId="4813"/>
    <cellStyle name="常规 2 20 12 3" xfId="4814"/>
    <cellStyle name="常规 2 20 13" xfId="4815"/>
    <cellStyle name="常规 2 20 13 2" xfId="4816"/>
    <cellStyle name="常规 2 20 13 3" xfId="4817"/>
    <cellStyle name="常规 2 20 14" xfId="4818"/>
    <cellStyle name="常规 2 20 14 2" xfId="4819"/>
    <cellStyle name="常规 2 20 14 3" xfId="4820"/>
    <cellStyle name="常规 2 20 15" xfId="4821"/>
    <cellStyle name="常规 2 20 15 2" xfId="4822"/>
    <cellStyle name="常规 2 20 15 3" xfId="4823"/>
    <cellStyle name="常规 2 20 16" xfId="4824"/>
    <cellStyle name="常规 2 20 16 2" xfId="4825"/>
    <cellStyle name="常规 2 20 16 3" xfId="4826"/>
    <cellStyle name="常规 2 20 17" xfId="4827"/>
    <cellStyle name="常规 2 20 17 2" xfId="4828"/>
    <cellStyle name="常规 2 20 17 3" xfId="4829"/>
    <cellStyle name="常规 2 20 18" xfId="4830"/>
    <cellStyle name="常规 2 20 18 2" xfId="4831"/>
    <cellStyle name="常规 2 20 18 3" xfId="4832"/>
    <cellStyle name="常规 2 20 19" xfId="4833"/>
    <cellStyle name="常规 2 20 19 2" xfId="4834"/>
    <cellStyle name="常规 2 20 19 3" xfId="4835"/>
    <cellStyle name="常规 2 20 2" xfId="4836"/>
    <cellStyle name="常规 2 20 2 2" xfId="4837"/>
    <cellStyle name="常规 2 20 2 2 2" xfId="4838"/>
    <cellStyle name="常规 2 20 2 2 3" xfId="4839"/>
    <cellStyle name="常规 2 20 2 3" xfId="4840"/>
    <cellStyle name="常规 2 20 2 3 2" xfId="4841"/>
    <cellStyle name="常规 2 20 2 3 3" xfId="4842"/>
    <cellStyle name="常规 2 20 2 4" xfId="4843"/>
    <cellStyle name="常规 2 20 2 5" xfId="4844"/>
    <cellStyle name="常规 2 20 20" xfId="4845"/>
    <cellStyle name="常规 2 20 20 2" xfId="4846"/>
    <cellStyle name="常规 2 20 20 3" xfId="4847"/>
    <cellStyle name="常规 2 20 21" xfId="4848"/>
    <cellStyle name="常规 2 20 21 2" xfId="4849"/>
    <cellStyle name="常规 2 20 21 3" xfId="4850"/>
    <cellStyle name="常规 2 20 22" xfId="4851"/>
    <cellStyle name="常规 2 20 22 2" xfId="4852"/>
    <cellStyle name="常规 2 20 22 3" xfId="4853"/>
    <cellStyle name="常规 2 20 23" xfId="4854"/>
    <cellStyle name="常规 2 20 23 2" xfId="4855"/>
    <cellStyle name="常规 2 20 23 3" xfId="4856"/>
    <cellStyle name="常规 2 20 24" xfId="4857"/>
    <cellStyle name="常规 2 20 25" xfId="4858"/>
    <cellStyle name="常规 2 20 3" xfId="4859"/>
    <cellStyle name="常规 2 20 3 2" xfId="4860"/>
    <cellStyle name="常规 2 20 3 3" xfId="4861"/>
    <cellStyle name="常规 2 20 4" xfId="4862"/>
    <cellStyle name="常规 2 20 4 2" xfId="4863"/>
    <cellStyle name="常规 2 20 4 3" xfId="4864"/>
    <cellStyle name="常规 2 20 5" xfId="4865"/>
    <cellStyle name="常规 2 20 5 2" xfId="4866"/>
    <cellStyle name="常规 2 20 5 3" xfId="4867"/>
    <cellStyle name="常规 2 20 6" xfId="4868"/>
    <cellStyle name="常规 2 20 6 2" xfId="4869"/>
    <cellStyle name="常规 2 20 6 3" xfId="4870"/>
    <cellStyle name="常规 2 20 7" xfId="4871"/>
    <cellStyle name="常规 2 20 7 2" xfId="4872"/>
    <cellStyle name="常规 2 20 7 3" xfId="4873"/>
    <cellStyle name="常规 2 20 8" xfId="4874"/>
    <cellStyle name="常规 2 20 8 2" xfId="4875"/>
    <cellStyle name="常规 2 20 8 3" xfId="4876"/>
    <cellStyle name="常规 2 20 9" xfId="4877"/>
    <cellStyle name="常规 2 20 9 2" xfId="4878"/>
    <cellStyle name="常规 2 20 9 3" xfId="4879"/>
    <cellStyle name="常规 2 21" xfId="4880"/>
    <cellStyle name="常规 2 21 10" xfId="4881"/>
    <cellStyle name="常规 2 21 10 2" xfId="4882"/>
    <cellStyle name="常规 2 21 10 3" xfId="4883"/>
    <cellStyle name="常规 2 21 11" xfId="4884"/>
    <cellStyle name="常规 2 21 11 2" xfId="4885"/>
    <cellStyle name="常规 2 21 11 3" xfId="4886"/>
    <cellStyle name="常规 2 21 12" xfId="4887"/>
    <cellStyle name="常规 2 21 12 2" xfId="4888"/>
    <cellStyle name="常规 2 21 12 3" xfId="4889"/>
    <cellStyle name="常规 2 21 13" xfId="4890"/>
    <cellStyle name="常规 2 21 13 2" xfId="4891"/>
    <cellStyle name="常规 2 21 13 3" xfId="4892"/>
    <cellStyle name="常规 2 21 14" xfId="4893"/>
    <cellStyle name="常规 2 21 14 2" xfId="4894"/>
    <cellStyle name="常规 2 21 14 3" xfId="4895"/>
    <cellStyle name="常规 2 21 15" xfId="4896"/>
    <cellStyle name="常规 2 21 15 2" xfId="4897"/>
    <cellStyle name="常规 2 21 15 3" xfId="4898"/>
    <cellStyle name="常规 2 21 16" xfId="4899"/>
    <cellStyle name="常规 2 21 16 2" xfId="4900"/>
    <cellStyle name="常规 2 21 16 3" xfId="4901"/>
    <cellStyle name="常规 2 21 17" xfId="4902"/>
    <cellStyle name="常规 2 21 17 2" xfId="4903"/>
    <cellStyle name="常规 2 21 17 3" xfId="4904"/>
    <cellStyle name="常规 2 21 18" xfId="4905"/>
    <cellStyle name="常规 2 21 18 2" xfId="4906"/>
    <cellStyle name="常规 2 21 18 3" xfId="4907"/>
    <cellStyle name="常规 2 21 19" xfId="4908"/>
    <cellStyle name="常规 2 21 19 2" xfId="4909"/>
    <cellStyle name="常规 2 21 19 3" xfId="4910"/>
    <cellStyle name="常规 2 21 2" xfId="4911"/>
    <cellStyle name="常规 2 21 2 2" xfId="4912"/>
    <cellStyle name="常规 2 21 2 2 2" xfId="4913"/>
    <cellStyle name="常规 2 21 2 2 3" xfId="4914"/>
    <cellStyle name="常规 2 21 2 3" xfId="4915"/>
    <cellStyle name="常规 2 21 2 3 2" xfId="4916"/>
    <cellStyle name="常规 2 21 2 3 3" xfId="4917"/>
    <cellStyle name="常规 2 21 2 4" xfId="4918"/>
    <cellStyle name="常规 2 21 2 5" xfId="4919"/>
    <cellStyle name="常规 2 21 20" xfId="4920"/>
    <cellStyle name="常规 2 21 20 2" xfId="4921"/>
    <cellStyle name="常规 2 21 20 3" xfId="4922"/>
    <cellStyle name="常规 2 21 21" xfId="4923"/>
    <cellStyle name="常规 2 21 21 2" xfId="4924"/>
    <cellStyle name="常规 2 21 21 3" xfId="4925"/>
    <cellStyle name="常规 2 21 22" xfId="4926"/>
    <cellStyle name="常规 2 21 22 2" xfId="4927"/>
    <cellStyle name="常规 2 21 22 3" xfId="4928"/>
    <cellStyle name="常规 2 21 23" xfId="4929"/>
    <cellStyle name="常规 2 21 23 2" xfId="4930"/>
    <cellStyle name="常规 2 21 23 3" xfId="4931"/>
    <cellStyle name="常规 2 21 24" xfId="4932"/>
    <cellStyle name="常规 2 21 25" xfId="4933"/>
    <cellStyle name="常规 2 21 3" xfId="4934"/>
    <cellStyle name="常规 2 21 3 2" xfId="4935"/>
    <cellStyle name="常规 2 21 3 3" xfId="4936"/>
    <cellStyle name="常规 2 21 4" xfId="4937"/>
    <cellStyle name="常规 2 21 4 2" xfId="4938"/>
    <cellStyle name="常规 2 21 4 3" xfId="4939"/>
    <cellStyle name="常规 2 21 5" xfId="4940"/>
    <cellStyle name="常规 2 21 5 2" xfId="4941"/>
    <cellStyle name="常规 2 21 5 3" xfId="4942"/>
    <cellStyle name="常规 2 21 6" xfId="4943"/>
    <cellStyle name="常规 2 21 6 2" xfId="4944"/>
    <cellStyle name="常规 2 21 6 3" xfId="4945"/>
    <cellStyle name="常规 2 21 7" xfId="4946"/>
    <cellStyle name="常规 2 21 7 2" xfId="4947"/>
    <cellStyle name="常规 2 21 7 3" xfId="4948"/>
    <cellStyle name="常规 2 21 8" xfId="4949"/>
    <cellStyle name="常规 2 21 8 2" xfId="4950"/>
    <cellStyle name="常规 2 21 8 3" xfId="4951"/>
    <cellStyle name="常规 2 21 9" xfId="4952"/>
    <cellStyle name="常规 2 21 9 2" xfId="4953"/>
    <cellStyle name="常规 2 21 9 3" xfId="4954"/>
    <cellStyle name="常规 2 22" xfId="4955"/>
    <cellStyle name="常规 2 22 2" xfId="4956"/>
    <cellStyle name="常规 2 22 2 2" xfId="4957"/>
    <cellStyle name="常规 2 22 2 3" xfId="4958"/>
    <cellStyle name="常规 2 22 3" xfId="4959"/>
    <cellStyle name="常规 2 22 3 2" xfId="4960"/>
    <cellStyle name="常规 2 22 3 3" xfId="4961"/>
    <cellStyle name="常规 2 22 4" xfId="4962"/>
    <cellStyle name="常规 2 22 5" xfId="4963"/>
    <cellStyle name="常规 2 23" xfId="4964"/>
    <cellStyle name="常规 2 23 2" xfId="4965"/>
    <cellStyle name="常规 2 23 3" xfId="4966"/>
    <cellStyle name="常规 2 24" xfId="4967"/>
    <cellStyle name="常规 2 24 2" xfId="4968"/>
    <cellStyle name="常规 2 24 3" xfId="4969"/>
    <cellStyle name="常规 2 25" xfId="4970"/>
    <cellStyle name="常规 2 25 2" xfId="4971"/>
    <cellStyle name="常规 2 25 3" xfId="4972"/>
    <cellStyle name="常规 2 26" xfId="4973"/>
    <cellStyle name="常规 2 26 2" xfId="4974"/>
    <cellStyle name="常规 2 26 3" xfId="4975"/>
    <cellStyle name="常规 2 27" xfId="4976"/>
    <cellStyle name="常规 2 27 2" xfId="4977"/>
    <cellStyle name="常规 2 27 3" xfId="4978"/>
    <cellStyle name="常规 2 28" xfId="4979"/>
    <cellStyle name="常规 2 28 2" xfId="4980"/>
    <cellStyle name="常规 2 28 3" xfId="4981"/>
    <cellStyle name="常规 2 29" xfId="4982"/>
    <cellStyle name="常规 2 29 2" xfId="4983"/>
    <cellStyle name="常规 2 29 3" xfId="4984"/>
    <cellStyle name="常规 2 3" xfId="4985"/>
    <cellStyle name="常规 2 3 10" xfId="4986"/>
    <cellStyle name="常规 2 3 10 10" xfId="4987"/>
    <cellStyle name="常规 2 3 10 10 2" xfId="4988"/>
    <cellStyle name="常规 2 3 10 10 3" xfId="4989"/>
    <cellStyle name="常规 2 3 10 11" xfId="4990"/>
    <cellStyle name="常规 2 3 10 11 2" xfId="4991"/>
    <cellStyle name="常规 2 3 10 11 3" xfId="4992"/>
    <cellStyle name="常规 2 3 10 12" xfId="4993"/>
    <cellStyle name="常规 2 3 10 12 2" xfId="4994"/>
    <cellStyle name="常规 2 3 10 12 3" xfId="4995"/>
    <cellStyle name="常规 2 3 10 13" xfId="4996"/>
    <cellStyle name="常规 2 3 10 13 2" xfId="4997"/>
    <cellStyle name="常规 2 3 10 13 3" xfId="4998"/>
    <cellStyle name="常规 2 3 10 14" xfId="4999"/>
    <cellStyle name="常规 2 3 10 14 2" xfId="5000"/>
    <cellStyle name="常规 2 3 10 14 3" xfId="5001"/>
    <cellStyle name="常规 2 3 10 15" xfId="5002"/>
    <cellStyle name="常规 2 3 10 15 2" xfId="5003"/>
    <cellStyle name="常规 2 3 10 15 3" xfId="5004"/>
    <cellStyle name="常规 2 3 10 16" xfId="5005"/>
    <cellStyle name="常规 2 3 10 16 2" xfId="5006"/>
    <cellStyle name="常规 2 3 10 16 3" xfId="5007"/>
    <cellStyle name="常规 2 3 10 17" xfId="5008"/>
    <cellStyle name="常规 2 3 10 17 2" xfId="5009"/>
    <cellStyle name="常规 2 3 10 17 3" xfId="5010"/>
    <cellStyle name="常规 2 3 10 18" xfId="5011"/>
    <cellStyle name="常规 2 3 10 18 2" xfId="5012"/>
    <cellStyle name="常规 2 3 10 18 3" xfId="5013"/>
    <cellStyle name="常规 2 3 10 19" xfId="5014"/>
    <cellStyle name="常规 2 3 10 19 2" xfId="5015"/>
    <cellStyle name="常规 2 3 10 19 3" xfId="5016"/>
    <cellStyle name="常规 2 3 10 2" xfId="5017"/>
    <cellStyle name="常规 2 3 10 2 2" xfId="5018"/>
    <cellStyle name="常规 2 3 10 2 2 2" xfId="5019"/>
    <cellStyle name="常规 2 3 10 2 2 3" xfId="5020"/>
    <cellStyle name="常规 2 3 10 2 3" xfId="5021"/>
    <cellStyle name="常规 2 3 10 2 3 2" xfId="5022"/>
    <cellStyle name="常规 2 3 10 2 3 3" xfId="5023"/>
    <cellStyle name="常规 2 3 10 20" xfId="5024"/>
    <cellStyle name="常规 2 3 10 20 2" xfId="5025"/>
    <cellStyle name="常规 2 3 10 20 3" xfId="5026"/>
    <cellStyle name="常规 2 3 10 21" xfId="5027"/>
    <cellStyle name="常规 2 3 10 21 2" xfId="5028"/>
    <cellStyle name="常规 2 3 10 21 3" xfId="5029"/>
    <cellStyle name="常规 2 3 10 22" xfId="5030"/>
    <cellStyle name="常规 2 3 10 22 2" xfId="5031"/>
    <cellStyle name="常规 2 3 10 22 3" xfId="5032"/>
    <cellStyle name="常规 2 3 10 23" xfId="5033"/>
    <cellStyle name="常规 2 3 10 24" xfId="5034"/>
    <cellStyle name="常规 2 3 10 25" xfId="5035"/>
    <cellStyle name="常规 2 3 10 3" xfId="5036"/>
    <cellStyle name="常规 2 3 10 3 2" xfId="5037"/>
    <cellStyle name="常规 2 3 10 3 3" xfId="5038"/>
    <cellStyle name="常规 2 3 10 4" xfId="5039"/>
    <cellStyle name="常规 2 3 10 4 2" xfId="5040"/>
    <cellStyle name="常规 2 3 10 4 3" xfId="5041"/>
    <cellStyle name="常规 2 3 10 5" xfId="5042"/>
    <cellStyle name="常规 2 3 10 5 2" xfId="5043"/>
    <cellStyle name="常规 2 3 10 5 3" xfId="5044"/>
    <cellStyle name="常规 2 3 10 6" xfId="5045"/>
    <cellStyle name="常规 2 3 10 6 2" xfId="5046"/>
    <cellStyle name="常规 2 3 10 6 3" xfId="5047"/>
    <cellStyle name="常规 2 3 10 7" xfId="5048"/>
    <cellStyle name="常规 2 3 10 7 2" xfId="5049"/>
    <cellStyle name="常规 2 3 10 7 3" xfId="5050"/>
    <cellStyle name="常规 2 3 10 8" xfId="5051"/>
    <cellStyle name="常规 2 3 10 8 2" xfId="5052"/>
    <cellStyle name="常规 2 3 10 8 3" xfId="5053"/>
    <cellStyle name="常规 2 3 10 9" xfId="5054"/>
    <cellStyle name="常规 2 3 10 9 2" xfId="5055"/>
    <cellStyle name="常规 2 3 10 9 3" xfId="5056"/>
    <cellStyle name="常规 2 3 11" xfId="5057"/>
    <cellStyle name="常规 2 3 11 2" xfId="5058"/>
    <cellStyle name="常规 2 3 11 2 2" xfId="5059"/>
    <cellStyle name="常规 2 3 11 2 3" xfId="5060"/>
    <cellStyle name="常规 2 3 11 3" xfId="5061"/>
    <cellStyle name="常规 2 3 11 3 2" xfId="5062"/>
    <cellStyle name="常规 2 3 11 3 3" xfId="5063"/>
    <cellStyle name="常规 2 3 11 4" xfId="5064"/>
    <cellStyle name="常规 2 3 11 5" xfId="5065"/>
    <cellStyle name="常规 2 3 12" xfId="5066"/>
    <cellStyle name="常规 2 3 12 2" xfId="5067"/>
    <cellStyle name="常规 2 3 12 2 2" xfId="5068"/>
    <cellStyle name="常规 2 3 12 2 3" xfId="5069"/>
    <cellStyle name="常规 2 3 12 3" xfId="5070"/>
    <cellStyle name="常规 2 3 12 3 2" xfId="5071"/>
    <cellStyle name="常规 2 3 12 3 3" xfId="5072"/>
    <cellStyle name="常规 2 3 12 4" xfId="5073"/>
    <cellStyle name="常规 2 3 12 5" xfId="5074"/>
    <cellStyle name="常规 2 3 13" xfId="5075"/>
    <cellStyle name="常规 2 3 13 2" xfId="5076"/>
    <cellStyle name="常规 2 3 13 2 2" xfId="5077"/>
    <cellStyle name="常规 2 3 13 2 3" xfId="5078"/>
    <cellStyle name="常规 2 3 13 3" xfId="5079"/>
    <cellStyle name="常规 2 3 13 3 2" xfId="5080"/>
    <cellStyle name="常规 2 3 13 3 3" xfId="5081"/>
    <cellStyle name="常规 2 3 13 4" xfId="5082"/>
    <cellStyle name="常规 2 3 13 5" xfId="5083"/>
    <cellStyle name="常规 2 3 14" xfId="5084"/>
    <cellStyle name="常规 2 3 14 2" xfId="5085"/>
    <cellStyle name="常规 2 3 14 2 2" xfId="5086"/>
    <cellStyle name="常规 2 3 14 2 3" xfId="5087"/>
    <cellStyle name="常规 2 3 14 3" xfId="5088"/>
    <cellStyle name="常规 2 3 14 3 2" xfId="5089"/>
    <cellStyle name="常规 2 3 14 3 3" xfId="5090"/>
    <cellStyle name="常规 2 3 14 4" xfId="5091"/>
    <cellStyle name="常规 2 3 14 5" xfId="5092"/>
    <cellStyle name="常规 2 3 15" xfId="5093"/>
    <cellStyle name="常规 2 3 15 2" xfId="5094"/>
    <cellStyle name="常规 2 3 15 2 2" xfId="5095"/>
    <cellStyle name="常规 2 3 15 2 3" xfId="5096"/>
    <cellStyle name="常规 2 3 15 3" xfId="5097"/>
    <cellStyle name="常规 2 3 15 3 2" xfId="5098"/>
    <cellStyle name="常规 2 3 15 3 3" xfId="5099"/>
    <cellStyle name="常规 2 3 15 4" xfId="5100"/>
    <cellStyle name="常规 2 3 15 5" xfId="5101"/>
    <cellStyle name="常规 2 3 16" xfId="5102"/>
    <cellStyle name="常规 2 3 16 2" xfId="5103"/>
    <cellStyle name="常规 2 3 16 2 2" xfId="5104"/>
    <cellStyle name="常规 2 3 16 2 3" xfId="5105"/>
    <cellStyle name="常规 2 3 16 3" xfId="5106"/>
    <cellStyle name="常规 2 3 16 3 2" xfId="5107"/>
    <cellStyle name="常规 2 3 16 3 3" xfId="5108"/>
    <cellStyle name="常规 2 3 16 4" xfId="5109"/>
    <cellStyle name="常规 2 3 16 5" xfId="5110"/>
    <cellStyle name="常规 2 3 17" xfId="5111"/>
    <cellStyle name="常规 2 3 17 2" xfId="5112"/>
    <cellStyle name="常规 2 3 17 2 2" xfId="5113"/>
    <cellStyle name="常规 2 3 17 2 3" xfId="5114"/>
    <cellStyle name="常规 2 3 17 3" xfId="5115"/>
    <cellStyle name="常规 2 3 17 3 2" xfId="5116"/>
    <cellStyle name="常规 2 3 17 3 3" xfId="5117"/>
    <cellStyle name="常规 2 3 17 4" xfId="5118"/>
    <cellStyle name="常规 2 3 17 5" xfId="5119"/>
    <cellStyle name="常规 2 3 18" xfId="5120"/>
    <cellStyle name="常规 2 3 18 2" xfId="5121"/>
    <cellStyle name="常规 2 3 18 3" xfId="5122"/>
    <cellStyle name="常规 2 3 18 4" xfId="5123"/>
    <cellStyle name="常规 2 3 18 5" xfId="5124"/>
    <cellStyle name="常规 2 3 19" xfId="5125"/>
    <cellStyle name="常规 2 3 2" xfId="5126"/>
    <cellStyle name="常规 2 3 2 10" xfId="5127"/>
    <cellStyle name="常规 2 3 2 10 2" xfId="5128"/>
    <cellStyle name="常规 2 3 2 10 3" xfId="5129"/>
    <cellStyle name="常规 2 3 2 11" xfId="5130"/>
    <cellStyle name="常规 2 3 2 11 2" xfId="5131"/>
    <cellStyle name="常规 2 3 2 11 3" xfId="5132"/>
    <cellStyle name="常规 2 3 2 12" xfId="5133"/>
    <cellStyle name="常规 2 3 2 12 2" xfId="5134"/>
    <cellStyle name="常规 2 3 2 12 3" xfId="5135"/>
    <cellStyle name="常规 2 3 2 13" xfId="5136"/>
    <cellStyle name="常规 2 3 2 13 2" xfId="5137"/>
    <cellStyle name="常规 2 3 2 13 3" xfId="5138"/>
    <cellStyle name="常规 2 3 2 14" xfId="5139"/>
    <cellStyle name="常规 2 3 2 14 2" xfId="5140"/>
    <cellStyle name="常规 2 3 2 14 3" xfId="5141"/>
    <cellStyle name="常规 2 3 2 15" xfId="5142"/>
    <cellStyle name="常规 2 3 2 15 2" xfId="5143"/>
    <cellStyle name="常规 2 3 2 15 3" xfId="5144"/>
    <cellStyle name="常规 2 3 2 16" xfId="5145"/>
    <cellStyle name="常规 2 3 2 16 2" xfId="5146"/>
    <cellStyle name="常规 2 3 2 16 3" xfId="5147"/>
    <cellStyle name="常规 2 3 2 17" xfId="5148"/>
    <cellStyle name="常规 2 3 2 17 2" xfId="5149"/>
    <cellStyle name="常规 2 3 2 17 3" xfId="5150"/>
    <cellStyle name="常规 2 3 2 18" xfId="5151"/>
    <cellStyle name="常规 2 3 2 18 2" xfId="5152"/>
    <cellStyle name="常规 2 3 2 18 3" xfId="5153"/>
    <cellStyle name="常规 2 3 2 19" xfId="5154"/>
    <cellStyle name="常规 2 3 2 19 2" xfId="5155"/>
    <cellStyle name="常规 2 3 2 19 3" xfId="5156"/>
    <cellStyle name="常规 2 3 2 2" xfId="5157"/>
    <cellStyle name="常规 2 3 2 2 10" xfId="5158"/>
    <cellStyle name="常规 2 3 2 2 10 2" xfId="5159"/>
    <cellStyle name="常规 2 3 2 2 10 3" xfId="5160"/>
    <cellStyle name="常规 2 3 2 2 11" xfId="5161"/>
    <cellStyle name="常规 2 3 2 2 11 2" xfId="5162"/>
    <cellStyle name="常规 2 3 2 2 11 3" xfId="5163"/>
    <cellStyle name="常规 2 3 2 2 12" xfId="5164"/>
    <cellStyle name="常规 2 3 2 2 12 2" xfId="5165"/>
    <cellStyle name="常规 2 3 2 2 12 3" xfId="5166"/>
    <cellStyle name="常规 2 3 2 2 13" xfId="5167"/>
    <cellStyle name="常规 2 3 2 2 13 2" xfId="5168"/>
    <cellStyle name="常规 2 3 2 2 13 3" xfId="5169"/>
    <cellStyle name="常规 2 3 2 2 14" xfId="5170"/>
    <cellStyle name="常规 2 3 2 2 14 2" xfId="5171"/>
    <cellStyle name="常规 2 3 2 2 14 3" xfId="5172"/>
    <cellStyle name="常规 2 3 2 2 15" xfId="5173"/>
    <cellStyle name="常规 2 3 2 2 15 2" xfId="5174"/>
    <cellStyle name="常规 2 3 2 2 15 3" xfId="5175"/>
    <cellStyle name="常规 2 3 2 2 16" xfId="5176"/>
    <cellStyle name="常规 2 3 2 2 16 2" xfId="5177"/>
    <cellStyle name="常规 2 3 2 2 16 3" xfId="5178"/>
    <cellStyle name="常规 2 3 2 2 17" xfId="5179"/>
    <cellStyle name="常规 2 3 2 2 17 2" xfId="5180"/>
    <cellStyle name="常规 2 3 2 2 17 3" xfId="5181"/>
    <cellStyle name="常规 2 3 2 2 18" xfId="5182"/>
    <cellStyle name="常规 2 3 2 2 18 2" xfId="5183"/>
    <cellStyle name="常规 2 3 2 2 18 3" xfId="5184"/>
    <cellStyle name="常规 2 3 2 2 19" xfId="5185"/>
    <cellStyle name="常规 2 3 2 2 19 2" xfId="5186"/>
    <cellStyle name="常规 2 3 2 2 19 3" xfId="5187"/>
    <cellStyle name="常规 2 3 2 2 2" xfId="5188"/>
    <cellStyle name="常规 2 3 2 2 2 2" xfId="5189"/>
    <cellStyle name="常规 2 3 2 2 2 2 2" xfId="5190"/>
    <cellStyle name="常规 2 3 2 2 2 2 3" xfId="5191"/>
    <cellStyle name="常规 2 3 2 2 2 3" xfId="5192"/>
    <cellStyle name="常规 2 3 2 2 2 3 2" xfId="5193"/>
    <cellStyle name="常规 2 3 2 2 2 3 3" xfId="5194"/>
    <cellStyle name="常规 2 3 2 2 2 4" xfId="5195"/>
    <cellStyle name="常规 2 3 2 2 2 5" xfId="5196"/>
    <cellStyle name="常规 2 3 2 2 20" xfId="5197"/>
    <cellStyle name="常规 2 3 2 2 20 2" xfId="5198"/>
    <cellStyle name="常规 2 3 2 2 20 3" xfId="5199"/>
    <cellStyle name="常规 2 3 2 2 21" xfId="5200"/>
    <cellStyle name="常规 2 3 2 2 21 2" xfId="5201"/>
    <cellStyle name="常规 2 3 2 2 21 3" xfId="5202"/>
    <cellStyle name="常规 2 3 2 2 22" xfId="5203"/>
    <cellStyle name="常规 2 3 2 2 22 2" xfId="5204"/>
    <cellStyle name="常规 2 3 2 2 22 3" xfId="5205"/>
    <cellStyle name="常规 2 3 2 2 23" xfId="5206"/>
    <cellStyle name="常规 2 3 2 2 23 2" xfId="5207"/>
    <cellStyle name="常规 2 3 2 2 23 3" xfId="5208"/>
    <cellStyle name="常规 2 3 2 2 24" xfId="5209"/>
    <cellStyle name="常规 2 3 2 2 25" xfId="5210"/>
    <cellStyle name="常规 2 3 2 2 3" xfId="5211"/>
    <cellStyle name="常规 2 3 2 2 3 2" xfId="5212"/>
    <cellStyle name="常规 2 3 2 2 3 3" xfId="5213"/>
    <cellStyle name="常规 2 3 2 2 4" xfId="5214"/>
    <cellStyle name="常规 2 3 2 2 4 2" xfId="5215"/>
    <cellStyle name="常规 2 3 2 2 4 3" xfId="5216"/>
    <cellStyle name="常规 2 3 2 2 5" xfId="5217"/>
    <cellStyle name="常规 2 3 2 2 5 2" xfId="5218"/>
    <cellStyle name="常规 2 3 2 2 5 3" xfId="5219"/>
    <cellStyle name="常规 2 3 2 2 6" xfId="5220"/>
    <cellStyle name="常规 2 3 2 2 6 2" xfId="5221"/>
    <cellStyle name="常规 2 3 2 2 6 3" xfId="5222"/>
    <cellStyle name="常规 2 3 2 2 7" xfId="5223"/>
    <cellStyle name="常规 2 3 2 2 7 2" xfId="5224"/>
    <cellStyle name="常规 2 3 2 2 7 3" xfId="5225"/>
    <cellStyle name="常规 2 3 2 2 8" xfId="5226"/>
    <cellStyle name="常规 2 3 2 2 8 2" xfId="5227"/>
    <cellStyle name="常规 2 3 2 2 8 3" xfId="5228"/>
    <cellStyle name="常规 2 3 2 2 9" xfId="5229"/>
    <cellStyle name="常规 2 3 2 2 9 2" xfId="5230"/>
    <cellStyle name="常规 2 3 2 2 9 3" xfId="5231"/>
    <cellStyle name="常规 2 3 2 20" xfId="5232"/>
    <cellStyle name="常规 2 3 2 20 2" xfId="5233"/>
    <cellStyle name="常规 2 3 2 20 3" xfId="5234"/>
    <cellStyle name="常规 2 3 2 21" xfId="5235"/>
    <cellStyle name="常规 2 3 2 21 2" xfId="5236"/>
    <cellStyle name="常规 2 3 2 21 3" xfId="5237"/>
    <cellStyle name="常规 2 3 2 22" xfId="5238"/>
    <cellStyle name="常规 2 3 2 22 2" xfId="5239"/>
    <cellStyle name="常规 2 3 2 22 3" xfId="5240"/>
    <cellStyle name="常规 2 3 2 23" xfId="5241"/>
    <cellStyle name="常规 2 3 2 23 2" xfId="5242"/>
    <cellStyle name="常规 2 3 2 23 3" xfId="5243"/>
    <cellStyle name="常规 2 3 2 24" xfId="5244"/>
    <cellStyle name="常规 2 3 2 24 2" xfId="5245"/>
    <cellStyle name="常规 2 3 2 24 3" xfId="5246"/>
    <cellStyle name="常规 2 3 2 25" xfId="5247"/>
    <cellStyle name="常规 2 3 2 26" xfId="5248"/>
    <cellStyle name="常规 2 3 2 3" xfId="5249"/>
    <cellStyle name="常规 2 3 2 3 10" xfId="5250"/>
    <cellStyle name="常规 2 3 2 3 10 2" xfId="5251"/>
    <cellStyle name="常规 2 3 2 3 10 3" xfId="5252"/>
    <cellStyle name="常规 2 3 2 3 11" xfId="5253"/>
    <cellStyle name="常规 2 3 2 3 11 2" xfId="5254"/>
    <cellStyle name="常规 2 3 2 3 11 3" xfId="5255"/>
    <cellStyle name="常规 2 3 2 3 12" xfId="5256"/>
    <cellStyle name="常规 2 3 2 3 12 2" xfId="5257"/>
    <cellStyle name="常规 2 3 2 3 12 3" xfId="5258"/>
    <cellStyle name="常规 2 3 2 3 13" xfId="5259"/>
    <cellStyle name="常规 2 3 2 3 13 2" xfId="5260"/>
    <cellStyle name="常规 2 3 2 3 13 3" xfId="5261"/>
    <cellStyle name="常规 2 3 2 3 14" xfId="5262"/>
    <cellStyle name="常规 2 3 2 3 14 2" xfId="5263"/>
    <cellStyle name="常规 2 3 2 3 14 3" xfId="5264"/>
    <cellStyle name="常规 2 3 2 3 15" xfId="5265"/>
    <cellStyle name="常规 2 3 2 3 15 2" xfId="5266"/>
    <cellStyle name="常规 2 3 2 3 15 3" xfId="5267"/>
    <cellStyle name="常规 2 3 2 3 16" xfId="5268"/>
    <cellStyle name="常规 2 3 2 3 16 2" xfId="5269"/>
    <cellStyle name="常规 2 3 2 3 16 3" xfId="5270"/>
    <cellStyle name="常规 2 3 2 3 17" xfId="5271"/>
    <cellStyle name="常规 2 3 2 3 17 2" xfId="5272"/>
    <cellStyle name="常规 2 3 2 3 17 3" xfId="5273"/>
    <cellStyle name="常规 2 3 2 3 18" xfId="5274"/>
    <cellStyle name="常规 2 3 2 3 18 2" xfId="5275"/>
    <cellStyle name="常规 2 3 2 3 18 3" xfId="5276"/>
    <cellStyle name="常规 2 3 2 3 19" xfId="5277"/>
    <cellStyle name="常规 2 3 2 3 19 2" xfId="5278"/>
    <cellStyle name="常规 2 3 2 3 19 3" xfId="5279"/>
    <cellStyle name="常规 2 3 2 3 2" xfId="5280"/>
    <cellStyle name="常规 2 3 2 3 2 2" xfId="5281"/>
    <cellStyle name="常规 2 3 2 3 2 2 2" xfId="5282"/>
    <cellStyle name="常规 2 3 2 3 2 2 3" xfId="5283"/>
    <cellStyle name="常规 2 3 2 3 2 3" xfId="5284"/>
    <cellStyle name="常规 2 3 2 3 2 3 2" xfId="5285"/>
    <cellStyle name="常规 2 3 2 3 2 3 3" xfId="5286"/>
    <cellStyle name="常规 2 3 2 3 2 4" xfId="5287"/>
    <cellStyle name="常规 2 3 2 3 2 5" xfId="5288"/>
    <cellStyle name="常规 2 3 2 3 20" xfId="5289"/>
    <cellStyle name="常规 2 3 2 3 20 2" xfId="5290"/>
    <cellStyle name="常规 2 3 2 3 20 3" xfId="5291"/>
    <cellStyle name="常规 2 3 2 3 21" xfId="5292"/>
    <cellStyle name="常规 2 3 2 3 21 2" xfId="5293"/>
    <cellStyle name="常规 2 3 2 3 21 3" xfId="5294"/>
    <cellStyle name="常规 2 3 2 3 22" xfId="5295"/>
    <cellStyle name="常规 2 3 2 3 22 2" xfId="5296"/>
    <cellStyle name="常规 2 3 2 3 22 3" xfId="5297"/>
    <cellStyle name="常规 2 3 2 3 23" xfId="5298"/>
    <cellStyle name="常规 2 3 2 3 23 2" xfId="5299"/>
    <cellStyle name="常规 2 3 2 3 23 3" xfId="5300"/>
    <cellStyle name="常规 2 3 2 3 24" xfId="5301"/>
    <cellStyle name="常规 2 3 2 3 25" xfId="5302"/>
    <cellStyle name="常规 2 3 2 3 3" xfId="5303"/>
    <cellStyle name="常规 2 3 2 3 3 2" xfId="5304"/>
    <cellStyle name="常规 2 3 2 3 3 3" xfId="5305"/>
    <cellStyle name="常规 2 3 2 3 4" xfId="5306"/>
    <cellStyle name="常规 2 3 2 3 4 2" xfId="5307"/>
    <cellStyle name="常规 2 3 2 3 4 3" xfId="5308"/>
    <cellStyle name="常规 2 3 2 3 5" xfId="5309"/>
    <cellStyle name="常规 2 3 2 3 5 2" xfId="5310"/>
    <cellStyle name="常规 2 3 2 3 5 3" xfId="5311"/>
    <cellStyle name="常规 2 3 2 3 6" xfId="5312"/>
    <cellStyle name="常规 2 3 2 3 6 2" xfId="5313"/>
    <cellStyle name="常规 2 3 2 3 6 3" xfId="5314"/>
    <cellStyle name="常规 2 3 2 3 7" xfId="5315"/>
    <cellStyle name="常规 2 3 2 3 7 2" xfId="5316"/>
    <cellStyle name="常规 2 3 2 3 7 3" xfId="5317"/>
    <cellStyle name="常规 2 3 2 3 8" xfId="5318"/>
    <cellStyle name="常规 2 3 2 3 8 2" xfId="5319"/>
    <cellStyle name="常规 2 3 2 3 8 3" xfId="5320"/>
    <cellStyle name="常规 2 3 2 3 9" xfId="5321"/>
    <cellStyle name="常规 2 3 2 3 9 2" xfId="5322"/>
    <cellStyle name="常规 2 3 2 3 9 3" xfId="5323"/>
    <cellStyle name="常规 2 3 2 4" xfId="5324"/>
    <cellStyle name="常规 2 3 2 4 2" xfId="5325"/>
    <cellStyle name="常规 2 3 2 4 2 2" xfId="5326"/>
    <cellStyle name="常规 2 3 2 4 2 3" xfId="5327"/>
    <cellStyle name="常规 2 3 2 4 3" xfId="5328"/>
    <cellStyle name="常规 2 3 2 4 3 2" xfId="5329"/>
    <cellStyle name="常规 2 3 2 4 3 3" xfId="5330"/>
    <cellStyle name="常规 2 3 2 4 4" xfId="5331"/>
    <cellStyle name="常规 2 3 2 4 5" xfId="5332"/>
    <cellStyle name="常规 2 3 2 5" xfId="5333"/>
    <cellStyle name="常规 2 3 2 5 2" xfId="5334"/>
    <cellStyle name="常规 2 3 2 5 3" xfId="5335"/>
    <cellStyle name="常规 2 3 2 6" xfId="5336"/>
    <cellStyle name="常规 2 3 2 6 2" xfId="5337"/>
    <cellStyle name="常规 2 3 2 6 3" xfId="5338"/>
    <cellStyle name="常规 2 3 2 7" xfId="5339"/>
    <cellStyle name="常规 2 3 2 7 2" xfId="5340"/>
    <cellStyle name="常规 2 3 2 7 3" xfId="5341"/>
    <cellStyle name="常规 2 3 2 8" xfId="5342"/>
    <cellStyle name="常规 2 3 2 8 2" xfId="5343"/>
    <cellStyle name="常规 2 3 2 8 3" xfId="5344"/>
    <cellStyle name="常规 2 3 2 9" xfId="5345"/>
    <cellStyle name="常规 2 3 2 9 2" xfId="5346"/>
    <cellStyle name="常规 2 3 2 9 3" xfId="5347"/>
    <cellStyle name="常规 2 3 20" xfId="5348"/>
    <cellStyle name="常规 2 3 21" xfId="5349"/>
    <cellStyle name="常规 2 3 22" xfId="5350"/>
    <cellStyle name="常规 2 3 23" xfId="5351"/>
    <cellStyle name="常规 2 3 24" xfId="5352"/>
    <cellStyle name="常规 2 3 25" xfId="5353"/>
    <cellStyle name="常规 2 3 26" xfId="5354"/>
    <cellStyle name="常规 2 3 27" xfId="5355"/>
    <cellStyle name="常规 2 3 28" xfId="5356"/>
    <cellStyle name="常规 2 3 29" xfId="5357"/>
    <cellStyle name="常规 2 3 3" xfId="5358"/>
    <cellStyle name="常规 2 3 3 10" xfId="5359"/>
    <cellStyle name="常规 2 3 3 10 2" xfId="5360"/>
    <cellStyle name="常规 2 3 3 10 3" xfId="5361"/>
    <cellStyle name="常规 2 3 3 11" xfId="5362"/>
    <cellStyle name="常规 2 3 3 11 2" xfId="5363"/>
    <cellStyle name="常规 2 3 3 11 3" xfId="5364"/>
    <cellStyle name="常规 2 3 3 12" xfId="5365"/>
    <cellStyle name="常规 2 3 3 12 2" xfId="5366"/>
    <cellStyle name="常规 2 3 3 12 3" xfId="5367"/>
    <cellStyle name="常规 2 3 3 13" xfId="5368"/>
    <cellStyle name="常规 2 3 3 13 2" xfId="5369"/>
    <cellStyle name="常规 2 3 3 13 3" xfId="5370"/>
    <cellStyle name="常规 2 3 3 14" xfId="5371"/>
    <cellStyle name="常规 2 3 3 14 2" xfId="5372"/>
    <cellStyle name="常规 2 3 3 14 3" xfId="5373"/>
    <cellStyle name="常规 2 3 3 15" xfId="5374"/>
    <cellStyle name="常规 2 3 3 15 2" xfId="5375"/>
    <cellStyle name="常规 2 3 3 15 3" xfId="5376"/>
    <cellStyle name="常规 2 3 3 16" xfId="5377"/>
    <cellStyle name="常规 2 3 3 16 2" xfId="5378"/>
    <cellStyle name="常规 2 3 3 16 3" xfId="5379"/>
    <cellStyle name="常规 2 3 3 17" xfId="5380"/>
    <cellStyle name="常规 2 3 3 17 2" xfId="5381"/>
    <cellStyle name="常规 2 3 3 17 3" xfId="5382"/>
    <cellStyle name="常规 2 3 3 18" xfId="5383"/>
    <cellStyle name="常规 2 3 3 18 2" xfId="5384"/>
    <cellStyle name="常规 2 3 3 18 3" xfId="5385"/>
    <cellStyle name="常规 2 3 3 19" xfId="5386"/>
    <cellStyle name="常规 2 3 3 19 2" xfId="5387"/>
    <cellStyle name="常规 2 3 3 19 3" xfId="5388"/>
    <cellStyle name="常规 2 3 3 2" xfId="5389"/>
    <cellStyle name="常规 2 3 3 2 10" xfId="5390"/>
    <cellStyle name="常规 2 3 3 2 10 2" xfId="5391"/>
    <cellStyle name="常规 2 3 3 2 10 3" xfId="5392"/>
    <cellStyle name="常规 2 3 3 2 11" xfId="5393"/>
    <cellStyle name="常规 2 3 3 2 11 2" xfId="5394"/>
    <cellStyle name="常规 2 3 3 2 11 3" xfId="5395"/>
    <cellStyle name="常规 2 3 3 2 12" xfId="5396"/>
    <cellStyle name="常规 2 3 3 2 12 2" xfId="5397"/>
    <cellStyle name="常规 2 3 3 2 12 3" xfId="5398"/>
    <cellStyle name="常规 2 3 3 2 13" xfId="5399"/>
    <cellStyle name="常规 2 3 3 2 13 2" xfId="5400"/>
    <cellStyle name="常规 2 3 3 2 13 3" xfId="5401"/>
    <cellStyle name="常规 2 3 3 2 14" xfId="5402"/>
    <cellStyle name="常规 2 3 3 2 14 2" xfId="5403"/>
    <cellStyle name="常规 2 3 3 2 14 3" xfId="5404"/>
    <cellStyle name="常规 2 3 3 2 15" xfId="5405"/>
    <cellStyle name="常规 2 3 3 2 15 2" xfId="5406"/>
    <cellStyle name="常规 2 3 3 2 15 3" xfId="5407"/>
    <cellStyle name="常规 2 3 3 2 16" xfId="5408"/>
    <cellStyle name="常规 2 3 3 2 16 2" xfId="5409"/>
    <cellStyle name="常规 2 3 3 2 16 3" xfId="5410"/>
    <cellStyle name="常规 2 3 3 2 17" xfId="5411"/>
    <cellStyle name="常规 2 3 3 2 17 2" xfId="5412"/>
    <cellStyle name="常规 2 3 3 2 17 3" xfId="5413"/>
    <cellStyle name="常规 2 3 3 2 18" xfId="5414"/>
    <cellStyle name="常规 2 3 3 2 18 2" xfId="5415"/>
    <cellStyle name="常规 2 3 3 2 18 3" xfId="5416"/>
    <cellStyle name="常规 2 3 3 2 19" xfId="5417"/>
    <cellStyle name="常规 2 3 3 2 19 2" xfId="5418"/>
    <cellStyle name="常规 2 3 3 2 19 3" xfId="5419"/>
    <cellStyle name="常规 2 3 3 2 2" xfId="5420"/>
    <cellStyle name="常规 2 3 3 2 2 2" xfId="5421"/>
    <cellStyle name="常规 2 3 3 2 2 2 2" xfId="5422"/>
    <cellStyle name="常规 2 3 3 2 2 2 3" xfId="5423"/>
    <cellStyle name="常规 2 3 3 2 2 3" xfId="5424"/>
    <cellStyle name="常规 2 3 3 2 2 3 2" xfId="5425"/>
    <cellStyle name="常规 2 3 3 2 2 3 3" xfId="5426"/>
    <cellStyle name="常规 2 3 3 2 2 4" xfId="5427"/>
    <cellStyle name="常规 2 3 3 2 2 5" xfId="5428"/>
    <cellStyle name="常规 2 3 3 2 20" xfId="5429"/>
    <cellStyle name="常规 2 3 3 2 20 2" xfId="5430"/>
    <cellStyle name="常规 2 3 3 2 20 3" xfId="5431"/>
    <cellStyle name="常规 2 3 3 2 21" xfId="5432"/>
    <cellStyle name="常规 2 3 3 2 21 2" xfId="5433"/>
    <cellStyle name="常规 2 3 3 2 21 3" xfId="5434"/>
    <cellStyle name="常规 2 3 3 2 22" xfId="5435"/>
    <cellStyle name="常规 2 3 3 2 22 2" xfId="5436"/>
    <cellStyle name="常规 2 3 3 2 22 3" xfId="5437"/>
    <cellStyle name="常规 2 3 3 2 23" xfId="5438"/>
    <cellStyle name="常规 2 3 3 2 23 2" xfId="5439"/>
    <cellStyle name="常规 2 3 3 2 23 3" xfId="5440"/>
    <cellStyle name="常规 2 3 3 2 24" xfId="5441"/>
    <cellStyle name="常规 2 3 3 2 25" xfId="5442"/>
    <cellStyle name="常规 2 3 3 2 3" xfId="5443"/>
    <cellStyle name="常规 2 3 3 2 3 2" xfId="5444"/>
    <cellStyle name="常规 2 3 3 2 3 3" xfId="5445"/>
    <cellStyle name="常规 2 3 3 2 4" xfId="5446"/>
    <cellStyle name="常规 2 3 3 2 4 2" xfId="5447"/>
    <cellStyle name="常规 2 3 3 2 4 3" xfId="5448"/>
    <cellStyle name="常规 2 3 3 2 5" xfId="5449"/>
    <cellStyle name="常规 2 3 3 2 5 2" xfId="5450"/>
    <cellStyle name="常规 2 3 3 2 5 3" xfId="5451"/>
    <cellStyle name="常规 2 3 3 2 6" xfId="5452"/>
    <cellStyle name="常规 2 3 3 2 6 2" xfId="5453"/>
    <cellStyle name="常规 2 3 3 2 6 3" xfId="5454"/>
    <cellStyle name="常规 2 3 3 2 7" xfId="5455"/>
    <cellStyle name="常规 2 3 3 2 7 2" xfId="5456"/>
    <cellStyle name="常规 2 3 3 2 7 3" xfId="5457"/>
    <cellStyle name="常规 2 3 3 2 8" xfId="5458"/>
    <cellStyle name="常规 2 3 3 2 8 2" xfId="5459"/>
    <cellStyle name="常规 2 3 3 2 8 3" xfId="5460"/>
    <cellStyle name="常规 2 3 3 2 9" xfId="5461"/>
    <cellStyle name="常规 2 3 3 2 9 2" xfId="5462"/>
    <cellStyle name="常规 2 3 3 2 9 3" xfId="5463"/>
    <cellStyle name="常规 2 3 3 20" xfId="5464"/>
    <cellStyle name="常规 2 3 3 20 2" xfId="5465"/>
    <cellStyle name="常规 2 3 3 20 3" xfId="5466"/>
    <cellStyle name="常规 2 3 3 21" xfId="5467"/>
    <cellStyle name="常规 2 3 3 21 2" xfId="5468"/>
    <cellStyle name="常规 2 3 3 21 3" xfId="5469"/>
    <cellStyle name="常规 2 3 3 22" xfId="5470"/>
    <cellStyle name="常规 2 3 3 22 2" xfId="5471"/>
    <cellStyle name="常规 2 3 3 22 3" xfId="5472"/>
    <cellStyle name="常规 2 3 3 23" xfId="5473"/>
    <cellStyle name="常规 2 3 3 23 2" xfId="5474"/>
    <cellStyle name="常规 2 3 3 23 3" xfId="5475"/>
    <cellStyle name="常规 2 3 3 24" xfId="5476"/>
    <cellStyle name="常规 2 3 3 24 2" xfId="5477"/>
    <cellStyle name="常规 2 3 3 24 3" xfId="5478"/>
    <cellStyle name="常规 2 3 3 25" xfId="5479"/>
    <cellStyle name="常规 2 3 3 26" xfId="5480"/>
    <cellStyle name="常规 2 3 3 3" xfId="5481"/>
    <cellStyle name="常规 2 3 3 3 10" xfId="5482"/>
    <cellStyle name="常规 2 3 3 3 10 2" xfId="5483"/>
    <cellStyle name="常规 2 3 3 3 10 3" xfId="5484"/>
    <cellStyle name="常规 2 3 3 3 11" xfId="5485"/>
    <cellStyle name="常规 2 3 3 3 11 2" xfId="5486"/>
    <cellStyle name="常规 2 3 3 3 11 3" xfId="5487"/>
    <cellStyle name="常规 2 3 3 3 12" xfId="5488"/>
    <cellStyle name="常规 2 3 3 3 12 2" xfId="5489"/>
    <cellStyle name="常规 2 3 3 3 12 3" xfId="5490"/>
    <cellStyle name="常规 2 3 3 3 13" xfId="5491"/>
    <cellStyle name="常规 2 3 3 3 13 2" xfId="5492"/>
    <cellStyle name="常规 2 3 3 3 13 3" xfId="5493"/>
    <cellStyle name="常规 2 3 3 3 14" xfId="5494"/>
    <cellStyle name="常规 2 3 3 3 14 2" xfId="5495"/>
    <cellStyle name="常规 2 3 3 3 14 3" xfId="5496"/>
    <cellStyle name="常规 2 3 3 3 15" xfId="5497"/>
    <cellStyle name="常规 2 3 3 3 15 2" xfId="5498"/>
    <cellStyle name="常规 2 3 3 3 15 3" xfId="5499"/>
    <cellStyle name="常规 2 3 3 3 16" xfId="5500"/>
    <cellStyle name="常规 2 3 3 3 16 2" xfId="5501"/>
    <cellStyle name="常规 2 3 3 3 16 3" xfId="5502"/>
    <cellStyle name="常规 2 3 3 3 17" xfId="5503"/>
    <cellStyle name="常规 2 3 3 3 17 2" xfId="5504"/>
    <cellStyle name="常规 2 3 3 3 17 3" xfId="5505"/>
    <cellStyle name="常规 2 3 3 3 18" xfId="5506"/>
    <cellStyle name="常规 2 3 3 3 18 2" xfId="5507"/>
    <cellStyle name="常规 2 3 3 3 18 3" xfId="5508"/>
    <cellStyle name="常规 2 3 3 3 19" xfId="5509"/>
    <cellStyle name="常规 2 3 3 3 19 2" xfId="5510"/>
    <cellStyle name="常规 2 3 3 3 19 3" xfId="5511"/>
    <cellStyle name="常规 2 3 3 3 2" xfId="5512"/>
    <cellStyle name="常规 2 3 3 3 2 2" xfId="5513"/>
    <cellStyle name="常规 2 3 3 3 2 2 2" xfId="5514"/>
    <cellStyle name="常规 2 3 3 3 2 2 3" xfId="5515"/>
    <cellStyle name="常规 2 3 3 3 2 3" xfId="5516"/>
    <cellStyle name="常规 2 3 3 3 2 3 2" xfId="5517"/>
    <cellStyle name="常规 2 3 3 3 2 3 3" xfId="5518"/>
    <cellStyle name="常规 2 3 3 3 2 4" xfId="5519"/>
    <cellStyle name="常规 2 3 3 3 2 5" xfId="5520"/>
    <cellStyle name="常规 2 3 3 3 20" xfId="5521"/>
    <cellStyle name="常规 2 3 3 3 20 2" xfId="5522"/>
    <cellStyle name="常规 2 3 3 3 20 3" xfId="5523"/>
    <cellStyle name="常规 2 3 3 3 21" xfId="5524"/>
    <cellStyle name="常规 2 3 3 3 21 2" xfId="5525"/>
    <cellStyle name="常规 2 3 3 3 21 3" xfId="5526"/>
    <cellStyle name="常规 2 3 3 3 22" xfId="5527"/>
    <cellStyle name="常规 2 3 3 3 22 2" xfId="5528"/>
    <cellStyle name="常规 2 3 3 3 22 3" xfId="5529"/>
    <cellStyle name="常规 2 3 3 3 23" xfId="5530"/>
    <cellStyle name="常规 2 3 3 3 23 2" xfId="5531"/>
    <cellStyle name="常规 2 3 3 3 23 3" xfId="5532"/>
    <cellStyle name="常规 2 3 3 3 24" xfId="5533"/>
    <cellStyle name="常规 2 3 3 3 25" xfId="5534"/>
    <cellStyle name="常规 2 3 3 3 3" xfId="5535"/>
    <cellStyle name="常规 2 3 3 3 3 2" xfId="5536"/>
    <cellStyle name="常规 2 3 3 3 3 3" xfId="5537"/>
    <cellStyle name="常规 2 3 3 3 4" xfId="5538"/>
    <cellStyle name="常规 2 3 3 3 4 2" xfId="5539"/>
    <cellStyle name="常规 2 3 3 3 4 3" xfId="5540"/>
    <cellStyle name="常规 2 3 3 3 5" xfId="5541"/>
    <cellStyle name="常规 2 3 3 3 5 2" xfId="5542"/>
    <cellStyle name="常规 2 3 3 3 5 3" xfId="5543"/>
    <cellStyle name="常规 2 3 3 3 6" xfId="5544"/>
    <cellStyle name="常规 2 3 3 3 6 2" xfId="5545"/>
    <cellStyle name="常规 2 3 3 3 6 3" xfId="5546"/>
    <cellStyle name="常规 2 3 3 3 7" xfId="5547"/>
    <cellStyle name="常规 2 3 3 3 7 2" xfId="5548"/>
    <cellStyle name="常规 2 3 3 3 7 3" xfId="5549"/>
    <cellStyle name="常规 2 3 3 3 8" xfId="5550"/>
    <cellStyle name="常规 2 3 3 3 8 2" xfId="5551"/>
    <cellStyle name="常规 2 3 3 3 8 3" xfId="5552"/>
    <cellStyle name="常规 2 3 3 3 9" xfId="5553"/>
    <cellStyle name="常规 2 3 3 3 9 2" xfId="5554"/>
    <cellStyle name="常规 2 3 3 3 9 3" xfId="5555"/>
    <cellStyle name="常规 2 3 3 4" xfId="5556"/>
    <cellStyle name="常规 2 3 3 4 2" xfId="5557"/>
    <cellStyle name="常规 2 3 3 4 2 2" xfId="5558"/>
    <cellStyle name="常规 2 3 3 4 2 3" xfId="5559"/>
    <cellStyle name="常规 2 3 3 4 3" xfId="5560"/>
    <cellStyle name="常规 2 3 3 4 3 2" xfId="5561"/>
    <cellStyle name="常规 2 3 3 4 3 3" xfId="5562"/>
    <cellStyle name="常规 2 3 3 4 4" xfId="5563"/>
    <cellStyle name="常规 2 3 3 4 5" xfId="5564"/>
    <cellStyle name="常规 2 3 3 5" xfId="5565"/>
    <cellStyle name="常规 2 3 3 5 2" xfId="5566"/>
    <cellStyle name="常规 2 3 3 5 3" xfId="5567"/>
    <cellStyle name="常规 2 3 3 6" xfId="5568"/>
    <cellStyle name="常规 2 3 3 6 2" xfId="5569"/>
    <cellStyle name="常规 2 3 3 6 3" xfId="5570"/>
    <cellStyle name="常规 2 3 3 7" xfId="5571"/>
    <cellStyle name="常规 2 3 3 7 2" xfId="5572"/>
    <cellStyle name="常规 2 3 3 7 3" xfId="5573"/>
    <cellStyle name="常规 2 3 3 8" xfId="5574"/>
    <cellStyle name="常规 2 3 3 8 2" xfId="5575"/>
    <cellStyle name="常规 2 3 3 8 3" xfId="5576"/>
    <cellStyle name="常规 2 3 3 9" xfId="5577"/>
    <cellStyle name="常规 2 3 3 9 2" xfId="5578"/>
    <cellStyle name="常规 2 3 3 9 3" xfId="5579"/>
    <cellStyle name="常规 2 3 30" xfId="5580"/>
    <cellStyle name="常规 2 3 31" xfId="5581"/>
    <cellStyle name="常规 2 3 32" xfId="5582"/>
    <cellStyle name="常规 2 3 33" xfId="5583"/>
    <cellStyle name="常规 2 3 34" xfId="5584"/>
    <cellStyle name="常规 2 3 35" xfId="5585"/>
    <cellStyle name="常规 2 3 36" xfId="5586"/>
    <cellStyle name="常规 2 3 37" xfId="5587"/>
    <cellStyle name="常规 2 3 38" xfId="5588"/>
    <cellStyle name="常规 2 3 38 2" xfId="5589"/>
    <cellStyle name="常规 2 3 38 3" xfId="5590"/>
    <cellStyle name="常规 2 3 4" xfId="5591"/>
    <cellStyle name="常规 2 3 4 10" xfId="5592"/>
    <cellStyle name="常规 2 3 4 10 2" xfId="5593"/>
    <cellStyle name="常规 2 3 4 10 3" xfId="5594"/>
    <cellStyle name="常规 2 3 4 11" xfId="5595"/>
    <cellStyle name="常规 2 3 4 11 2" xfId="5596"/>
    <cellStyle name="常规 2 3 4 11 3" xfId="5597"/>
    <cellStyle name="常规 2 3 4 12" xfId="5598"/>
    <cellStyle name="常规 2 3 4 12 2" xfId="5599"/>
    <cellStyle name="常规 2 3 4 12 3" xfId="5600"/>
    <cellStyle name="常规 2 3 4 13" xfId="5601"/>
    <cellStyle name="常规 2 3 4 13 2" xfId="5602"/>
    <cellStyle name="常规 2 3 4 13 3" xfId="5603"/>
    <cellStyle name="常规 2 3 4 14" xfId="5604"/>
    <cellStyle name="常规 2 3 4 14 2" xfId="5605"/>
    <cellStyle name="常规 2 3 4 14 3" xfId="5606"/>
    <cellStyle name="常规 2 3 4 15" xfId="5607"/>
    <cellStyle name="常规 2 3 4 15 2" xfId="5608"/>
    <cellStyle name="常规 2 3 4 15 3" xfId="5609"/>
    <cellStyle name="常规 2 3 4 16" xfId="5610"/>
    <cellStyle name="常规 2 3 4 16 2" xfId="5611"/>
    <cellStyle name="常规 2 3 4 16 3" xfId="5612"/>
    <cellStyle name="常规 2 3 4 17" xfId="5613"/>
    <cellStyle name="常规 2 3 4 17 2" xfId="5614"/>
    <cellStyle name="常规 2 3 4 17 3" xfId="5615"/>
    <cellStyle name="常规 2 3 4 18" xfId="5616"/>
    <cellStyle name="常规 2 3 4 18 2" xfId="5617"/>
    <cellStyle name="常规 2 3 4 18 3" xfId="5618"/>
    <cellStyle name="常规 2 3 4 19" xfId="5619"/>
    <cellStyle name="常规 2 3 4 19 2" xfId="5620"/>
    <cellStyle name="常规 2 3 4 19 3" xfId="5621"/>
    <cellStyle name="常规 2 3 4 2" xfId="5622"/>
    <cellStyle name="常规 2 3 4 2 10" xfId="5623"/>
    <cellStyle name="常规 2 3 4 2 10 2" xfId="5624"/>
    <cellStyle name="常规 2 3 4 2 10 3" xfId="5625"/>
    <cellStyle name="常规 2 3 4 2 11" xfId="5626"/>
    <cellStyle name="常规 2 3 4 2 11 2" xfId="5627"/>
    <cellStyle name="常规 2 3 4 2 11 3" xfId="5628"/>
    <cellStyle name="常规 2 3 4 2 12" xfId="5629"/>
    <cellStyle name="常规 2 3 4 2 12 2" xfId="5630"/>
    <cellStyle name="常规 2 3 4 2 12 3" xfId="5631"/>
    <cellStyle name="常规 2 3 4 2 13" xfId="5632"/>
    <cellStyle name="常规 2 3 4 2 13 2" xfId="5633"/>
    <cellStyle name="常规 2 3 4 2 13 3" xfId="5634"/>
    <cellStyle name="常规 2 3 4 2 14" xfId="5635"/>
    <cellStyle name="常规 2 3 4 2 14 2" xfId="5636"/>
    <cellStyle name="常规 2 3 4 2 14 3" xfId="5637"/>
    <cellStyle name="常规 2 3 4 2 15" xfId="5638"/>
    <cellStyle name="常规 2 3 4 2 15 2" xfId="5639"/>
    <cellStyle name="常规 2 3 4 2 15 3" xfId="5640"/>
    <cellStyle name="常规 2 3 4 2 16" xfId="5641"/>
    <cellStyle name="常规 2 3 4 2 16 2" xfId="5642"/>
    <cellStyle name="常规 2 3 4 2 16 3" xfId="5643"/>
    <cellStyle name="常规 2 3 4 2 17" xfId="5644"/>
    <cellStyle name="常规 2 3 4 2 17 2" xfId="5645"/>
    <cellStyle name="常规 2 3 4 2 17 3" xfId="5646"/>
    <cellStyle name="常规 2 3 4 2 18" xfId="5647"/>
    <cellStyle name="常规 2 3 4 2 18 2" xfId="5648"/>
    <cellStyle name="常规 2 3 4 2 18 3" xfId="5649"/>
    <cellStyle name="常规 2 3 4 2 19" xfId="5650"/>
    <cellStyle name="常规 2 3 4 2 19 2" xfId="5651"/>
    <cellStyle name="常规 2 3 4 2 19 3" xfId="5652"/>
    <cellStyle name="常规 2 3 4 2 2" xfId="5653"/>
    <cellStyle name="常规 2 3 4 2 2 2" xfId="5654"/>
    <cellStyle name="常规 2 3 4 2 2 2 2" xfId="5655"/>
    <cellStyle name="常规 2 3 4 2 2 2 3" xfId="5656"/>
    <cellStyle name="常规 2 3 4 2 2 3" xfId="5657"/>
    <cellStyle name="常规 2 3 4 2 2 3 2" xfId="5658"/>
    <cellStyle name="常规 2 3 4 2 2 3 3" xfId="5659"/>
    <cellStyle name="常规 2 3 4 2 2 4" xfId="5660"/>
    <cellStyle name="常规 2 3 4 2 2 5" xfId="5661"/>
    <cellStyle name="常规 2 3 4 2 20" xfId="5662"/>
    <cellStyle name="常规 2 3 4 2 20 2" xfId="5663"/>
    <cellStyle name="常规 2 3 4 2 20 3" xfId="5664"/>
    <cellStyle name="常规 2 3 4 2 21" xfId="5665"/>
    <cellStyle name="常规 2 3 4 2 21 2" xfId="5666"/>
    <cellStyle name="常规 2 3 4 2 21 3" xfId="5667"/>
    <cellStyle name="常规 2 3 4 2 22" xfId="5668"/>
    <cellStyle name="常规 2 3 4 2 22 2" xfId="5669"/>
    <cellStyle name="常规 2 3 4 2 22 3" xfId="5670"/>
    <cellStyle name="常规 2 3 4 2 23" xfId="5671"/>
    <cellStyle name="常规 2 3 4 2 23 2" xfId="5672"/>
    <cellStyle name="常规 2 3 4 2 23 3" xfId="5673"/>
    <cellStyle name="常规 2 3 4 2 24" xfId="5674"/>
    <cellStyle name="常规 2 3 4 2 25" xfId="5675"/>
    <cellStyle name="常规 2 3 4 2 3" xfId="5676"/>
    <cellStyle name="常规 2 3 4 2 3 2" xfId="5677"/>
    <cellStyle name="常规 2 3 4 2 3 3" xfId="5678"/>
    <cellStyle name="常规 2 3 4 2 4" xfId="5679"/>
    <cellStyle name="常规 2 3 4 2 4 2" xfId="5680"/>
    <cellStyle name="常规 2 3 4 2 4 3" xfId="5681"/>
    <cellStyle name="常规 2 3 4 2 5" xfId="5682"/>
    <cellStyle name="常规 2 3 4 2 5 2" xfId="5683"/>
    <cellStyle name="常规 2 3 4 2 5 3" xfId="5684"/>
    <cellStyle name="常规 2 3 4 2 6" xfId="5685"/>
    <cellStyle name="常规 2 3 4 2 6 2" xfId="5686"/>
    <cellStyle name="常规 2 3 4 2 6 3" xfId="5687"/>
    <cellStyle name="常规 2 3 4 2 7" xfId="5688"/>
    <cellStyle name="常规 2 3 4 2 7 2" xfId="5689"/>
    <cellStyle name="常规 2 3 4 2 7 3" xfId="5690"/>
    <cellStyle name="常规 2 3 4 2 8" xfId="5691"/>
    <cellStyle name="常规 2 3 4 2 8 2" xfId="5692"/>
    <cellStyle name="常规 2 3 4 2 8 3" xfId="5693"/>
    <cellStyle name="常规 2 3 4 2 9" xfId="5694"/>
    <cellStyle name="常规 2 3 4 2 9 2" xfId="5695"/>
    <cellStyle name="常规 2 3 4 2 9 3" xfId="5696"/>
    <cellStyle name="常规 2 3 4 20" xfId="5697"/>
    <cellStyle name="常规 2 3 4 20 2" xfId="5698"/>
    <cellStyle name="常规 2 3 4 20 3" xfId="5699"/>
    <cellStyle name="常规 2 3 4 21" xfId="5700"/>
    <cellStyle name="常规 2 3 4 21 2" xfId="5701"/>
    <cellStyle name="常规 2 3 4 21 3" xfId="5702"/>
    <cellStyle name="常规 2 3 4 22" xfId="5703"/>
    <cellStyle name="常规 2 3 4 22 2" xfId="5704"/>
    <cellStyle name="常规 2 3 4 22 3" xfId="5705"/>
    <cellStyle name="常规 2 3 4 23" xfId="5706"/>
    <cellStyle name="常规 2 3 4 23 2" xfId="5707"/>
    <cellStyle name="常规 2 3 4 23 3" xfId="5708"/>
    <cellStyle name="常规 2 3 4 24" xfId="5709"/>
    <cellStyle name="常规 2 3 4 24 2" xfId="5710"/>
    <cellStyle name="常规 2 3 4 24 3" xfId="5711"/>
    <cellStyle name="常规 2 3 4 25" xfId="5712"/>
    <cellStyle name="常规 2 3 4 26" xfId="5713"/>
    <cellStyle name="常规 2 3 4 3" xfId="5714"/>
    <cellStyle name="常规 2 3 4 3 2" xfId="5715"/>
    <cellStyle name="常规 2 3 4 3 2 2" xfId="5716"/>
    <cellStyle name="常规 2 3 4 3 2 3" xfId="5717"/>
    <cellStyle name="常规 2 3 4 3 3" xfId="5718"/>
    <cellStyle name="常规 2 3 4 3 3 2" xfId="5719"/>
    <cellStyle name="常规 2 3 4 3 3 3" xfId="5720"/>
    <cellStyle name="常规 2 3 4 3 4" xfId="5721"/>
    <cellStyle name="常规 2 3 4 3 5" xfId="5722"/>
    <cellStyle name="常规 2 3 4 4" xfId="5723"/>
    <cellStyle name="常规 2 3 4 4 2" xfId="5724"/>
    <cellStyle name="常规 2 3 4 4 2 2" xfId="5725"/>
    <cellStyle name="常规 2 3 4 4 2 3" xfId="5726"/>
    <cellStyle name="常规 2 3 4 4 3" xfId="5727"/>
    <cellStyle name="常规 2 3 4 4 3 2" xfId="5728"/>
    <cellStyle name="常规 2 3 4 4 3 3" xfId="5729"/>
    <cellStyle name="常规 2 3 4 4 4" xfId="5730"/>
    <cellStyle name="常规 2 3 4 4 5" xfId="5731"/>
    <cellStyle name="常规 2 3 4 5" xfId="5732"/>
    <cellStyle name="常规 2 3 4 5 2" xfId="5733"/>
    <cellStyle name="常规 2 3 4 5 3" xfId="5734"/>
    <cellStyle name="常规 2 3 4 6" xfId="5735"/>
    <cellStyle name="常规 2 3 4 6 2" xfId="5736"/>
    <cellStyle name="常规 2 3 4 6 3" xfId="5737"/>
    <cellStyle name="常规 2 3 4 7" xfId="5738"/>
    <cellStyle name="常规 2 3 4 7 2" xfId="5739"/>
    <cellStyle name="常规 2 3 4 7 3" xfId="5740"/>
    <cellStyle name="常规 2 3 4 8" xfId="5741"/>
    <cellStyle name="常规 2 3 4 8 2" xfId="5742"/>
    <cellStyle name="常规 2 3 4 8 3" xfId="5743"/>
    <cellStyle name="常规 2 3 4 9" xfId="5744"/>
    <cellStyle name="常规 2 3 4 9 2" xfId="5745"/>
    <cellStyle name="常规 2 3 4 9 3" xfId="5746"/>
    <cellStyle name="常规 2 3 5" xfId="5747"/>
    <cellStyle name="常规 2 3 5 10" xfId="5748"/>
    <cellStyle name="常规 2 3 5 10 2" xfId="5749"/>
    <cellStyle name="常规 2 3 5 10 3" xfId="5750"/>
    <cellStyle name="常规 2 3 5 11" xfId="5751"/>
    <cellStyle name="常规 2 3 5 11 2" xfId="5752"/>
    <cellStyle name="常规 2 3 5 11 3" xfId="5753"/>
    <cellStyle name="常规 2 3 5 12" xfId="5754"/>
    <cellStyle name="常规 2 3 5 12 2" xfId="5755"/>
    <cellStyle name="常规 2 3 5 12 3" xfId="5756"/>
    <cellStyle name="常规 2 3 5 13" xfId="5757"/>
    <cellStyle name="常规 2 3 5 13 2" xfId="5758"/>
    <cellStyle name="常规 2 3 5 13 3" xfId="5759"/>
    <cellStyle name="常规 2 3 5 14" xfId="5760"/>
    <cellStyle name="常规 2 3 5 14 2" xfId="5761"/>
    <cellStyle name="常规 2 3 5 14 3" xfId="5762"/>
    <cellStyle name="常规 2 3 5 15" xfId="5763"/>
    <cellStyle name="常规 2 3 5 15 2" xfId="5764"/>
    <cellStyle name="常规 2 3 5 15 3" xfId="5765"/>
    <cellStyle name="常规 2 3 5 16" xfId="5766"/>
    <cellStyle name="常规 2 3 5 16 2" xfId="5767"/>
    <cellStyle name="常规 2 3 5 16 3" xfId="5768"/>
    <cellStyle name="常规 2 3 5 17" xfId="5769"/>
    <cellStyle name="常规 2 3 5 17 2" xfId="5770"/>
    <cellStyle name="常规 2 3 5 17 3" xfId="5771"/>
    <cellStyle name="常规 2 3 5 18" xfId="5772"/>
    <cellStyle name="常规 2 3 5 18 2" xfId="5773"/>
    <cellStyle name="常规 2 3 5 18 3" xfId="5774"/>
    <cellStyle name="常规 2 3 5 19" xfId="5775"/>
    <cellStyle name="常规 2 3 5 19 2" xfId="5776"/>
    <cellStyle name="常规 2 3 5 19 3" xfId="5777"/>
    <cellStyle name="常规 2 3 5 2" xfId="5778"/>
    <cellStyle name="常规 2 3 5 2 10" xfId="5779"/>
    <cellStyle name="常规 2 3 5 2 10 2" xfId="5780"/>
    <cellStyle name="常规 2 3 5 2 10 3" xfId="5781"/>
    <cellStyle name="常规 2 3 5 2 11" xfId="5782"/>
    <cellStyle name="常规 2 3 5 2 11 2" xfId="5783"/>
    <cellStyle name="常规 2 3 5 2 11 3" xfId="5784"/>
    <cellStyle name="常规 2 3 5 2 12" xfId="5785"/>
    <cellStyle name="常规 2 3 5 2 12 2" xfId="5786"/>
    <cellStyle name="常规 2 3 5 2 12 3" xfId="5787"/>
    <cellStyle name="常规 2 3 5 2 13" xfId="5788"/>
    <cellStyle name="常规 2 3 5 2 13 2" xfId="5789"/>
    <cellStyle name="常规 2 3 5 2 13 3" xfId="5790"/>
    <cellStyle name="常规 2 3 5 2 14" xfId="5791"/>
    <cellStyle name="常规 2 3 5 2 14 2" xfId="5792"/>
    <cellStyle name="常规 2 3 5 2 14 3" xfId="5793"/>
    <cellStyle name="常规 2 3 5 2 15" xfId="5794"/>
    <cellStyle name="常规 2 3 5 2 15 2" xfId="5795"/>
    <cellStyle name="常规 2 3 5 2 15 3" xfId="5796"/>
    <cellStyle name="常规 2 3 5 2 16" xfId="5797"/>
    <cellStyle name="常规 2 3 5 2 16 2" xfId="5798"/>
    <cellStyle name="常规 2 3 5 2 16 3" xfId="5799"/>
    <cellStyle name="常规 2 3 5 2 17" xfId="5800"/>
    <cellStyle name="常规 2 3 5 2 17 2" xfId="5801"/>
    <cellStyle name="常规 2 3 5 2 17 3" xfId="5802"/>
    <cellStyle name="常规 2 3 5 2 18" xfId="5803"/>
    <cellStyle name="常规 2 3 5 2 18 2" xfId="5804"/>
    <cellStyle name="常规 2 3 5 2 18 3" xfId="5805"/>
    <cellStyle name="常规 2 3 5 2 19" xfId="5806"/>
    <cellStyle name="常规 2 3 5 2 19 2" xfId="5807"/>
    <cellStyle name="常规 2 3 5 2 19 3" xfId="5808"/>
    <cellStyle name="常规 2 3 5 2 2" xfId="5809"/>
    <cellStyle name="常规 2 3 5 2 2 2" xfId="5810"/>
    <cellStyle name="常规 2 3 5 2 2 2 2" xfId="5811"/>
    <cellStyle name="常规 2 3 5 2 2 2 3" xfId="5812"/>
    <cellStyle name="常规 2 3 5 2 2 3" xfId="5813"/>
    <cellStyle name="常规 2 3 5 2 2 3 2" xfId="5814"/>
    <cellStyle name="常规 2 3 5 2 2 3 3" xfId="5815"/>
    <cellStyle name="常规 2 3 5 2 2 4" xfId="5816"/>
    <cellStyle name="常规 2 3 5 2 2 5" xfId="5817"/>
    <cellStyle name="常规 2 3 5 2 20" xfId="5818"/>
    <cellStyle name="常规 2 3 5 2 20 2" xfId="5819"/>
    <cellStyle name="常规 2 3 5 2 20 3" xfId="5820"/>
    <cellStyle name="常规 2 3 5 2 21" xfId="5821"/>
    <cellStyle name="常规 2 3 5 2 21 2" xfId="5822"/>
    <cellStyle name="常规 2 3 5 2 21 3" xfId="5823"/>
    <cellStyle name="常规 2 3 5 2 22" xfId="5824"/>
    <cellStyle name="常规 2 3 5 2 22 2" xfId="5825"/>
    <cellStyle name="常规 2 3 5 2 22 3" xfId="5826"/>
    <cellStyle name="常规 2 3 5 2 23" xfId="5827"/>
    <cellStyle name="常规 2 3 5 2 23 2" xfId="5828"/>
    <cellStyle name="常规 2 3 5 2 23 3" xfId="5829"/>
    <cellStyle name="常规 2 3 5 2 24" xfId="5830"/>
    <cellStyle name="常规 2 3 5 2 25" xfId="5831"/>
    <cellStyle name="常规 2 3 5 2 3" xfId="5832"/>
    <cellStyle name="常规 2 3 5 2 3 2" xfId="5833"/>
    <cellStyle name="常规 2 3 5 2 3 3" xfId="5834"/>
    <cellStyle name="常规 2 3 5 2 4" xfId="5835"/>
    <cellStyle name="常规 2 3 5 2 4 2" xfId="5836"/>
    <cellStyle name="常规 2 3 5 2 4 3" xfId="5837"/>
    <cellStyle name="常规 2 3 5 2 5" xfId="5838"/>
    <cellStyle name="常规 2 3 5 2 5 2" xfId="5839"/>
    <cellStyle name="常规 2 3 5 2 5 3" xfId="5840"/>
    <cellStyle name="常规 2 3 5 2 6" xfId="5841"/>
    <cellStyle name="常规 2 3 5 2 6 2" xfId="5842"/>
    <cellStyle name="常规 2 3 5 2 6 3" xfId="5843"/>
    <cellStyle name="常规 2 3 5 2 7" xfId="5844"/>
    <cellStyle name="常规 2 3 5 2 7 2" xfId="5845"/>
    <cellStyle name="常规 2 3 5 2 7 3" xfId="5846"/>
    <cellStyle name="常规 2 3 5 2 8" xfId="5847"/>
    <cellStyle name="常规 2 3 5 2 8 2" xfId="5848"/>
    <cellStyle name="常规 2 3 5 2 8 3" xfId="5849"/>
    <cellStyle name="常规 2 3 5 2 9" xfId="5850"/>
    <cellStyle name="常规 2 3 5 2 9 2" xfId="5851"/>
    <cellStyle name="常规 2 3 5 2 9 3" xfId="5852"/>
    <cellStyle name="常规 2 3 5 20" xfId="5853"/>
    <cellStyle name="常规 2 3 5 20 2" xfId="5854"/>
    <cellStyle name="常规 2 3 5 20 3" xfId="5855"/>
    <cellStyle name="常规 2 3 5 21" xfId="5856"/>
    <cellStyle name="常规 2 3 5 21 2" xfId="5857"/>
    <cellStyle name="常规 2 3 5 21 3" xfId="5858"/>
    <cellStyle name="常规 2 3 5 22" xfId="5859"/>
    <cellStyle name="常规 2 3 5 22 2" xfId="5860"/>
    <cellStyle name="常规 2 3 5 22 3" xfId="5861"/>
    <cellStyle name="常规 2 3 5 23" xfId="5862"/>
    <cellStyle name="常规 2 3 5 23 2" xfId="5863"/>
    <cellStyle name="常规 2 3 5 23 3" xfId="5864"/>
    <cellStyle name="常规 2 3 5 24" xfId="5865"/>
    <cellStyle name="常规 2 3 5 24 2" xfId="5866"/>
    <cellStyle name="常规 2 3 5 24 3" xfId="5867"/>
    <cellStyle name="常规 2 3 5 25" xfId="5868"/>
    <cellStyle name="常规 2 3 5 26" xfId="5869"/>
    <cellStyle name="常规 2 3 5 3" xfId="5870"/>
    <cellStyle name="常规 2 3 5 3 2" xfId="5871"/>
    <cellStyle name="常规 2 3 5 3 2 2" xfId="5872"/>
    <cellStyle name="常规 2 3 5 3 2 3" xfId="5873"/>
    <cellStyle name="常规 2 3 5 3 3" xfId="5874"/>
    <cellStyle name="常规 2 3 5 3 3 2" xfId="5875"/>
    <cellStyle name="常规 2 3 5 3 3 3" xfId="5876"/>
    <cellStyle name="常规 2 3 5 3 4" xfId="5877"/>
    <cellStyle name="常规 2 3 5 3 5" xfId="5878"/>
    <cellStyle name="常规 2 3 5 4" xfId="5879"/>
    <cellStyle name="常规 2 3 5 4 2" xfId="5880"/>
    <cellStyle name="常规 2 3 5 4 2 2" xfId="5881"/>
    <cellStyle name="常规 2 3 5 4 2 3" xfId="5882"/>
    <cellStyle name="常规 2 3 5 4 3" xfId="5883"/>
    <cellStyle name="常规 2 3 5 4 3 2" xfId="5884"/>
    <cellStyle name="常规 2 3 5 4 3 3" xfId="5885"/>
    <cellStyle name="常规 2 3 5 4 4" xfId="5886"/>
    <cellStyle name="常规 2 3 5 4 5" xfId="5887"/>
    <cellStyle name="常规 2 3 5 5" xfId="5888"/>
    <cellStyle name="常规 2 3 5 5 2" xfId="5889"/>
    <cellStyle name="常规 2 3 5 5 3" xfId="5890"/>
    <cellStyle name="常规 2 3 5 6" xfId="5891"/>
    <cellStyle name="常规 2 3 5 6 2" xfId="5892"/>
    <cellStyle name="常规 2 3 5 6 3" xfId="5893"/>
    <cellStyle name="常规 2 3 5 7" xfId="5894"/>
    <cellStyle name="常规 2 3 5 7 2" xfId="5895"/>
    <cellStyle name="常规 2 3 5 7 3" xfId="5896"/>
    <cellStyle name="常规 2 3 5 8" xfId="5897"/>
    <cellStyle name="常规 2 3 5 8 2" xfId="5898"/>
    <cellStyle name="常规 2 3 5 8 3" xfId="5899"/>
    <cellStyle name="常规 2 3 5 9" xfId="5900"/>
    <cellStyle name="常规 2 3 5 9 2" xfId="5901"/>
    <cellStyle name="常规 2 3 5 9 3" xfId="5902"/>
    <cellStyle name="常规 2 3 6" xfId="5903"/>
    <cellStyle name="常规 2 3 6 10" xfId="5904"/>
    <cellStyle name="常规 2 3 6 10 2" xfId="5905"/>
    <cellStyle name="常规 2 3 6 10 3" xfId="5906"/>
    <cellStyle name="常规 2 3 6 11" xfId="5907"/>
    <cellStyle name="常规 2 3 6 11 2" xfId="5908"/>
    <cellStyle name="常规 2 3 6 11 3" xfId="5909"/>
    <cellStyle name="常规 2 3 6 12" xfId="5910"/>
    <cellStyle name="常规 2 3 6 12 2" xfId="5911"/>
    <cellStyle name="常规 2 3 6 12 3" xfId="5912"/>
    <cellStyle name="常规 2 3 6 13" xfId="5913"/>
    <cellStyle name="常规 2 3 6 13 2" xfId="5914"/>
    <cellStyle name="常规 2 3 6 13 3" xfId="5915"/>
    <cellStyle name="常规 2 3 6 14" xfId="5916"/>
    <cellStyle name="常规 2 3 6 14 2" xfId="5917"/>
    <cellStyle name="常规 2 3 6 14 3" xfId="5918"/>
    <cellStyle name="常规 2 3 6 15" xfId="5919"/>
    <cellStyle name="常规 2 3 6 15 2" xfId="5920"/>
    <cellStyle name="常规 2 3 6 15 3" xfId="5921"/>
    <cellStyle name="常规 2 3 6 16" xfId="5922"/>
    <cellStyle name="常规 2 3 6 16 2" xfId="5923"/>
    <cellStyle name="常规 2 3 6 16 3" xfId="5924"/>
    <cellStyle name="常规 2 3 6 17" xfId="5925"/>
    <cellStyle name="常规 2 3 6 17 2" xfId="5926"/>
    <cellStyle name="常规 2 3 6 17 3" xfId="5927"/>
    <cellStyle name="常规 2 3 6 18" xfId="5928"/>
    <cellStyle name="常规 2 3 6 18 2" xfId="5929"/>
    <cellStyle name="常规 2 3 6 18 3" xfId="5930"/>
    <cellStyle name="常规 2 3 6 19" xfId="5931"/>
    <cellStyle name="常规 2 3 6 19 2" xfId="5932"/>
    <cellStyle name="常规 2 3 6 19 3" xfId="5933"/>
    <cellStyle name="常规 2 3 6 2" xfId="5934"/>
    <cellStyle name="常规 2 3 6 2 2" xfId="5935"/>
    <cellStyle name="常规 2 3 6 2 2 2" xfId="5936"/>
    <cellStyle name="常规 2 3 6 2 2 3" xfId="5937"/>
    <cellStyle name="常规 2 3 6 2 3" xfId="5938"/>
    <cellStyle name="常规 2 3 6 2 3 2" xfId="5939"/>
    <cellStyle name="常规 2 3 6 2 3 3" xfId="5940"/>
    <cellStyle name="常规 2 3 6 2 4" xfId="5941"/>
    <cellStyle name="常规 2 3 6 2 5" xfId="5942"/>
    <cellStyle name="常规 2 3 6 20" xfId="5943"/>
    <cellStyle name="常规 2 3 6 20 2" xfId="5944"/>
    <cellStyle name="常规 2 3 6 20 3" xfId="5945"/>
    <cellStyle name="常规 2 3 6 21" xfId="5946"/>
    <cellStyle name="常规 2 3 6 21 2" xfId="5947"/>
    <cellStyle name="常规 2 3 6 21 3" xfId="5948"/>
    <cellStyle name="常规 2 3 6 22" xfId="5949"/>
    <cellStyle name="常规 2 3 6 22 2" xfId="5950"/>
    <cellStyle name="常规 2 3 6 22 3" xfId="5951"/>
    <cellStyle name="常规 2 3 6 23" xfId="5952"/>
    <cellStyle name="常规 2 3 6 23 2" xfId="5953"/>
    <cellStyle name="常规 2 3 6 23 3" xfId="5954"/>
    <cellStyle name="常规 2 3 6 24" xfId="5955"/>
    <cellStyle name="常规 2 3 6 25" xfId="5956"/>
    <cellStyle name="常规 2 3 6 3" xfId="5957"/>
    <cellStyle name="常规 2 3 6 3 2" xfId="5958"/>
    <cellStyle name="常规 2 3 6 3 3" xfId="5959"/>
    <cellStyle name="常规 2 3 6 4" xfId="5960"/>
    <cellStyle name="常规 2 3 6 4 2" xfId="5961"/>
    <cellStyle name="常规 2 3 6 4 3" xfId="5962"/>
    <cellStyle name="常规 2 3 6 5" xfId="5963"/>
    <cellStyle name="常规 2 3 6 5 2" xfId="5964"/>
    <cellStyle name="常规 2 3 6 5 3" xfId="5965"/>
    <cellStyle name="常规 2 3 6 6" xfId="5966"/>
    <cellStyle name="常规 2 3 6 6 2" xfId="5967"/>
    <cellStyle name="常规 2 3 6 6 3" xfId="5968"/>
    <cellStyle name="常规 2 3 6 7" xfId="5969"/>
    <cellStyle name="常规 2 3 6 7 2" xfId="5970"/>
    <cellStyle name="常规 2 3 6 7 3" xfId="5971"/>
    <cellStyle name="常规 2 3 6 8" xfId="5972"/>
    <cellStyle name="常规 2 3 6 8 2" xfId="5973"/>
    <cellStyle name="常规 2 3 6 8 3" xfId="5974"/>
    <cellStyle name="常规 2 3 6 9" xfId="5975"/>
    <cellStyle name="常规 2 3 6 9 2" xfId="5976"/>
    <cellStyle name="常规 2 3 6 9 3" xfId="5977"/>
    <cellStyle name="常规 2 3 7" xfId="5978"/>
    <cellStyle name="常规 2 3 7 10" xfId="5979"/>
    <cellStyle name="常规 2 3 7 10 2" xfId="5980"/>
    <cellStyle name="常规 2 3 7 10 3" xfId="5981"/>
    <cellStyle name="常规 2 3 7 11" xfId="5982"/>
    <cellStyle name="常规 2 3 7 11 2" xfId="5983"/>
    <cellStyle name="常规 2 3 7 11 3" xfId="5984"/>
    <cellStyle name="常规 2 3 7 12" xfId="5985"/>
    <cellStyle name="常规 2 3 7 12 2" xfId="5986"/>
    <cellStyle name="常规 2 3 7 12 3" xfId="5987"/>
    <cellStyle name="常规 2 3 7 13" xfId="5988"/>
    <cellStyle name="常规 2 3 7 13 2" xfId="5989"/>
    <cellStyle name="常规 2 3 7 13 3" xfId="5990"/>
    <cellStyle name="常规 2 3 7 14" xfId="5991"/>
    <cellStyle name="常规 2 3 7 14 2" xfId="5992"/>
    <cellStyle name="常规 2 3 7 14 3" xfId="5993"/>
    <cellStyle name="常规 2 3 7 15" xfId="5994"/>
    <cellStyle name="常规 2 3 7 15 2" xfId="5995"/>
    <cellStyle name="常规 2 3 7 15 3" xfId="5996"/>
    <cellStyle name="常规 2 3 7 16" xfId="5997"/>
    <cellStyle name="常规 2 3 7 16 2" xfId="5998"/>
    <cellStyle name="常规 2 3 7 16 3" xfId="5999"/>
    <cellStyle name="常规 2 3 7 17" xfId="6000"/>
    <cellStyle name="常规 2 3 7 17 2" xfId="6001"/>
    <cellStyle name="常规 2 3 7 17 3" xfId="6002"/>
    <cellStyle name="常规 2 3 7 18" xfId="6003"/>
    <cellStyle name="常规 2 3 7 18 2" xfId="6004"/>
    <cellStyle name="常规 2 3 7 18 3" xfId="6005"/>
    <cellStyle name="常规 2 3 7 19" xfId="6006"/>
    <cellStyle name="常规 2 3 7 19 2" xfId="6007"/>
    <cellStyle name="常规 2 3 7 19 3" xfId="6008"/>
    <cellStyle name="常规 2 3 7 2" xfId="6009"/>
    <cellStyle name="常规 2 3 7 2 2" xfId="6010"/>
    <cellStyle name="常规 2 3 7 2 2 2" xfId="6011"/>
    <cellStyle name="常规 2 3 7 2 2 3" xfId="6012"/>
    <cellStyle name="常规 2 3 7 2 3" xfId="6013"/>
    <cellStyle name="常规 2 3 7 2 3 2" xfId="6014"/>
    <cellStyle name="常规 2 3 7 2 3 3" xfId="6015"/>
    <cellStyle name="常规 2 3 7 2 4" xfId="6016"/>
    <cellStyle name="常规 2 3 7 2 5" xfId="6017"/>
    <cellStyle name="常规 2 3 7 20" xfId="6018"/>
    <cellStyle name="常规 2 3 7 20 2" xfId="6019"/>
    <cellStyle name="常规 2 3 7 20 3" xfId="6020"/>
    <cellStyle name="常规 2 3 7 21" xfId="6021"/>
    <cellStyle name="常规 2 3 7 21 2" xfId="6022"/>
    <cellStyle name="常规 2 3 7 21 3" xfId="6023"/>
    <cellStyle name="常规 2 3 7 22" xfId="6024"/>
    <cellStyle name="常规 2 3 7 22 2" xfId="6025"/>
    <cellStyle name="常规 2 3 7 22 3" xfId="6026"/>
    <cellStyle name="常规 2 3 7 23" xfId="6027"/>
    <cellStyle name="常规 2 3 7 23 2" xfId="6028"/>
    <cellStyle name="常规 2 3 7 23 3" xfId="6029"/>
    <cellStyle name="常规 2 3 7 24" xfId="6030"/>
    <cellStyle name="常规 2 3 7 25" xfId="6031"/>
    <cellStyle name="常规 2 3 7 3" xfId="6032"/>
    <cellStyle name="常规 2 3 7 3 2" xfId="6033"/>
    <cellStyle name="常规 2 3 7 3 3" xfId="6034"/>
    <cellStyle name="常规 2 3 7 4" xfId="6035"/>
    <cellStyle name="常规 2 3 7 4 2" xfId="6036"/>
    <cellStyle name="常规 2 3 7 4 3" xfId="6037"/>
    <cellStyle name="常规 2 3 7 5" xfId="6038"/>
    <cellStyle name="常规 2 3 7 5 2" xfId="6039"/>
    <cellStyle name="常规 2 3 7 5 3" xfId="6040"/>
    <cellStyle name="常规 2 3 7 6" xfId="6041"/>
    <cellStyle name="常规 2 3 7 6 2" xfId="6042"/>
    <cellStyle name="常规 2 3 7 6 3" xfId="6043"/>
    <cellStyle name="常规 2 3 7 7" xfId="6044"/>
    <cellStyle name="常规 2 3 7 7 2" xfId="6045"/>
    <cellStyle name="常规 2 3 7 7 3" xfId="6046"/>
    <cellStyle name="常规 2 3 7 8" xfId="6047"/>
    <cellStyle name="常规 2 3 7 8 2" xfId="6048"/>
    <cellStyle name="常规 2 3 7 8 3" xfId="6049"/>
    <cellStyle name="常规 2 3 7 9" xfId="6050"/>
    <cellStyle name="常规 2 3 7 9 2" xfId="6051"/>
    <cellStyle name="常规 2 3 7 9 3" xfId="6052"/>
    <cellStyle name="常规 2 3 8" xfId="6053"/>
    <cellStyle name="常规 2 3 8 10" xfId="6054"/>
    <cellStyle name="常规 2 3 8 10 2" xfId="6055"/>
    <cellStyle name="常规 2 3 8 10 3" xfId="6056"/>
    <cellStyle name="常规 2 3 8 11" xfId="6057"/>
    <cellStyle name="常规 2 3 8 11 2" xfId="6058"/>
    <cellStyle name="常规 2 3 8 11 3" xfId="6059"/>
    <cellStyle name="常规 2 3 8 12" xfId="6060"/>
    <cellStyle name="常规 2 3 8 12 2" xfId="6061"/>
    <cellStyle name="常规 2 3 8 12 3" xfId="6062"/>
    <cellStyle name="常规 2 3 8 13" xfId="6063"/>
    <cellStyle name="常规 2 3 8 13 2" xfId="6064"/>
    <cellStyle name="常规 2 3 8 13 3" xfId="6065"/>
    <cellStyle name="常规 2 3 8 14" xfId="6066"/>
    <cellStyle name="常规 2 3 8 14 2" xfId="6067"/>
    <cellStyle name="常规 2 3 8 14 3" xfId="6068"/>
    <cellStyle name="常规 2 3 8 15" xfId="6069"/>
    <cellStyle name="常规 2 3 8 15 2" xfId="6070"/>
    <cellStyle name="常规 2 3 8 15 3" xfId="6071"/>
    <cellStyle name="常规 2 3 8 16" xfId="6072"/>
    <cellStyle name="常规 2 3 8 16 2" xfId="6073"/>
    <cellStyle name="常规 2 3 8 16 3" xfId="6074"/>
    <cellStyle name="常规 2 3 8 17" xfId="6075"/>
    <cellStyle name="常规 2 3 8 17 2" xfId="6076"/>
    <cellStyle name="常规 2 3 8 17 3" xfId="6077"/>
    <cellStyle name="常规 2 3 8 18" xfId="6078"/>
    <cellStyle name="常规 2 3 8 18 2" xfId="6079"/>
    <cellStyle name="常规 2 3 8 18 3" xfId="6080"/>
    <cellStyle name="常规 2 3 8 19" xfId="6081"/>
    <cellStyle name="常规 2 3 8 19 2" xfId="6082"/>
    <cellStyle name="常规 2 3 8 19 3" xfId="6083"/>
    <cellStyle name="常规 2 3 8 2" xfId="6084"/>
    <cellStyle name="常规 2 3 8 2 2" xfId="6085"/>
    <cellStyle name="常规 2 3 8 2 2 2" xfId="6086"/>
    <cellStyle name="常规 2 3 8 2 2 3" xfId="6087"/>
    <cellStyle name="常规 2 3 8 2 3" xfId="6088"/>
    <cellStyle name="常规 2 3 8 2 3 2" xfId="6089"/>
    <cellStyle name="常规 2 3 8 2 3 3" xfId="6090"/>
    <cellStyle name="常规 2 3 8 2 4" xfId="6091"/>
    <cellStyle name="常规 2 3 8 2 5" xfId="6092"/>
    <cellStyle name="常规 2 3 8 20" xfId="6093"/>
    <cellStyle name="常规 2 3 8 20 2" xfId="6094"/>
    <cellStyle name="常规 2 3 8 20 3" xfId="6095"/>
    <cellStyle name="常规 2 3 8 21" xfId="6096"/>
    <cellStyle name="常规 2 3 8 21 2" xfId="6097"/>
    <cellStyle name="常规 2 3 8 21 3" xfId="6098"/>
    <cellStyle name="常规 2 3 8 22" xfId="6099"/>
    <cellStyle name="常规 2 3 8 22 2" xfId="6100"/>
    <cellStyle name="常规 2 3 8 22 3" xfId="6101"/>
    <cellStyle name="常规 2 3 8 23" xfId="6102"/>
    <cellStyle name="常规 2 3 8 23 2" xfId="6103"/>
    <cellStyle name="常规 2 3 8 23 3" xfId="6104"/>
    <cellStyle name="常规 2 3 8 24" xfId="6105"/>
    <cellStyle name="常规 2 3 8 25" xfId="6106"/>
    <cellStyle name="常规 2 3 8 3" xfId="6107"/>
    <cellStyle name="常规 2 3 8 3 2" xfId="6108"/>
    <cellStyle name="常规 2 3 8 3 3" xfId="6109"/>
    <cellStyle name="常规 2 3 8 4" xfId="6110"/>
    <cellStyle name="常规 2 3 8 4 2" xfId="6111"/>
    <cellStyle name="常规 2 3 8 4 3" xfId="6112"/>
    <cellStyle name="常规 2 3 8 5" xfId="6113"/>
    <cellStyle name="常规 2 3 8 5 2" xfId="6114"/>
    <cellStyle name="常规 2 3 8 5 3" xfId="6115"/>
    <cellStyle name="常规 2 3 8 6" xfId="6116"/>
    <cellStyle name="常规 2 3 8 6 2" xfId="6117"/>
    <cellStyle name="常规 2 3 8 6 3" xfId="6118"/>
    <cellStyle name="常规 2 3 8 7" xfId="6119"/>
    <cellStyle name="常规 2 3 8 7 2" xfId="6120"/>
    <cellStyle name="常规 2 3 8 7 3" xfId="6121"/>
    <cellStyle name="常规 2 3 8 8" xfId="6122"/>
    <cellStyle name="常规 2 3 8 8 2" xfId="6123"/>
    <cellStyle name="常规 2 3 8 8 3" xfId="6124"/>
    <cellStyle name="常规 2 3 8 9" xfId="6125"/>
    <cellStyle name="常规 2 3 8 9 2" xfId="6126"/>
    <cellStyle name="常规 2 3 8 9 3" xfId="6127"/>
    <cellStyle name="常规 2 3 9" xfId="6128"/>
    <cellStyle name="常规 2 3 9 10" xfId="6129"/>
    <cellStyle name="常规 2 3 9 10 2" xfId="6130"/>
    <cellStyle name="常规 2 3 9 10 3" xfId="6131"/>
    <cellStyle name="常规 2 3 9 11" xfId="6132"/>
    <cellStyle name="常规 2 3 9 11 2" xfId="6133"/>
    <cellStyle name="常规 2 3 9 11 3" xfId="6134"/>
    <cellStyle name="常规 2 3 9 12" xfId="6135"/>
    <cellStyle name="常规 2 3 9 12 2" xfId="6136"/>
    <cellStyle name="常规 2 3 9 12 3" xfId="6137"/>
    <cellStyle name="常规 2 3 9 13" xfId="6138"/>
    <cellStyle name="常规 2 3 9 13 2" xfId="6139"/>
    <cellStyle name="常规 2 3 9 13 3" xfId="6140"/>
    <cellStyle name="常规 2 3 9 14" xfId="6141"/>
    <cellStyle name="常规 2 3 9 14 2" xfId="6142"/>
    <cellStyle name="常规 2 3 9 14 3" xfId="6143"/>
    <cellStyle name="常规 2 3 9 15" xfId="6144"/>
    <cellStyle name="常规 2 3 9 15 2" xfId="6145"/>
    <cellStyle name="常规 2 3 9 15 3" xfId="6146"/>
    <cellStyle name="常规 2 3 9 16" xfId="6147"/>
    <cellStyle name="常规 2 3 9 16 2" xfId="6148"/>
    <cellStyle name="常规 2 3 9 16 3" xfId="6149"/>
    <cellStyle name="常规 2 3 9 17" xfId="6150"/>
    <cellStyle name="常规 2 3 9 17 2" xfId="6151"/>
    <cellStyle name="常规 2 3 9 17 3" xfId="6152"/>
    <cellStyle name="常规 2 3 9 18" xfId="6153"/>
    <cellStyle name="常规 2 3 9 18 2" xfId="6154"/>
    <cellStyle name="常规 2 3 9 18 3" xfId="6155"/>
    <cellStyle name="常规 2 3 9 19" xfId="6156"/>
    <cellStyle name="常规 2 3 9 19 2" xfId="6157"/>
    <cellStyle name="常规 2 3 9 19 3" xfId="6158"/>
    <cellStyle name="常规 2 3 9 2" xfId="6159"/>
    <cellStyle name="常规 2 3 9 2 2" xfId="6160"/>
    <cellStyle name="常规 2 3 9 2 2 2" xfId="6161"/>
    <cellStyle name="常规 2 3 9 2 2 3" xfId="6162"/>
    <cellStyle name="常规 2 3 9 2 3" xfId="6163"/>
    <cellStyle name="常规 2 3 9 2 3 2" xfId="6164"/>
    <cellStyle name="常规 2 3 9 2 3 3" xfId="6165"/>
    <cellStyle name="常规 2 3 9 2 4" xfId="6166"/>
    <cellStyle name="常规 2 3 9 2 5" xfId="6167"/>
    <cellStyle name="常规 2 3 9 20" xfId="6168"/>
    <cellStyle name="常规 2 3 9 20 2" xfId="6169"/>
    <cellStyle name="常规 2 3 9 20 3" xfId="6170"/>
    <cellStyle name="常规 2 3 9 21" xfId="6171"/>
    <cellStyle name="常规 2 3 9 21 2" xfId="6172"/>
    <cellStyle name="常规 2 3 9 21 3" xfId="6173"/>
    <cellStyle name="常规 2 3 9 22" xfId="6174"/>
    <cellStyle name="常规 2 3 9 22 2" xfId="6175"/>
    <cellStyle name="常规 2 3 9 22 3" xfId="6176"/>
    <cellStyle name="常规 2 3 9 23" xfId="6177"/>
    <cellStyle name="常规 2 3 9 23 2" xfId="6178"/>
    <cellStyle name="常规 2 3 9 23 3" xfId="6179"/>
    <cellStyle name="常规 2 3 9 24" xfId="6180"/>
    <cellStyle name="常规 2 3 9 25" xfId="6181"/>
    <cellStyle name="常规 2 3 9 3" xfId="6182"/>
    <cellStyle name="常规 2 3 9 3 2" xfId="6183"/>
    <cellStyle name="常规 2 3 9 3 3" xfId="6184"/>
    <cellStyle name="常规 2 3 9 4" xfId="6185"/>
    <cellStyle name="常规 2 3 9 4 2" xfId="6186"/>
    <cellStyle name="常规 2 3 9 4 3" xfId="6187"/>
    <cellStyle name="常规 2 3 9 5" xfId="6188"/>
    <cellStyle name="常规 2 3 9 5 2" xfId="6189"/>
    <cellStyle name="常规 2 3 9 5 3" xfId="6190"/>
    <cellStyle name="常规 2 3 9 6" xfId="6191"/>
    <cellStyle name="常规 2 3 9 6 2" xfId="6192"/>
    <cellStyle name="常规 2 3 9 6 3" xfId="6193"/>
    <cellStyle name="常规 2 3 9 7" xfId="6194"/>
    <cellStyle name="常规 2 3 9 7 2" xfId="6195"/>
    <cellStyle name="常规 2 3 9 7 3" xfId="6196"/>
    <cellStyle name="常规 2 3 9 8" xfId="6197"/>
    <cellStyle name="常规 2 3 9 8 2" xfId="6198"/>
    <cellStyle name="常规 2 3 9 8 3" xfId="6199"/>
    <cellStyle name="常规 2 3 9 9" xfId="6200"/>
    <cellStyle name="常规 2 3 9 9 2" xfId="6201"/>
    <cellStyle name="常规 2 3 9 9 3" xfId="6202"/>
    <cellStyle name="常规 2 30" xfId="6203"/>
    <cellStyle name="常规 2 30 2" xfId="6204"/>
    <cellStyle name="常规 2 30 3" xfId="6205"/>
    <cellStyle name="常规 2 31" xfId="6206"/>
    <cellStyle name="常规 2 31 2" xfId="6207"/>
    <cellStyle name="常规 2 31 3" xfId="6208"/>
    <cellStyle name="常规 2 32" xfId="6209"/>
    <cellStyle name="常规 2 32 2" xfId="6210"/>
    <cellStyle name="常规 2 32 3" xfId="6211"/>
    <cellStyle name="常规 2 33" xfId="6212"/>
    <cellStyle name="常规 2 33 2" xfId="6213"/>
    <cellStyle name="常规 2 33 3" xfId="6214"/>
    <cellStyle name="常规 2 34" xfId="6215"/>
    <cellStyle name="常规 2 34 2" xfId="6216"/>
    <cellStyle name="常规 2 34 3" xfId="6217"/>
    <cellStyle name="常规 2 35" xfId="6218"/>
    <cellStyle name="常规 2 35 2" xfId="6219"/>
    <cellStyle name="常规 2 35 3" xfId="6220"/>
    <cellStyle name="常规 2 36" xfId="6221"/>
    <cellStyle name="常规 2 36 2" xfId="6222"/>
    <cellStyle name="常规 2 36 3" xfId="6223"/>
    <cellStyle name="常规 2 37" xfId="6224"/>
    <cellStyle name="常规 2 37 2" xfId="6225"/>
    <cellStyle name="常规 2 37 3" xfId="6226"/>
    <cellStyle name="常规 2 38" xfId="6227"/>
    <cellStyle name="常规 2 38 2" xfId="6228"/>
    <cellStyle name="常规 2 38 3" xfId="6229"/>
    <cellStyle name="常规 2 39" xfId="6230"/>
    <cellStyle name="常规 2 39 2" xfId="6231"/>
    <cellStyle name="常规 2 39 3" xfId="6232"/>
    <cellStyle name="常规 2 4" xfId="6233"/>
    <cellStyle name="常规 2 4 10" xfId="6234"/>
    <cellStyle name="常规 2 4 11" xfId="6235"/>
    <cellStyle name="常规 2 4 12" xfId="6236"/>
    <cellStyle name="常规 2 4 13" xfId="6237"/>
    <cellStyle name="常规 2 4 14" xfId="6238"/>
    <cellStyle name="常规 2 4 15" xfId="6239"/>
    <cellStyle name="常规 2 4 16" xfId="6240"/>
    <cellStyle name="常规 2 4 17" xfId="6241"/>
    <cellStyle name="常规 2 4 18" xfId="6242"/>
    <cellStyle name="常规 2 4 19" xfId="6243"/>
    <cellStyle name="常规 2 4 2" xfId="6244"/>
    <cellStyle name="常规 2 4 2 10" xfId="6245"/>
    <cellStyle name="常规 2 4 2 10 2" xfId="6246"/>
    <cellStyle name="常规 2 4 2 10 3" xfId="6247"/>
    <cellStyle name="常规 2 4 2 11" xfId="6248"/>
    <cellStyle name="常规 2 4 2 11 2" xfId="6249"/>
    <cellStyle name="常规 2 4 2 11 3" xfId="6250"/>
    <cellStyle name="常规 2 4 2 12" xfId="6251"/>
    <cellStyle name="常规 2 4 2 12 2" xfId="6252"/>
    <cellStyle name="常规 2 4 2 12 3" xfId="6253"/>
    <cellStyle name="常规 2 4 2 13" xfId="6254"/>
    <cellStyle name="常规 2 4 2 13 2" xfId="6255"/>
    <cellStyle name="常规 2 4 2 13 3" xfId="6256"/>
    <cellStyle name="常规 2 4 2 14" xfId="6257"/>
    <cellStyle name="常规 2 4 2 14 2" xfId="6258"/>
    <cellStyle name="常规 2 4 2 14 3" xfId="6259"/>
    <cellStyle name="常规 2 4 2 15" xfId="6260"/>
    <cellStyle name="常规 2 4 2 15 2" xfId="6261"/>
    <cellStyle name="常规 2 4 2 15 3" xfId="6262"/>
    <cellStyle name="常规 2 4 2 16" xfId="6263"/>
    <cellStyle name="常规 2 4 2 16 2" xfId="6264"/>
    <cellStyle name="常规 2 4 2 16 3" xfId="6265"/>
    <cellStyle name="常规 2 4 2 17" xfId="6266"/>
    <cellStyle name="常规 2 4 2 17 2" xfId="6267"/>
    <cellStyle name="常规 2 4 2 17 3" xfId="6268"/>
    <cellStyle name="常规 2 4 2 18" xfId="6269"/>
    <cellStyle name="常规 2 4 2 18 2" xfId="6270"/>
    <cellStyle name="常规 2 4 2 18 3" xfId="6271"/>
    <cellStyle name="常规 2 4 2 19" xfId="6272"/>
    <cellStyle name="常规 2 4 2 19 2" xfId="6273"/>
    <cellStyle name="常规 2 4 2 19 3" xfId="6274"/>
    <cellStyle name="常规 2 4 2 2" xfId="6275"/>
    <cellStyle name="常规 2 4 2 2 2" xfId="6276"/>
    <cellStyle name="常规 2 4 2 2 3" xfId="6277"/>
    <cellStyle name="常规 2 4 2 20" xfId="6278"/>
    <cellStyle name="常规 2 4 2 20 2" xfId="6279"/>
    <cellStyle name="常规 2 4 2 20 3" xfId="6280"/>
    <cellStyle name="常规 2 4 2 21" xfId="6281"/>
    <cellStyle name="常规 2 4 2 21 2" xfId="6282"/>
    <cellStyle name="常规 2 4 2 21 3" xfId="6283"/>
    <cellStyle name="常规 2 4 2 22" xfId="6284"/>
    <cellStyle name="常规 2 4 2 22 2" xfId="6285"/>
    <cellStyle name="常规 2 4 2 22 3" xfId="6286"/>
    <cellStyle name="常规 2 4 2 23" xfId="6287"/>
    <cellStyle name="常规 2 4 2 23 2" xfId="6288"/>
    <cellStyle name="常规 2 4 2 23 3" xfId="6289"/>
    <cellStyle name="常规 2 4 2 24" xfId="6290"/>
    <cellStyle name="常规 2 4 2 24 2" xfId="6291"/>
    <cellStyle name="常规 2 4 2 24 3" xfId="6292"/>
    <cellStyle name="常规 2 4 2 25" xfId="6293"/>
    <cellStyle name="常规 2 4 2 26" xfId="6294"/>
    <cellStyle name="常规 2 4 2 3" xfId="6295"/>
    <cellStyle name="常规 2 4 2 3 2" xfId="6296"/>
    <cellStyle name="常规 2 4 2 3 3" xfId="6297"/>
    <cellStyle name="常规 2 4 2 4" xfId="6298"/>
    <cellStyle name="常规 2 4 2 4 2" xfId="6299"/>
    <cellStyle name="常规 2 4 2 4 3" xfId="6300"/>
    <cellStyle name="常规 2 4 2 5" xfId="6301"/>
    <cellStyle name="常规 2 4 2 5 2" xfId="6302"/>
    <cellStyle name="常规 2 4 2 5 3" xfId="6303"/>
    <cellStyle name="常规 2 4 2 6" xfId="6304"/>
    <cellStyle name="常规 2 4 2 6 2" xfId="6305"/>
    <cellStyle name="常规 2 4 2 6 3" xfId="6306"/>
    <cellStyle name="常规 2 4 2 7" xfId="6307"/>
    <cellStyle name="常规 2 4 2 7 2" xfId="6308"/>
    <cellStyle name="常规 2 4 2 7 3" xfId="6309"/>
    <cellStyle name="常规 2 4 2 8" xfId="6310"/>
    <cellStyle name="常规 2 4 2 8 2" xfId="6311"/>
    <cellStyle name="常规 2 4 2 8 3" xfId="6312"/>
    <cellStyle name="常规 2 4 2 9" xfId="6313"/>
    <cellStyle name="常规 2 4 2 9 2" xfId="6314"/>
    <cellStyle name="常规 2 4 2 9 3" xfId="6315"/>
    <cellStyle name="常规 2 4 20" xfId="6316"/>
    <cellStyle name="常规 2 4 21" xfId="6317"/>
    <cellStyle name="常规 2 4 22" xfId="6318"/>
    <cellStyle name="常规 2 4 23" xfId="6319"/>
    <cellStyle name="常规 2 4 24" xfId="6320"/>
    <cellStyle name="常规 2 4 25" xfId="6321"/>
    <cellStyle name="常规 2 4 26" xfId="6322"/>
    <cellStyle name="常规 2 4 27" xfId="6323"/>
    <cellStyle name="常规 2 4 28" xfId="6324"/>
    <cellStyle name="常规 2 4 28 2" xfId="6325"/>
    <cellStyle name="常规 2 4 28 3" xfId="6326"/>
    <cellStyle name="常规 2 4 3" xfId="6327"/>
    <cellStyle name="常规 2 4 3 10" xfId="6328"/>
    <cellStyle name="常规 2 4 3 10 2" xfId="6329"/>
    <cellStyle name="常规 2 4 3 10 3" xfId="6330"/>
    <cellStyle name="常规 2 4 3 11" xfId="6331"/>
    <cellStyle name="常规 2 4 3 11 2" xfId="6332"/>
    <cellStyle name="常规 2 4 3 11 3" xfId="6333"/>
    <cellStyle name="常规 2 4 3 12" xfId="6334"/>
    <cellStyle name="常规 2 4 3 12 2" xfId="6335"/>
    <cellStyle name="常规 2 4 3 12 3" xfId="6336"/>
    <cellStyle name="常规 2 4 3 13" xfId="6337"/>
    <cellStyle name="常规 2 4 3 13 2" xfId="6338"/>
    <cellStyle name="常规 2 4 3 13 3" xfId="6339"/>
    <cellStyle name="常规 2 4 3 14" xfId="6340"/>
    <cellStyle name="常规 2 4 3 14 2" xfId="6341"/>
    <cellStyle name="常规 2 4 3 14 3" xfId="6342"/>
    <cellStyle name="常规 2 4 3 15" xfId="6343"/>
    <cellStyle name="常规 2 4 3 15 2" xfId="6344"/>
    <cellStyle name="常规 2 4 3 15 3" xfId="6345"/>
    <cellStyle name="常规 2 4 3 16" xfId="6346"/>
    <cellStyle name="常规 2 4 3 16 2" xfId="6347"/>
    <cellStyle name="常规 2 4 3 16 3" xfId="6348"/>
    <cellStyle name="常规 2 4 3 17" xfId="6349"/>
    <cellStyle name="常规 2 4 3 17 2" xfId="6350"/>
    <cellStyle name="常规 2 4 3 17 3" xfId="6351"/>
    <cellStyle name="常规 2 4 3 18" xfId="6352"/>
    <cellStyle name="常规 2 4 3 18 2" xfId="6353"/>
    <cellStyle name="常规 2 4 3 18 3" xfId="6354"/>
    <cellStyle name="常规 2 4 3 19" xfId="6355"/>
    <cellStyle name="常规 2 4 3 19 2" xfId="6356"/>
    <cellStyle name="常规 2 4 3 19 3" xfId="6357"/>
    <cellStyle name="常规 2 4 3 2" xfId="6358"/>
    <cellStyle name="常规 2 4 3 2 2" xfId="6359"/>
    <cellStyle name="常规 2 4 3 2 3" xfId="6360"/>
    <cellStyle name="常规 2 4 3 20" xfId="6361"/>
    <cellStyle name="常规 2 4 3 20 2" xfId="6362"/>
    <cellStyle name="常规 2 4 3 20 3" xfId="6363"/>
    <cellStyle name="常规 2 4 3 21" xfId="6364"/>
    <cellStyle name="常规 2 4 3 21 2" xfId="6365"/>
    <cellStyle name="常规 2 4 3 21 3" xfId="6366"/>
    <cellStyle name="常规 2 4 3 22" xfId="6367"/>
    <cellStyle name="常规 2 4 3 22 2" xfId="6368"/>
    <cellStyle name="常规 2 4 3 22 3" xfId="6369"/>
    <cellStyle name="常规 2 4 3 23" xfId="6370"/>
    <cellStyle name="常规 2 4 3 23 2" xfId="6371"/>
    <cellStyle name="常规 2 4 3 23 3" xfId="6372"/>
    <cellStyle name="常规 2 4 3 24" xfId="6373"/>
    <cellStyle name="常规 2 4 3 24 2" xfId="6374"/>
    <cellStyle name="常规 2 4 3 24 3" xfId="6375"/>
    <cellStyle name="常规 2 4 3 25" xfId="6376"/>
    <cellStyle name="常规 2 4 3 26" xfId="6377"/>
    <cellStyle name="常规 2 4 3 3" xfId="6378"/>
    <cellStyle name="常规 2 4 3 3 2" xfId="6379"/>
    <cellStyle name="常规 2 4 3 3 3" xfId="6380"/>
    <cellStyle name="常规 2 4 3 4" xfId="6381"/>
    <cellStyle name="常规 2 4 3 4 2" xfId="6382"/>
    <cellStyle name="常规 2 4 3 4 3" xfId="6383"/>
    <cellStyle name="常规 2 4 3 5" xfId="6384"/>
    <cellStyle name="常规 2 4 3 5 2" xfId="6385"/>
    <cellStyle name="常规 2 4 3 5 3" xfId="6386"/>
    <cellStyle name="常规 2 4 3 6" xfId="6387"/>
    <cellStyle name="常规 2 4 3 6 2" xfId="6388"/>
    <cellStyle name="常规 2 4 3 6 3" xfId="6389"/>
    <cellStyle name="常规 2 4 3 7" xfId="6390"/>
    <cellStyle name="常规 2 4 3 7 2" xfId="6391"/>
    <cellStyle name="常规 2 4 3 7 3" xfId="6392"/>
    <cellStyle name="常规 2 4 3 8" xfId="6393"/>
    <cellStyle name="常规 2 4 3 8 2" xfId="6394"/>
    <cellStyle name="常规 2 4 3 8 3" xfId="6395"/>
    <cellStyle name="常规 2 4 3 9" xfId="6396"/>
    <cellStyle name="常规 2 4 3 9 2" xfId="6397"/>
    <cellStyle name="常规 2 4 3 9 3" xfId="6398"/>
    <cellStyle name="常规 2 4 4" xfId="6399"/>
    <cellStyle name="常规 2 4 4 2" xfId="6400"/>
    <cellStyle name="常规 2 4 4 2 2" xfId="6401"/>
    <cellStyle name="常规 2 4 4 2 3" xfId="6402"/>
    <cellStyle name="常规 2 4 4 3" xfId="6403"/>
    <cellStyle name="常规 2 4 4 4" xfId="6404"/>
    <cellStyle name="常规 2 4 5" xfId="6405"/>
    <cellStyle name="常规 2 4 5 2" xfId="6406"/>
    <cellStyle name="常规 2 4 5 2 2" xfId="6407"/>
    <cellStyle name="常规 2 4 5 2 3" xfId="6408"/>
    <cellStyle name="常规 2 4 5 3" xfId="6409"/>
    <cellStyle name="常规 2 4 5 4" xfId="6410"/>
    <cellStyle name="常规 2 4 6" xfId="6411"/>
    <cellStyle name="常规 2 4 6 2" xfId="6412"/>
    <cellStyle name="常规 2 4 6 3" xfId="6413"/>
    <cellStyle name="常规 2 4 7" xfId="6414"/>
    <cellStyle name="常规 2 4 8" xfId="6415"/>
    <cellStyle name="常规 2 4 9" xfId="6416"/>
    <cellStyle name="常规 2 40" xfId="6417"/>
    <cellStyle name="常规 2 40 2" xfId="6418"/>
    <cellStyle name="常规 2 40 3" xfId="6419"/>
    <cellStyle name="常规 2 41" xfId="6420"/>
    <cellStyle name="常规 2 41 2" xfId="6421"/>
    <cellStyle name="常规 2 41 3" xfId="6422"/>
    <cellStyle name="常规 2 42" xfId="6423"/>
    <cellStyle name="常规 2 42 2" xfId="6424"/>
    <cellStyle name="常规 2 42 3" xfId="6425"/>
    <cellStyle name="常规 2 43" xfId="6426"/>
    <cellStyle name="常规 2 43 2" xfId="6427"/>
    <cellStyle name="常规 2 43 3" xfId="6428"/>
    <cellStyle name="常规 2 44" xfId="6429"/>
    <cellStyle name="常规 2 44 2" xfId="6430"/>
    <cellStyle name="常规 2 44 3" xfId="6431"/>
    <cellStyle name="常规 2 45" xfId="6432"/>
    <cellStyle name="常规 2 45 2" xfId="6433"/>
    <cellStyle name="常规 2 45 3" xfId="6434"/>
    <cellStyle name="常规 2 46" xfId="6435"/>
    <cellStyle name="常规 2 46 2" xfId="6436"/>
    <cellStyle name="常规 2 46 3" xfId="6437"/>
    <cellStyle name="常规 2 47" xfId="6438"/>
    <cellStyle name="常规 2 47 2" xfId="6439"/>
    <cellStyle name="常规 2 47 3" xfId="6440"/>
    <cellStyle name="常规 2 48" xfId="6441"/>
    <cellStyle name="常规 2 49" xfId="6442"/>
    <cellStyle name="常规 2 5" xfId="6443"/>
    <cellStyle name="常规 2 5 10" xfId="6444"/>
    <cellStyle name="常规 2 5 10 2" xfId="6445"/>
    <cellStyle name="常规 2 5 10 3" xfId="6446"/>
    <cellStyle name="常规 2 5 11" xfId="6447"/>
    <cellStyle name="常规 2 5 11 2" xfId="6448"/>
    <cellStyle name="常规 2 5 11 3" xfId="6449"/>
    <cellStyle name="常规 2 5 12" xfId="6450"/>
    <cellStyle name="常规 2 5 12 2" xfId="6451"/>
    <cellStyle name="常规 2 5 12 3" xfId="6452"/>
    <cellStyle name="常规 2 5 13" xfId="6453"/>
    <cellStyle name="常规 2 5 13 2" xfId="6454"/>
    <cellStyle name="常规 2 5 13 3" xfId="6455"/>
    <cellStyle name="常规 2 5 14" xfId="6456"/>
    <cellStyle name="常规 2 5 14 2" xfId="6457"/>
    <cellStyle name="常规 2 5 14 3" xfId="6458"/>
    <cellStyle name="常规 2 5 15" xfId="6459"/>
    <cellStyle name="常规 2 5 15 2" xfId="6460"/>
    <cellStyle name="常规 2 5 15 3" xfId="6461"/>
    <cellStyle name="常规 2 5 16" xfId="6462"/>
    <cellStyle name="常规 2 5 16 2" xfId="6463"/>
    <cellStyle name="常规 2 5 16 3" xfId="6464"/>
    <cellStyle name="常规 2 5 17" xfId="6465"/>
    <cellStyle name="常规 2 5 17 2" xfId="6466"/>
    <cellStyle name="常规 2 5 17 3" xfId="6467"/>
    <cellStyle name="常规 2 5 18" xfId="6468"/>
    <cellStyle name="常规 2 5 18 2" xfId="6469"/>
    <cellStyle name="常规 2 5 18 3" xfId="6470"/>
    <cellStyle name="常规 2 5 19" xfId="6471"/>
    <cellStyle name="常规 2 5 19 2" xfId="6472"/>
    <cellStyle name="常规 2 5 19 3" xfId="6473"/>
    <cellStyle name="常规 2 5 2" xfId="6474"/>
    <cellStyle name="常规 2 5 2 10" xfId="6475"/>
    <cellStyle name="常规 2 5 2 10 2" xfId="6476"/>
    <cellStyle name="常规 2 5 2 10 3" xfId="6477"/>
    <cellStyle name="常规 2 5 2 11" xfId="6478"/>
    <cellStyle name="常规 2 5 2 11 2" xfId="6479"/>
    <cellStyle name="常规 2 5 2 11 3" xfId="6480"/>
    <cellStyle name="常规 2 5 2 12" xfId="6481"/>
    <cellStyle name="常规 2 5 2 12 2" xfId="6482"/>
    <cellStyle name="常规 2 5 2 12 3" xfId="6483"/>
    <cellStyle name="常规 2 5 2 13" xfId="6484"/>
    <cellStyle name="常规 2 5 2 13 2" xfId="6485"/>
    <cellStyle name="常规 2 5 2 13 3" xfId="6486"/>
    <cellStyle name="常规 2 5 2 14" xfId="6487"/>
    <cellStyle name="常规 2 5 2 14 2" xfId="6488"/>
    <cellStyle name="常规 2 5 2 14 3" xfId="6489"/>
    <cellStyle name="常规 2 5 2 15" xfId="6490"/>
    <cellStyle name="常规 2 5 2 15 2" xfId="6491"/>
    <cellStyle name="常规 2 5 2 15 3" xfId="6492"/>
    <cellStyle name="常规 2 5 2 16" xfId="6493"/>
    <cellStyle name="常规 2 5 2 16 2" xfId="6494"/>
    <cellStyle name="常规 2 5 2 16 3" xfId="6495"/>
    <cellStyle name="常规 2 5 2 17" xfId="6496"/>
    <cellStyle name="常规 2 5 2 17 2" xfId="6497"/>
    <cellStyle name="常规 2 5 2 17 3" xfId="6498"/>
    <cellStyle name="常规 2 5 2 18" xfId="6499"/>
    <cellStyle name="常规 2 5 2 18 2" xfId="6500"/>
    <cellStyle name="常规 2 5 2 18 3" xfId="6501"/>
    <cellStyle name="常规 2 5 2 19" xfId="6502"/>
    <cellStyle name="常规 2 5 2 19 2" xfId="6503"/>
    <cellStyle name="常规 2 5 2 19 3" xfId="6504"/>
    <cellStyle name="常规 2 5 2 2" xfId="6505"/>
    <cellStyle name="常规 2 5 2 2 2" xfId="6506"/>
    <cellStyle name="常规 2 5 2 2 3" xfId="6507"/>
    <cellStyle name="常规 2 5 2 20" xfId="6508"/>
    <cellStyle name="常规 2 5 2 20 2" xfId="6509"/>
    <cellStyle name="常规 2 5 2 20 3" xfId="6510"/>
    <cellStyle name="常规 2 5 2 21" xfId="6511"/>
    <cellStyle name="常规 2 5 2 21 2" xfId="6512"/>
    <cellStyle name="常规 2 5 2 21 3" xfId="6513"/>
    <cellStyle name="常规 2 5 2 22" xfId="6514"/>
    <cellStyle name="常规 2 5 2 22 2" xfId="6515"/>
    <cellStyle name="常规 2 5 2 22 3" xfId="6516"/>
    <cellStyle name="常规 2 5 2 23" xfId="6517"/>
    <cellStyle name="常规 2 5 2 23 2" xfId="6518"/>
    <cellStyle name="常规 2 5 2 23 3" xfId="6519"/>
    <cellStyle name="常规 2 5 2 24" xfId="6520"/>
    <cellStyle name="常规 2 5 2 24 2" xfId="6521"/>
    <cellStyle name="常规 2 5 2 24 3" xfId="6522"/>
    <cellStyle name="常规 2 5 2 25" xfId="6523"/>
    <cellStyle name="常规 2 5 2 26" xfId="6524"/>
    <cellStyle name="常规 2 5 2 3" xfId="6525"/>
    <cellStyle name="常规 2 5 2 3 2" xfId="6526"/>
    <cellStyle name="常规 2 5 2 3 3" xfId="6527"/>
    <cellStyle name="常规 2 5 2 4" xfId="6528"/>
    <cellStyle name="常规 2 5 2 4 2" xfId="6529"/>
    <cellStyle name="常规 2 5 2 4 3" xfId="6530"/>
    <cellStyle name="常规 2 5 2 5" xfId="6531"/>
    <cellStyle name="常规 2 5 2 5 2" xfId="6532"/>
    <cellStyle name="常规 2 5 2 5 3" xfId="6533"/>
    <cellStyle name="常规 2 5 2 6" xfId="6534"/>
    <cellStyle name="常规 2 5 2 6 2" xfId="6535"/>
    <cellStyle name="常规 2 5 2 6 3" xfId="6536"/>
    <cellStyle name="常规 2 5 2 7" xfId="6537"/>
    <cellStyle name="常规 2 5 2 7 2" xfId="6538"/>
    <cellStyle name="常规 2 5 2 7 3" xfId="6539"/>
    <cellStyle name="常规 2 5 2 8" xfId="6540"/>
    <cellStyle name="常规 2 5 2 8 2" xfId="6541"/>
    <cellStyle name="常规 2 5 2 8 3" xfId="6542"/>
    <cellStyle name="常规 2 5 2 9" xfId="6543"/>
    <cellStyle name="常规 2 5 2 9 2" xfId="6544"/>
    <cellStyle name="常规 2 5 2 9 3" xfId="6545"/>
    <cellStyle name="常规 2 5 20" xfId="6546"/>
    <cellStyle name="常规 2 5 20 2" xfId="6547"/>
    <cellStyle name="常规 2 5 20 3" xfId="6548"/>
    <cellStyle name="常规 2 5 21" xfId="6549"/>
    <cellStyle name="常规 2 5 21 2" xfId="6550"/>
    <cellStyle name="常规 2 5 21 3" xfId="6551"/>
    <cellStyle name="常规 2 5 22" xfId="6552"/>
    <cellStyle name="常规 2 5 22 2" xfId="6553"/>
    <cellStyle name="常规 2 5 22 3" xfId="6554"/>
    <cellStyle name="常规 2 5 23" xfId="6555"/>
    <cellStyle name="常规 2 5 23 2" xfId="6556"/>
    <cellStyle name="常规 2 5 23 3" xfId="6557"/>
    <cellStyle name="常规 2 5 24" xfId="6558"/>
    <cellStyle name="常规 2 5 24 2" xfId="6559"/>
    <cellStyle name="常规 2 5 24 3" xfId="6560"/>
    <cellStyle name="常规 2 5 25" xfId="6561"/>
    <cellStyle name="常规 2 5 25 2" xfId="6562"/>
    <cellStyle name="常规 2 5 25 3" xfId="6563"/>
    <cellStyle name="常规 2 5 26" xfId="6564"/>
    <cellStyle name="常规 2 5 26 2" xfId="6565"/>
    <cellStyle name="常规 2 5 26 3" xfId="6566"/>
    <cellStyle name="常规 2 5 27" xfId="6567"/>
    <cellStyle name="常规 2 5 27 2" xfId="6568"/>
    <cellStyle name="常规 2 5 27 3" xfId="6569"/>
    <cellStyle name="常规 2 5 28" xfId="6570"/>
    <cellStyle name="常规 2 5 28 2" xfId="6571"/>
    <cellStyle name="常规 2 5 28 3" xfId="6572"/>
    <cellStyle name="常规 2 5 29" xfId="6573"/>
    <cellStyle name="常规 2 5 3" xfId="6574"/>
    <cellStyle name="常规 2 5 3 10" xfId="6575"/>
    <cellStyle name="常规 2 5 3 10 2" xfId="6576"/>
    <cellStyle name="常规 2 5 3 10 3" xfId="6577"/>
    <cellStyle name="常规 2 5 3 11" xfId="6578"/>
    <cellStyle name="常规 2 5 3 11 2" xfId="6579"/>
    <cellStyle name="常规 2 5 3 11 3" xfId="6580"/>
    <cellStyle name="常规 2 5 3 12" xfId="6581"/>
    <cellStyle name="常规 2 5 3 12 2" xfId="6582"/>
    <cellStyle name="常规 2 5 3 12 3" xfId="6583"/>
    <cellStyle name="常规 2 5 3 13" xfId="6584"/>
    <cellStyle name="常规 2 5 3 13 2" xfId="6585"/>
    <cellStyle name="常规 2 5 3 13 3" xfId="6586"/>
    <cellStyle name="常规 2 5 3 14" xfId="6587"/>
    <cellStyle name="常规 2 5 3 14 2" xfId="6588"/>
    <cellStyle name="常规 2 5 3 14 3" xfId="6589"/>
    <cellStyle name="常规 2 5 3 15" xfId="6590"/>
    <cellStyle name="常规 2 5 3 15 2" xfId="6591"/>
    <cellStyle name="常规 2 5 3 15 3" xfId="6592"/>
    <cellStyle name="常规 2 5 3 16" xfId="6593"/>
    <cellStyle name="常规 2 5 3 16 2" xfId="6594"/>
    <cellStyle name="常规 2 5 3 16 3" xfId="6595"/>
    <cellStyle name="常规 2 5 3 17" xfId="6596"/>
    <cellStyle name="常规 2 5 3 17 2" xfId="6597"/>
    <cellStyle name="常规 2 5 3 17 3" xfId="6598"/>
    <cellStyle name="常规 2 5 3 18" xfId="6599"/>
    <cellStyle name="常规 2 5 3 18 2" xfId="6600"/>
    <cellStyle name="常规 2 5 3 18 3" xfId="6601"/>
    <cellStyle name="常规 2 5 3 19" xfId="6602"/>
    <cellStyle name="常规 2 5 3 19 2" xfId="6603"/>
    <cellStyle name="常规 2 5 3 19 3" xfId="6604"/>
    <cellStyle name="常规 2 5 3 2" xfId="6605"/>
    <cellStyle name="常规 2 5 3 2 2" xfId="6606"/>
    <cellStyle name="常规 2 5 3 2 3" xfId="6607"/>
    <cellStyle name="常规 2 5 3 20" xfId="6608"/>
    <cellStyle name="常规 2 5 3 20 2" xfId="6609"/>
    <cellStyle name="常规 2 5 3 20 3" xfId="6610"/>
    <cellStyle name="常规 2 5 3 21" xfId="6611"/>
    <cellStyle name="常规 2 5 3 21 2" xfId="6612"/>
    <cellStyle name="常规 2 5 3 21 3" xfId="6613"/>
    <cellStyle name="常规 2 5 3 22" xfId="6614"/>
    <cellStyle name="常规 2 5 3 22 2" xfId="6615"/>
    <cellStyle name="常规 2 5 3 22 3" xfId="6616"/>
    <cellStyle name="常规 2 5 3 23" xfId="6617"/>
    <cellStyle name="常规 2 5 3 23 2" xfId="6618"/>
    <cellStyle name="常规 2 5 3 23 3" xfId="6619"/>
    <cellStyle name="常规 2 5 3 24" xfId="6620"/>
    <cellStyle name="常规 2 5 3 24 2" xfId="6621"/>
    <cellStyle name="常规 2 5 3 24 3" xfId="6622"/>
    <cellStyle name="常规 2 5 3 25" xfId="6623"/>
    <cellStyle name="常规 2 5 3 26" xfId="6624"/>
    <cellStyle name="常规 2 5 3 3" xfId="6625"/>
    <cellStyle name="常规 2 5 3 3 2" xfId="6626"/>
    <cellStyle name="常规 2 5 3 3 3" xfId="6627"/>
    <cellStyle name="常规 2 5 3 4" xfId="6628"/>
    <cellStyle name="常规 2 5 3 4 2" xfId="6629"/>
    <cellStyle name="常规 2 5 3 4 3" xfId="6630"/>
    <cellStyle name="常规 2 5 3 5" xfId="6631"/>
    <cellStyle name="常规 2 5 3 5 2" xfId="6632"/>
    <cellStyle name="常规 2 5 3 5 3" xfId="6633"/>
    <cellStyle name="常规 2 5 3 6" xfId="6634"/>
    <cellStyle name="常规 2 5 3 6 2" xfId="6635"/>
    <cellStyle name="常规 2 5 3 6 3" xfId="6636"/>
    <cellStyle name="常规 2 5 3 7" xfId="6637"/>
    <cellStyle name="常规 2 5 3 7 2" xfId="6638"/>
    <cellStyle name="常规 2 5 3 7 3" xfId="6639"/>
    <cellStyle name="常规 2 5 3 8" xfId="6640"/>
    <cellStyle name="常规 2 5 3 8 2" xfId="6641"/>
    <cellStyle name="常规 2 5 3 8 3" xfId="6642"/>
    <cellStyle name="常规 2 5 3 9" xfId="6643"/>
    <cellStyle name="常规 2 5 3 9 2" xfId="6644"/>
    <cellStyle name="常规 2 5 3 9 3" xfId="6645"/>
    <cellStyle name="常规 2 5 30" xfId="6646"/>
    <cellStyle name="常规 2 5 4" xfId="6647"/>
    <cellStyle name="常规 2 5 4 2" xfId="6648"/>
    <cellStyle name="常规 2 5 4 2 2" xfId="6649"/>
    <cellStyle name="常规 2 5 4 2 3" xfId="6650"/>
    <cellStyle name="常规 2 5 4 3" xfId="6651"/>
    <cellStyle name="常规 2 5 4 4" xfId="6652"/>
    <cellStyle name="常规 2 5 5" xfId="6653"/>
    <cellStyle name="常规 2 5 5 2" xfId="6654"/>
    <cellStyle name="常规 2 5 5 2 2" xfId="6655"/>
    <cellStyle name="常规 2 5 5 2 3" xfId="6656"/>
    <cellStyle name="常规 2 5 5 3" xfId="6657"/>
    <cellStyle name="常规 2 5 5 4" xfId="6658"/>
    <cellStyle name="常规 2 5 6" xfId="6659"/>
    <cellStyle name="常规 2 5 6 2" xfId="6660"/>
    <cellStyle name="常规 2 5 6 3" xfId="6661"/>
    <cellStyle name="常规 2 5 7" xfId="6662"/>
    <cellStyle name="常规 2 5 7 2" xfId="6663"/>
    <cellStyle name="常规 2 5 7 3" xfId="6664"/>
    <cellStyle name="常规 2 5 8" xfId="6665"/>
    <cellStyle name="常规 2 5 8 2" xfId="6666"/>
    <cellStyle name="常规 2 5 8 3" xfId="6667"/>
    <cellStyle name="常规 2 5 9" xfId="6668"/>
    <cellStyle name="常规 2 5 9 2" xfId="6669"/>
    <cellStyle name="常规 2 5 9 3" xfId="6670"/>
    <cellStyle name="常规 2 50" xfId="6671"/>
    <cellStyle name="常规 2 51" xfId="6672"/>
    <cellStyle name="常规 2 6" xfId="6673"/>
    <cellStyle name="常规 2 6 10" xfId="6674"/>
    <cellStyle name="常规 2 6 10 2" xfId="6675"/>
    <cellStyle name="常规 2 6 10 3" xfId="6676"/>
    <cellStyle name="常规 2 6 11" xfId="6677"/>
    <cellStyle name="常规 2 6 11 2" xfId="6678"/>
    <cellStyle name="常规 2 6 11 3" xfId="6679"/>
    <cellStyle name="常规 2 6 12" xfId="6680"/>
    <cellStyle name="常规 2 6 12 2" xfId="6681"/>
    <cellStyle name="常规 2 6 12 3" xfId="6682"/>
    <cellStyle name="常规 2 6 13" xfId="6683"/>
    <cellStyle name="常规 2 6 13 2" xfId="6684"/>
    <cellStyle name="常规 2 6 13 3" xfId="6685"/>
    <cellStyle name="常规 2 6 14" xfId="6686"/>
    <cellStyle name="常规 2 6 14 2" xfId="6687"/>
    <cellStyle name="常规 2 6 14 3" xfId="6688"/>
    <cellStyle name="常规 2 6 15" xfId="6689"/>
    <cellStyle name="常规 2 6 15 2" xfId="6690"/>
    <cellStyle name="常规 2 6 15 3" xfId="6691"/>
    <cellStyle name="常规 2 6 16" xfId="6692"/>
    <cellStyle name="常规 2 6 16 2" xfId="6693"/>
    <cellStyle name="常规 2 6 16 3" xfId="6694"/>
    <cellStyle name="常规 2 6 17" xfId="6695"/>
    <cellStyle name="常规 2 6 17 2" xfId="6696"/>
    <cellStyle name="常规 2 6 17 3" xfId="6697"/>
    <cellStyle name="常规 2 6 18" xfId="6698"/>
    <cellStyle name="常规 2 6 18 2" xfId="6699"/>
    <cellStyle name="常规 2 6 18 3" xfId="6700"/>
    <cellStyle name="常规 2 6 19" xfId="6701"/>
    <cellStyle name="常规 2 6 19 2" xfId="6702"/>
    <cellStyle name="常规 2 6 19 3" xfId="6703"/>
    <cellStyle name="常规 2 6 2" xfId="6704"/>
    <cellStyle name="常规 2 6 2 10" xfId="6705"/>
    <cellStyle name="常规 2 6 2 10 2" xfId="6706"/>
    <cellStyle name="常规 2 6 2 10 3" xfId="6707"/>
    <cellStyle name="常规 2 6 2 11" xfId="6708"/>
    <cellStyle name="常规 2 6 2 11 2" xfId="6709"/>
    <cellStyle name="常规 2 6 2 11 3" xfId="6710"/>
    <cellStyle name="常规 2 6 2 12" xfId="6711"/>
    <cellStyle name="常规 2 6 2 12 2" xfId="6712"/>
    <cellStyle name="常规 2 6 2 12 3" xfId="6713"/>
    <cellStyle name="常规 2 6 2 13" xfId="6714"/>
    <cellStyle name="常规 2 6 2 13 2" xfId="6715"/>
    <cellStyle name="常规 2 6 2 13 3" xfId="6716"/>
    <cellStyle name="常规 2 6 2 14" xfId="6717"/>
    <cellStyle name="常规 2 6 2 14 2" xfId="6718"/>
    <cellStyle name="常规 2 6 2 14 3" xfId="6719"/>
    <cellStyle name="常规 2 6 2 15" xfId="6720"/>
    <cellStyle name="常规 2 6 2 15 2" xfId="6721"/>
    <cellStyle name="常规 2 6 2 15 3" xfId="6722"/>
    <cellStyle name="常规 2 6 2 16" xfId="6723"/>
    <cellStyle name="常规 2 6 2 16 2" xfId="6724"/>
    <cellStyle name="常规 2 6 2 16 3" xfId="6725"/>
    <cellStyle name="常规 2 6 2 17" xfId="6726"/>
    <cellStyle name="常规 2 6 2 17 2" xfId="6727"/>
    <cellStyle name="常规 2 6 2 17 3" xfId="6728"/>
    <cellStyle name="常规 2 6 2 18" xfId="6729"/>
    <cellStyle name="常规 2 6 2 18 2" xfId="6730"/>
    <cellStyle name="常规 2 6 2 18 3" xfId="6731"/>
    <cellStyle name="常规 2 6 2 19" xfId="6732"/>
    <cellStyle name="常规 2 6 2 19 2" xfId="6733"/>
    <cellStyle name="常规 2 6 2 19 3" xfId="6734"/>
    <cellStyle name="常规 2 6 2 2" xfId="6735"/>
    <cellStyle name="常规 2 6 2 2 2" xfId="6736"/>
    <cellStyle name="常规 2 6 2 2 3" xfId="6737"/>
    <cellStyle name="常规 2 6 2 20" xfId="6738"/>
    <cellStyle name="常规 2 6 2 20 2" xfId="6739"/>
    <cellStyle name="常规 2 6 2 20 3" xfId="6740"/>
    <cellStyle name="常规 2 6 2 21" xfId="6741"/>
    <cellStyle name="常规 2 6 2 21 2" xfId="6742"/>
    <cellStyle name="常规 2 6 2 21 3" xfId="6743"/>
    <cellStyle name="常规 2 6 2 22" xfId="6744"/>
    <cellStyle name="常规 2 6 2 22 2" xfId="6745"/>
    <cellStyle name="常规 2 6 2 22 3" xfId="6746"/>
    <cellStyle name="常规 2 6 2 23" xfId="6747"/>
    <cellStyle name="常规 2 6 2 23 2" xfId="6748"/>
    <cellStyle name="常规 2 6 2 23 3" xfId="6749"/>
    <cellStyle name="常规 2 6 2 24" xfId="6750"/>
    <cellStyle name="常规 2 6 2 24 2" xfId="6751"/>
    <cellStyle name="常规 2 6 2 24 3" xfId="6752"/>
    <cellStyle name="常规 2 6 2 25" xfId="6753"/>
    <cellStyle name="常规 2 6 2 26" xfId="6754"/>
    <cellStyle name="常规 2 6 2 3" xfId="6755"/>
    <cellStyle name="常规 2 6 2 3 2" xfId="6756"/>
    <cellStyle name="常规 2 6 2 3 3" xfId="6757"/>
    <cellStyle name="常规 2 6 2 4" xfId="6758"/>
    <cellStyle name="常规 2 6 2 4 2" xfId="6759"/>
    <cellStyle name="常规 2 6 2 4 3" xfId="6760"/>
    <cellStyle name="常规 2 6 2 5" xfId="6761"/>
    <cellStyle name="常规 2 6 2 5 2" xfId="6762"/>
    <cellStyle name="常规 2 6 2 5 3" xfId="6763"/>
    <cellStyle name="常规 2 6 2 6" xfId="6764"/>
    <cellStyle name="常规 2 6 2 6 2" xfId="6765"/>
    <cellStyle name="常规 2 6 2 6 3" xfId="6766"/>
    <cellStyle name="常规 2 6 2 7" xfId="6767"/>
    <cellStyle name="常规 2 6 2 7 2" xfId="6768"/>
    <cellStyle name="常规 2 6 2 7 3" xfId="6769"/>
    <cellStyle name="常规 2 6 2 8" xfId="6770"/>
    <cellStyle name="常规 2 6 2 8 2" xfId="6771"/>
    <cellStyle name="常规 2 6 2 8 3" xfId="6772"/>
    <cellStyle name="常规 2 6 2 9" xfId="6773"/>
    <cellStyle name="常规 2 6 2 9 2" xfId="6774"/>
    <cellStyle name="常规 2 6 2 9 3" xfId="6775"/>
    <cellStyle name="常规 2 6 20" xfId="6776"/>
    <cellStyle name="常规 2 6 20 2" xfId="6777"/>
    <cellStyle name="常规 2 6 20 3" xfId="6778"/>
    <cellStyle name="常规 2 6 21" xfId="6779"/>
    <cellStyle name="常规 2 6 21 2" xfId="6780"/>
    <cellStyle name="常规 2 6 21 3" xfId="6781"/>
    <cellStyle name="常规 2 6 22" xfId="6782"/>
    <cellStyle name="常规 2 6 22 2" xfId="6783"/>
    <cellStyle name="常规 2 6 22 3" xfId="6784"/>
    <cellStyle name="常规 2 6 23" xfId="6785"/>
    <cellStyle name="常规 2 6 23 2" xfId="6786"/>
    <cellStyle name="常规 2 6 23 3" xfId="6787"/>
    <cellStyle name="常规 2 6 24" xfId="6788"/>
    <cellStyle name="常规 2 6 24 2" xfId="6789"/>
    <cellStyle name="常规 2 6 24 3" xfId="6790"/>
    <cellStyle name="常规 2 6 25" xfId="6791"/>
    <cellStyle name="常规 2 6 25 2" xfId="6792"/>
    <cellStyle name="常规 2 6 25 3" xfId="6793"/>
    <cellStyle name="常规 2 6 26" xfId="6794"/>
    <cellStyle name="常规 2 6 26 2" xfId="6795"/>
    <cellStyle name="常规 2 6 26 3" xfId="6796"/>
    <cellStyle name="常规 2 6 27" xfId="6797"/>
    <cellStyle name="常规 2 6 27 2" xfId="6798"/>
    <cellStyle name="常规 2 6 27 3" xfId="6799"/>
    <cellStyle name="常规 2 6 28" xfId="6800"/>
    <cellStyle name="常规 2 6 28 2" xfId="6801"/>
    <cellStyle name="常规 2 6 28 3" xfId="6802"/>
    <cellStyle name="常规 2 6 29" xfId="6803"/>
    <cellStyle name="常规 2 6 3" xfId="6804"/>
    <cellStyle name="常规 2 6 3 10" xfId="6805"/>
    <cellStyle name="常规 2 6 3 10 2" xfId="6806"/>
    <cellStyle name="常规 2 6 3 10 3" xfId="6807"/>
    <cellStyle name="常规 2 6 3 11" xfId="6808"/>
    <cellStyle name="常规 2 6 3 11 2" xfId="6809"/>
    <cellStyle name="常规 2 6 3 11 3" xfId="6810"/>
    <cellStyle name="常规 2 6 3 12" xfId="6811"/>
    <cellStyle name="常规 2 6 3 12 2" xfId="6812"/>
    <cellStyle name="常规 2 6 3 12 3" xfId="6813"/>
    <cellStyle name="常规 2 6 3 13" xfId="6814"/>
    <cellStyle name="常规 2 6 3 13 2" xfId="6815"/>
    <cellStyle name="常规 2 6 3 13 3" xfId="6816"/>
    <cellStyle name="常规 2 6 3 14" xfId="6817"/>
    <cellStyle name="常规 2 6 3 14 2" xfId="6818"/>
    <cellStyle name="常规 2 6 3 14 3" xfId="6819"/>
    <cellStyle name="常规 2 6 3 15" xfId="6820"/>
    <cellStyle name="常规 2 6 3 15 2" xfId="6821"/>
    <cellStyle name="常规 2 6 3 15 3" xfId="6822"/>
    <cellStyle name="常规 2 6 3 16" xfId="6823"/>
    <cellStyle name="常规 2 6 3 16 2" xfId="6824"/>
    <cellStyle name="常规 2 6 3 16 3" xfId="6825"/>
    <cellStyle name="常规 2 6 3 17" xfId="6826"/>
    <cellStyle name="常规 2 6 3 17 2" xfId="6827"/>
    <cellStyle name="常规 2 6 3 17 3" xfId="6828"/>
    <cellStyle name="常规 2 6 3 18" xfId="6829"/>
    <cellStyle name="常规 2 6 3 18 2" xfId="6830"/>
    <cellStyle name="常规 2 6 3 18 3" xfId="6831"/>
    <cellStyle name="常规 2 6 3 19" xfId="6832"/>
    <cellStyle name="常规 2 6 3 19 2" xfId="6833"/>
    <cellStyle name="常规 2 6 3 19 3" xfId="6834"/>
    <cellStyle name="常规 2 6 3 2" xfId="6835"/>
    <cellStyle name="常规 2 6 3 2 2" xfId="6836"/>
    <cellStyle name="常规 2 6 3 2 3" xfId="6837"/>
    <cellStyle name="常规 2 6 3 20" xfId="6838"/>
    <cellStyle name="常规 2 6 3 20 2" xfId="6839"/>
    <cellStyle name="常规 2 6 3 20 3" xfId="6840"/>
    <cellStyle name="常规 2 6 3 21" xfId="6841"/>
    <cellStyle name="常规 2 6 3 21 2" xfId="6842"/>
    <cellStyle name="常规 2 6 3 21 3" xfId="6843"/>
    <cellStyle name="常规 2 6 3 22" xfId="6844"/>
    <cellStyle name="常规 2 6 3 22 2" xfId="6845"/>
    <cellStyle name="常规 2 6 3 22 3" xfId="6846"/>
    <cellStyle name="常规 2 6 3 23" xfId="6847"/>
    <cellStyle name="常规 2 6 3 23 2" xfId="6848"/>
    <cellStyle name="常规 2 6 3 23 3" xfId="6849"/>
    <cellStyle name="常规 2 6 3 24" xfId="6850"/>
    <cellStyle name="常规 2 6 3 24 2" xfId="6851"/>
    <cellStyle name="常规 2 6 3 24 3" xfId="6852"/>
    <cellStyle name="常规 2 6 3 25" xfId="6853"/>
    <cellStyle name="常规 2 6 3 26" xfId="6854"/>
    <cellStyle name="常规 2 6 3 3" xfId="6855"/>
    <cellStyle name="常规 2 6 3 3 2" xfId="6856"/>
    <cellStyle name="常规 2 6 3 3 3" xfId="6857"/>
    <cellStyle name="常规 2 6 3 4" xfId="6858"/>
    <cellStyle name="常规 2 6 3 4 2" xfId="6859"/>
    <cellStyle name="常规 2 6 3 4 3" xfId="6860"/>
    <cellStyle name="常规 2 6 3 5" xfId="6861"/>
    <cellStyle name="常规 2 6 3 5 2" xfId="6862"/>
    <cellStyle name="常规 2 6 3 5 3" xfId="6863"/>
    <cellStyle name="常规 2 6 3 6" xfId="6864"/>
    <cellStyle name="常规 2 6 3 6 2" xfId="6865"/>
    <cellStyle name="常规 2 6 3 6 3" xfId="6866"/>
    <cellStyle name="常规 2 6 3 7" xfId="6867"/>
    <cellStyle name="常规 2 6 3 7 2" xfId="6868"/>
    <cellStyle name="常规 2 6 3 7 3" xfId="6869"/>
    <cellStyle name="常规 2 6 3 8" xfId="6870"/>
    <cellStyle name="常规 2 6 3 8 2" xfId="6871"/>
    <cellStyle name="常规 2 6 3 8 3" xfId="6872"/>
    <cellStyle name="常规 2 6 3 9" xfId="6873"/>
    <cellStyle name="常规 2 6 3 9 2" xfId="6874"/>
    <cellStyle name="常规 2 6 3 9 3" xfId="6875"/>
    <cellStyle name="常规 2 6 30" xfId="6876"/>
    <cellStyle name="常规 2 6 4" xfId="6877"/>
    <cellStyle name="常规 2 6 4 2" xfId="6878"/>
    <cellStyle name="常规 2 6 4 2 2" xfId="6879"/>
    <cellStyle name="常规 2 6 4 2 3" xfId="6880"/>
    <cellStyle name="常规 2 6 4 3" xfId="6881"/>
    <cellStyle name="常规 2 6 4 4" xfId="6882"/>
    <cellStyle name="常规 2 6 5" xfId="6883"/>
    <cellStyle name="常规 2 6 5 2" xfId="6884"/>
    <cellStyle name="常规 2 6 5 2 2" xfId="6885"/>
    <cellStyle name="常规 2 6 5 2 3" xfId="6886"/>
    <cellStyle name="常规 2 6 5 3" xfId="6887"/>
    <cellStyle name="常规 2 6 5 4" xfId="6888"/>
    <cellStyle name="常规 2 6 6" xfId="6889"/>
    <cellStyle name="常规 2 6 6 2" xfId="6890"/>
    <cellStyle name="常规 2 6 6 3" xfId="6891"/>
    <cellStyle name="常规 2 6 7" xfId="6892"/>
    <cellStyle name="常规 2 6 7 2" xfId="6893"/>
    <cellStyle name="常规 2 6 7 3" xfId="6894"/>
    <cellStyle name="常规 2 6 8" xfId="6895"/>
    <cellStyle name="常规 2 6 8 2" xfId="6896"/>
    <cellStyle name="常规 2 6 8 3" xfId="6897"/>
    <cellStyle name="常规 2 6 9" xfId="6898"/>
    <cellStyle name="常规 2 6 9 2" xfId="6899"/>
    <cellStyle name="常规 2 6 9 3" xfId="6900"/>
    <cellStyle name="常规 2 7" xfId="6901"/>
    <cellStyle name="常规 2 7 10" xfId="6902"/>
    <cellStyle name="常规 2 7 10 2" xfId="6903"/>
    <cellStyle name="常规 2 7 10 3" xfId="6904"/>
    <cellStyle name="常规 2 7 11" xfId="6905"/>
    <cellStyle name="常规 2 7 11 2" xfId="6906"/>
    <cellStyle name="常规 2 7 11 3" xfId="6907"/>
    <cellStyle name="常规 2 7 12" xfId="6908"/>
    <cellStyle name="常规 2 7 12 2" xfId="6909"/>
    <cellStyle name="常规 2 7 12 3" xfId="6910"/>
    <cellStyle name="常规 2 7 13" xfId="6911"/>
    <cellStyle name="常规 2 7 13 2" xfId="6912"/>
    <cellStyle name="常规 2 7 13 3" xfId="6913"/>
    <cellStyle name="常规 2 7 14" xfId="6914"/>
    <cellStyle name="常规 2 7 14 2" xfId="6915"/>
    <cellStyle name="常规 2 7 14 3" xfId="6916"/>
    <cellStyle name="常规 2 7 15" xfId="6917"/>
    <cellStyle name="常规 2 7 15 2" xfId="6918"/>
    <cellStyle name="常规 2 7 15 3" xfId="6919"/>
    <cellStyle name="常规 2 7 16" xfId="6920"/>
    <cellStyle name="常规 2 7 16 2" xfId="6921"/>
    <cellStyle name="常规 2 7 16 3" xfId="6922"/>
    <cellStyle name="常规 2 7 17" xfId="6923"/>
    <cellStyle name="常规 2 7 17 2" xfId="6924"/>
    <cellStyle name="常规 2 7 17 3" xfId="6925"/>
    <cellStyle name="常规 2 7 18" xfId="6926"/>
    <cellStyle name="常规 2 7 18 2" xfId="6927"/>
    <cellStyle name="常规 2 7 18 3" xfId="6928"/>
    <cellStyle name="常规 2 7 19" xfId="6929"/>
    <cellStyle name="常规 2 7 19 2" xfId="6930"/>
    <cellStyle name="常规 2 7 19 3" xfId="6931"/>
    <cellStyle name="常规 2 7 2" xfId="6932"/>
    <cellStyle name="常规 2 7 2 2" xfId="6933"/>
    <cellStyle name="常规 2 7 2 2 2" xfId="6934"/>
    <cellStyle name="常规 2 7 2 2 3" xfId="6935"/>
    <cellStyle name="常规 2 7 2 3" xfId="6936"/>
    <cellStyle name="常规 2 7 2 4" xfId="6937"/>
    <cellStyle name="常规 2 7 20" xfId="6938"/>
    <cellStyle name="常规 2 7 20 2" xfId="6939"/>
    <cellStyle name="常规 2 7 20 3" xfId="6940"/>
    <cellStyle name="常规 2 7 21" xfId="6941"/>
    <cellStyle name="常规 2 7 21 2" xfId="6942"/>
    <cellStyle name="常规 2 7 21 3" xfId="6943"/>
    <cellStyle name="常规 2 7 22" xfId="6944"/>
    <cellStyle name="常规 2 7 22 2" xfId="6945"/>
    <cellStyle name="常规 2 7 22 3" xfId="6946"/>
    <cellStyle name="常规 2 7 23" xfId="6947"/>
    <cellStyle name="常规 2 7 23 2" xfId="6948"/>
    <cellStyle name="常规 2 7 23 3" xfId="6949"/>
    <cellStyle name="常规 2 7 24" xfId="6950"/>
    <cellStyle name="常规 2 7 24 2" xfId="6951"/>
    <cellStyle name="常规 2 7 24 3" xfId="6952"/>
    <cellStyle name="常规 2 7 25" xfId="6953"/>
    <cellStyle name="常规 2 7 25 2" xfId="6954"/>
    <cellStyle name="常规 2 7 25 3" xfId="6955"/>
    <cellStyle name="常规 2 7 26" xfId="6956"/>
    <cellStyle name="常规 2 7 26 2" xfId="6957"/>
    <cellStyle name="常规 2 7 26 3" xfId="6958"/>
    <cellStyle name="常规 2 7 27" xfId="6959"/>
    <cellStyle name="常规 2 7 27 2" xfId="6960"/>
    <cellStyle name="常规 2 7 27 3" xfId="6961"/>
    <cellStyle name="常规 2 7 28" xfId="6962"/>
    <cellStyle name="常规 2 7 28 2" xfId="6963"/>
    <cellStyle name="常规 2 7 28 3" xfId="6964"/>
    <cellStyle name="常规 2 7 29" xfId="6965"/>
    <cellStyle name="常规 2 7 3" xfId="6966"/>
    <cellStyle name="常规 2 7 3 2" xfId="6967"/>
    <cellStyle name="常规 2 7 3 2 2" xfId="6968"/>
    <cellStyle name="常规 2 7 3 2 3" xfId="6969"/>
    <cellStyle name="常规 2 7 3 3" xfId="6970"/>
    <cellStyle name="常规 2 7 3 4" xfId="6971"/>
    <cellStyle name="常规 2 7 30" xfId="6972"/>
    <cellStyle name="常规 2 7 4" xfId="6973"/>
    <cellStyle name="常规 2 7 4 2" xfId="6974"/>
    <cellStyle name="常规 2 7 4 2 2" xfId="6975"/>
    <cellStyle name="常规 2 7 4 2 3" xfId="6976"/>
    <cellStyle name="常规 2 7 4 3" xfId="6977"/>
    <cellStyle name="常规 2 7 4 4" xfId="6978"/>
    <cellStyle name="常规 2 7 5" xfId="6979"/>
    <cellStyle name="常规 2 7 5 2" xfId="6980"/>
    <cellStyle name="常规 2 7 5 2 2" xfId="6981"/>
    <cellStyle name="常规 2 7 5 2 3" xfId="6982"/>
    <cellStyle name="常规 2 7 5 3" xfId="6983"/>
    <cellStyle name="常规 2 7 5 4" xfId="6984"/>
    <cellStyle name="常规 2 7 6" xfId="6985"/>
    <cellStyle name="常规 2 7 6 2" xfId="6986"/>
    <cellStyle name="常规 2 7 6 3" xfId="6987"/>
    <cellStyle name="常规 2 7 7" xfId="6988"/>
    <cellStyle name="常规 2 7 7 2" xfId="6989"/>
    <cellStyle name="常规 2 7 7 3" xfId="6990"/>
    <cellStyle name="常规 2 7 8" xfId="6991"/>
    <cellStyle name="常规 2 7 8 2" xfId="6992"/>
    <cellStyle name="常规 2 7 8 3" xfId="6993"/>
    <cellStyle name="常规 2 7 9" xfId="6994"/>
    <cellStyle name="常规 2 7 9 2" xfId="6995"/>
    <cellStyle name="常规 2 7 9 3" xfId="6996"/>
    <cellStyle name="常规 2 8" xfId="6997"/>
    <cellStyle name="常规 2 8 10" xfId="6998"/>
    <cellStyle name="常规 2 8 10 2" xfId="6999"/>
    <cellStyle name="常规 2 8 10 3" xfId="7000"/>
    <cellStyle name="常规 2 8 11" xfId="7001"/>
    <cellStyle name="常规 2 8 11 2" xfId="7002"/>
    <cellStyle name="常规 2 8 11 3" xfId="7003"/>
    <cellStyle name="常规 2 8 12" xfId="7004"/>
    <cellStyle name="常规 2 8 12 2" xfId="7005"/>
    <cellStyle name="常规 2 8 12 3" xfId="7006"/>
    <cellStyle name="常规 2 8 13" xfId="7007"/>
    <cellStyle name="常规 2 8 13 2" xfId="7008"/>
    <cellStyle name="常规 2 8 13 3" xfId="7009"/>
    <cellStyle name="常规 2 8 14" xfId="7010"/>
    <cellStyle name="常规 2 8 14 2" xfId="7011"/>
    <cellStyle name="常规 2 8 14 3" xfId="7012"/>
    <cellStyle name="常规 2 8 15" xfId="7013"/>
    <cellStyle name="常规 2 8 15 2" xfId="7014"/>
    <cellStyle name="常规 2 8 15 3" xfId="7015"/>
    <cellStyle name="常规 2 8 16" xfId="7016"/>
    <cellStyle name="常规 2 8 16 2" xfId="7017"/>
    <cellStyle name="常规 2 8 16 3" xfId="7018"/>
    <cellStyle name="常规 2 8 17" xfId="7019"/>
    <cellStyle name="常规 2 8 17 2" xfId="7020"/>
    <cellStyle name="常规 2 8 17 3" xfId="7021"/>
    <cellStyle name="常规 2 8 18" xfId="7022"/>
    <cellStyle name="常规 2 8 18 2" xfId="7023"/>
    <cellStyle name="常规 2 8 18 3" xfId="7024"/>
    <cellStyle name="常规 2 8 19" xfId="7025"/>
    <cellStyle name="常规 2 8 19 2" xfId="7026"/>
    <cellStyle name="常规 2 8 19 3" xfId="7027"/>
    <cellStyle name="常规 2 8 2" xfId="7028"/>
    <cellStyle name="常规 2 8 2 2" xfId="7029"/>
    <cellStyle name="常规 2 8 2 2 2" xfId="7030"/>
    <cellStyle name="常规 2 8 2 2 3" xfId="7031"/>
    <cellStyle name="常规 2 8 2 3" xfId="7032"/>
    <cellStyle name="常规 2 8 2 4" xfId="7033"/>
    <cellStyle name="常规 2 8 20" xfId="7034"/>
    <cellStyle name="常规 2 8 20 2" xfId="7035"/>
    <cellStyle name="常规 2 8 20 3" xfId="7036"/>
    <cellStyle name="常规 2 8 21" xfId="7037"/>
    <cellStyle name="常规 2 8 21 2" xfId="7038"/>
    <cellStyle name="常规 2 8 21 3" xfId="7039"/>
    <cellStyle name="常规 2 8 22" xfId="7040"/>
    <cellStyle name="常规 2 8 22 2" xfId="7041"/>
    <cellStyle name="常规 2 8 22 3" xfId="7042"/>
    <cellStyle name="常规 2 8 23" xfId="7043"/>
    <cellStyle name="常规 2 8 23 2" xfId="7044"/>
    <cellStyle name="常规 2 8 23 3" xfId="7045"/>
    <cellStyle name="常规 2 8 24" xfId="7046"/>
    <cellStyle name="常规 2 8 24 2" xfId="7047"/>
    <cellStyle name="常规 2 8 24 3" xfId="7048"/>
    <cellStyle name="常规 2 8 25" xfId="7049"/>
    <cellStyle name="常规 2 8 25 2" xfId="7050"/>
    <cellStyle name="常规 2 8 25 3" xfId="7051"/>
    <cellStyle name="常规 2 8 26" xfId="7052"/>
    <cellStyle name="常规 2 8 26 2" xfId="7053"/>
    <cellStyle name="常规 2 8 26 3" xfId="7054"/>
    <cellStyle name="常规 2 8 27" xfId="7055"/>
    <cellStyle name="常规 2 8 27 2" xfId="7056"/>
    <cellStyle name="常规 2 8 27 3" xfId="7057"/>
    <cellStyle name="常规 2 8 28" xfId="7058"/>
    <cellStyle name="常规 2 8 28 2" xfId="7059"/>
    <cellStyle name="常规 2 8 28 3" xfId="7060"/>
    <cellStyle name="常规 2 8 29" xfId="7061"/>
    <cellStyle name="常规 2 8 3" xfId="7062"/>
    <cellStyle name="常规 2 8 3 2" xfId="7063"/>
    <cellStyle name="常规 2 8 3 2 2" xfId="7064"/>
    <cellStyle name="常规 2 8 3 2 3" xfId="7065"/>
    <cellStyle name="常规 2 8 3 3" xfId="7066"/>
    <cellStyle name="常规 2 8 3 4" xfId="7067"/>
    <cellStyle name="常规 2 8 30" xfId="7068"/>
    <cellStyle name="常规 2 8 4" xfId="7069"/>
    <cellStyle name="常规 2 8 4 2" xfId="7070"/>
    <cellStyle name="常规 2 8 4 2 2" xfId="7071"/>
    <cellStyle name="常规 2 8 4 2 3" xfId="7072"/>
    <cellStyle name="常规 2 8 4 3" xfId="7073"/>
    <cellStyle name="常规 2 8 4 4" xfId="7074"/>
    <cellStyle name="常规 2 8 5" xfId="7075"/>
    <cellStyle name="常规 2 8 5 2" xfId="7076"/>
    <cellStyle name="常规 2 8 5 2 2" xfId="7077"/>
    <cellStyle name="常规 2 8 5 2 3" xfId="7078"/>
    <cellStyle name="常规 2 8 5 3" xfId="7079"/>
    <cellStyle name="常规 2 8 5 4" xfId="7080"/>
    <cellStyle name="常规 2 8 6" xfId="7081"/>
    <cellStyle name="常规 2 8 6 2" xfId="7082"/>
    <cellStyle name="常规 2 8 6 3" xfId="7083"/>
    <cellStyle name="常规 2 8 7" xfId="7084"/>
    <cellStyle name="常规 2 8 7 2" xfId="7085"/>
    <cellStyle name="常规 2 8 7 3" xfId="7086"/>
    <cellStyle name="常规 2 8 8" xfId="7087"/>
    <cellStyle name="常规 2 8 8 2" xfId="7088"/>
    <cellStyle name="常规 2 8 8 3" xfId="7089"/>
    <cellStyle name="常规 2 8 9" xfId="7090"/>
    <cellStyle name="常规 2 8 9 2" xfId="7091"/>
    <cellStyle name="常规 2 8 9 3" xfId="7092"/>
    <cellStyle name="常规 2 9" xfId="7093"/>
    <cellStyle name="常规 2 9 10" xfId="7094"/>
    <cellStyle name="常规 2 9 10 2" xfId="7095"/>
    <cellStyle name="常规 2 9 10 3" xfId="7096"/>
    <cellStyle name="常规 2 9 11" xfId="7097"/>
    <cellStyle name="常规 2 9 11 2" xfId="7098"/>
    <cellStyle name="常规 2 9 11 3" xfId="7099"/>
    <cellStyle name="常规 2 9 12" xfId="7100"/>
    <cellStyle name="常规 2 9 12 2" xfId="7101"/>
    <cellStyle name="常规 2 9 12 3" xfId="7102"/>
    <cellStyle name="常规 2 9 13" xfId="7103"/>
    <cellStyle name="常规 2 9 13 2" xfId="7104"/>
    <cellStyle name="常规 2 9 13 3" xfId="7105"/>
    <cellStyle name="常规 2 9 14" xfId="7106"/>
    <cellStyle name="常规 2 9 14 2" xfId="7107"/>
    <cellStyle name="常规 2 9 14 3" xfId="7108"/>
    <cellStyle name="常规 2 9 15" xfId="7109"/>
    <cellStyle name="常规 2 9 15 2" xfId="7110"/>
    <cellStyle name="常规 2 9 15 3" xfId="7111"/>
    <cellStyle name="常规 2 9 16" xfId="7112"/>
    <cellStyle name="常规 2 9 16 2" xfId="7113"/>
    <cellStyle name="常规 2 9 16 3" xfId="7114"/>
    <cellStyle name="常规 2 9 17" xfId="7115"/>
    <cellStyle name="常规 2 9 17 2" xfId="7116"/>
    <cellStyle name="常规 2 9 17 3" xfId="7117"/>
    <cellStyle name="常规 2 9 18" xfId="7118"/>
    <cellStyle name="常规 2 9 18 2" xfId="7119"/>
    <cellStyle name="常规 2 9 18 3" xfId="7120"/>
    <cellStyle name="常规 2 9 19" xfId="7121"/>
    <cellStyle name="常规 2 9 19 2" xfId="7122"/>
    <cellStyle name="常规 2 9 19 3" xfId="7123"/>
    <cellStyle name="常规 2 9 2" xfId="7124"/>
    <cellStyle name="常规 2 9 2 2" xfId="7125"/>
    <cellStyle name="常规 2 9 2 2 2" xfId="7126"/>
    <cellStyle name="常规 2 9 2 2 3" xfId="7127"/>
    <cellStyle name="常规 2 9 2 3" xfId="7128"/>
    <cellStyle name="常规 2 9 2 4" xfId="7129"/>
    <cellStyle name="常规 2 9 20" xfId="7130"/>
    <cellStyle name="常规 2 9 20 2" xfId="7131"/>
    <cellStyle name="常规 2 9 20 3" xfId="7132"/>
    <cellStyle name="常规 2 9 21" xfId="7133"/>
    <cellStyle name="常规 2 9 21 2" xfId="7134"/>
    <cellStyle name="常规 2 9 21 3" xfId="7135"/>
    <cellStyle name="常规 2 9 22" xfId="7136"/>
    <cellStyle name="常规 2 9 22 2" xfId="7137"/>
    <cellStyle name="常规 2 9 22 3" xfId="7138"/>
    <cellStyle name="常规 2 9 23" xfId="7139"/>
    <cellStyle name="常规 2 9 23 2" xfId="7140"/>
    <cellStyle name="常规 2 9 23 3" xfId="7141"/>
    <cellStyle name="常规 2 9 24" xfId="7142"/>
    <cellStyle name="常规 2 9 24 2" xfId="7143"/>
    <cellStyle name="常规 2 9 24 3" xfId="7144"/>
    <cellStyle name="常规 2 9 25" xfId="7145"/>
    <cellStyle name="常规 2 9 25 2" xfId="7146"/>
    <cellStyle name="常规 2 9 25 3" xfId="7147"/>
    <cellStyle name="常规 2 9 26" xfId="7148"/>
    <cellStyle name="常规 2 9 26 2" xfId="7149"/>
    <cellStyle name="常规 2 9 26 3" xfId="7150"/>
    <cellStyle name="常规 2 9 27" xfId="7151"/>
    <cellStyle name="常规 2 9 27 2" xfId="7152"/>
    <cellStyle name="常规 2 9 27 3" xfId="7153"/>
    <cellStyle name="常规 2 9 28" xfId="7154"/>
    <cellStyle name="常规 2 9 28 2" xfId="7155"/>
    <cellStyle name="常规 2 9 28 3" xfId="7156"/>
    <cellStyle name="常规 2 9 29" xfId="7157"/>
    <cellStyle name="常规 2 9 3" xfId="7158"/>
    <cellStyle name="常规 2 9 3 2" xfId="7159"/>
    <cellStyle name="常规 2 9 3 2 2" xfId="7160"/>
    <cellStyle name="常规 2 9 3 2 3" xfId="7161"/>
    <cellStyle name="常规 2 9 3 3" xfId="7162"/>
    <cellStyle name="常规 2 9 3 4" xfId="7163"/>
    <cellStyle name="常规 2 9 30" xfId="7164"/>
    <cellStyle name="常规 2 9 4" xfId="7165"/>
    <cellStyle name="常规 2 9 4 2" xfId="7166"/>
    <cellStyle name="常规 2 9 4 2 2" xfId="7167"/>
    <cellStyle name="常规 2 9 4 2 3" xfId="7168"/>
    <cellStyle name="常规 2 9 4 3" xfId="7169"/>
    <cellStyle name="常规 2 9 4 4" xfId="7170"/>
    <cellStyle name="常规 2 9 5" xfId="7171"/>
    <cellStyle name="常规 2 9 5 2" xfId="7172"/>
    <cellStyle name="常规 2 9 5 2 2" xfId="7173"/>
    <cellStyle name="常规 2 9 5 2 3" xfId="7174"/>
    <cellStyle name="常规 2 9 5 3" xfId="7175"/>
    <cellStyle name="常规 2 9 5 4" xfId="7176"/>
    <cellStyle name="常规 2 9 6" xfId="7177"/>
    <cellStyle name="常规 2 9 6 2" xfId="7178"/>
    <cellStyle name="常规 2 9 6 3" xfId="7179"/>
    <cellStyle name="常规 2 9 7" xfId="7180"/>
    <cellStyle name="常规 2 9 7 2" xfId="7181"/>
    <cellStyle name="常规 2 9 7 3" xfId="7182"/>
    <cellStyle name="常规 2 9 8" xfId="7183"/>
    <cellStyle name="常规 2 9 8 2" xfId="7184"/>
    <cellStyle name="常规 2 9 8 3" xfId="7185"/>
    <cellStyle name="常规 2 9 9" xfId="7186"/>
    <cellStyle name="常规 2 9 9 2" xfId="7187"/>
    <cellStyle name="常规 2 9 9 3" xfId="7188"/>
    <cellStyle name="常规 20" xfId="7189"/>
    <cellStyle name="常规 20 2" xfId="7190"/>
    <cellStyle name="常规 20 2 2" xfId="7191"/>
    <cellStyle name="常规 20 2 2 2" xfId="7192"/>
    <cellStyle name="常规 20 2 2 3" xfId="7193"/>
    <cellStyle name="常规 20 2 3" xfId="7194"/>
    <cellStyle name="常规 20 2 3 2" xfId="7195"/>
    <cellStyle name="常规 20 2 3 3" xfId="7196"/>
    <cellStyle name="常规 20 2 4" xfId="7197"/>
    <cellStyle name="常规 20 2 5" xfId="7198"/>
    <cellStyle name="常规 20 3" xfId="7199"/>
    <cellStyle name="常规 20 3 2" xfId="7200"/>
    <cellStyle name="常规 20 3 2 2" xfId="7201"/>
    <cellStyle name="常规 20 3 2 3" xfId="7202"/>
    <cellStyle name="常规 20 3 3" xfId="7203"/>
    <cellStyle name="常规 20 3 3 2" xfId="7204"/>
    <cellStyle name="常规 20 3 3 3" xfId="7205"/>
    <cellStyle name="常规 20 3 4" xfId="7206"/>
    <cellStyle name="常规 20 3 5" xfId="7207"/>
    <cellStyle name="常规 20 4" xfId="7208"/>
    <cellStyle name="常规 20 4 2" xfId="7209"/>
    <cellStyle name="常规 20 4 3" xfId="7210"/>
    <cellStyle name="常规 20 5" xfId="7211"/>
    <cellStyle name="常规 20 5 2" xfId="7212"/>
    <cellStyle name="常规 20 5 3" xfId="7213"/>
    <cellStyle name="常规 20 6" xfId="7214"/>
    <cellStyle name="常规 20 7" xfId="7215"/>
    <cellStyle name="常规 21" xfId="7216"/>
    <cellStyle name="常规 21 2" xfId="7217"/>
    <cellStyle name="常规 21 2 2" xfId="7218"/>
    <cellStyle name="常规 21 2 2 2" xfId="7219"/>
    <cellStyle name="常规 21 2 2 3" xfId="7220"/>
    <cellStyle name="常规 21 2 3" xfId="7221"/>
    <cellStyle name="常规 21 2 3 2" xfId="7222"/>
    <cellStyle name="常规 21 2 3 3" xfId="7223"/>
    <cellStyle name="常规 21 2 4" xfId="7224"/>
    <cellStyle name="常规 21 2 5" xfId="7225"/>
    <cellStyle name="常规 21 3" xfId="7226"/>
    <cellStyle name="常规 21 3 2" xfId="7227"/>
    <cellStyle name="常规 21 3 2 2" xfId="7228"/>
    <cellStyle name="常规 21 3 2 3" xfId="7229"/>
    <cellStyle name="常规 21 3 3" xfId="7230"/>
    <cellStyle name="常规 21 3 3 2" xfId="7231"/>
    <cellStyle name="常规 21 3 3 3" xfId="7232"/>
    <cellStyle name="常规 21 3 4" xfId="7233"/>
    <cellStyle name="常规 21 3 5" xfId="7234"/>
    <cellStyle name="常规 21 4" xfId="7235"/>
    <cellStyle name="常规 21 4 2" xfId="7236"/>
    <cellStyle name="常规 21 4 3" xfId="7237"/>
    <cellStyle name="常规 21 5" xfId="7238"/>
    <cellStyle name="常规 21 5 2" xfId="7239"/>
    <cellStyle name="常规 21 5 3" xfId="7240"/>
    <cellStyle name="常规 21 6" xfId="7241"/>
    <cellStyle name="常规 21 7" xfId="7242"/>
    <cellStyle name="常规 22" xfId="7243"/>
    <cellStyle name="常规 22 2" xfId="7244"/>
    <cellStyle name="常规 22 2 2" xfId="7245"/>
    <cellStyle name="常规 22 2 2 2" xfId="7246"/>
    <cellStyle name="常规 22 2 2 3" xfId="7247"/>
    <cellStyle name="常规 22 2 3" xfId="7248"/>
    <cellStyle name="常规 22 2 3 2" xfId="7249"/>
    <cellStyle name="常规 22 2 3 3" xfId="7250"/>
    <cellStyle name="常规 22 2 4" xfId="7251"/>
    <cellStyle name="常规 22 2 5" xfId="7252"/>
    <cellStyle name="常规 22 3" xfId="7253"/>
    <cellStyle name="常规 22 3 2" xfId="7254"/>
    <cellStyle name="常规 22 3 2 2" xfId="7255"/>
    <cellStyle name="常规 22 3 2 3" xfId="7256"/>
    <cellStyle name="常规 22 3 3" xfId="7257"/>
    <cellStyle name="常规 22 3 3 2" xfId="7258"/>
    <cellStyle name="常规 22 3 3 3" xfId="7259"/>
    <cellStyle name="常规 22 3 4" xfId="7260"/>
    <cellStyle name="常规 22 3 5" xfId="7261"/>
    <cellStyle name="常规 22 4" xfId="7262"/>
    <cellStyle name="常规 22 4 2" xfId="7263"/>
    <cellStyle name="常规 22 4 3" xfId="7264"/>
    <cellStyle name="常规 22 5" xfId="7265"/>
    <cellStyle name="常规 22 5 2" xfId="7266"/>
    <cellStyle name="常规 22 5 3" xfId="7267"/>
    <cellStyle name="常规 22 6" xfId="7268"/>
    <cellStyle name="常规 22 7" xfId="7269"/>
    <cellStyle name="常规 23" xfId="7270"/>
    <cellStyle name="常规 23 2" xfId="7271"/>
    <cellStyle name="常规 23 2 2" xfId="7272"/>
    <cellStyle name="常规 23 2 2 2" xfId="7273"/>
    <cellStyle name="常规 23 2 2 3" xfId="7274"/>
    <cellStyle name="常规 23 2 3" xfId="7275"/>
    <cellStyle name="常规 23 2 3 2" xfId="7276"/>
    <cellStyle name="常规 23 2 3 3" xfId="7277"/>
    <cellStyle name="常规 23 2 4" xfId="7278"/>
    <cellStyle name="常规 23 2 5" xfId="7279"/>
    <cellStyle name="常规 23 3" xfId="7280"/>
    <cellStyle name="常规 23 3 2" xfId="7281"/>
    <cellStyle name="常规 23 3 2 2" xfId="7282"/>
    <cellStyle name="常规 23 3 2 3" xfId="7283"/>
    <cellStyle name="常规 23 3 3" xfId="7284"/>
    <cellStyle name="常规 23 3 3 2" xfId="7285"/>
    <cellStyle name="常规 23 3 3 3" xfId="7286"/>
    <cellStyle name="常规 23 3 4" xfId="7287"/>
    <cellStyle name="常规 23 3 5" xfId="7288"/>
    <cellStyle name="常规 23 4" xfId="7289"/>
    <cellStyle name="常规 23 4 2" xfId="7290"/>
    <cellStyle name="常规 23 4 3" xfId="7291"/>
    <cellStyle name="常规 23 5" xfId="7292"/>
    <cellStyle name="常规 23 5 2" xfId="7293"/>
    <cellStyle name="常规 23 5 3" xfId="7294"/>
    <cellStyle name="常规 23 6" xfId="7295"/>
    <cellStyle name="常规 23 7" xfId="7296"/>
    <cellStyle name="常规 24" xfId="7297"/>
    <cellStyle name="常规 24 2" xfId="7298"/>
    <cellStyle name="常规 24 2 2" xfId="7299"/>
    <cellStyle name="常规 24 2 2 2" xfId="7300"/>
    <cellStyle name="常规 24 2 2 3" xfId="7301"/>
    <cellStyle name="常规 24 2 3" xfId="7302"/>
    <cellStyle name="常规 24 2 3 2" xfId="7303"/>
    <cellStyle name="常规 24 2 3 3" xfId="7304"/>
    <cellStyle name="常规 24 2 4" xfId="7305"/>
    <cellStyle name="常规 24 2 5" xfId="7306"/>
    <cellStyle name="常规 24 3" xfId="7307"/>
    <cellStyle name="常规 24 3 2" xfId="7308"/>
    <cellStyle name="常规 24 3 2 2" xfId="7309"/>
    <cellStyle name="常规 24 3 2 3" xfId="7310"/>
    <cellStyle name="常规 24 3 3" xfId="7311"/>
    <cellStyle name="常规 24 3 3 2" xfId="7312"/>
    <cellStyle name="常规 24 3 3 3" xfId="7313"/>
    <cellStyle name="常规 24 3 4" xfId="7314"/>
    <cellStyle name="常规 24 3 5" xfId="7315"/>
    <cellStyle name="常规 24 4" xfId="7316"/>
    <cellStyle name="常规 24 4 2" xfId="7317"/>
    <cellStyle name="常规 24 4 3" xfId="7318"/>
    <cellStyle name="常规 24 5" xfId="7319"/>
    <cellStyle name="常规 24 5 2" xfId="7320"/>
    <cellStyle name="常规 24 5 3" xfId="7321"/>
    <cellStyle name="常规 24 6" xfId="7322"/>
    <cellStyle name="常规 24 7" xfId="7323"/>
    <cellStyle name="常规 25" xfId="7324"/>
    <cellStyle name="常规 25 2" xfId="7325"/>
    <cellStyle name="常规 25 2 2" xfId="7326"/>
    <cellStyle name="常规 25 2 2 2" xfId="7327"/>
    <cellStyle name="常规 25 2 2 3" xfId="7328"/>
    <cellStyle name="常规 25 2 3" xfId="7329"/>
    <cellStyle name="常规 25 2 3 2" xfId="7330"/>
    <cellStyle name="常规 25 2 3 3" xfId="7331"/>
    <cellStyle name="常规 25 2 4" xfId="7332"/>
    <cellStyle name="常规 25 2 5" xfId="7333"/>
    <cellStyle name="常规 25 3" xfId="7334"/>
    <cellStyle name="常规 25 3 2" xfId="7335"/>
    <cellStyle name="常规 25 3 2 2" xfId="7336"/>
    <cellStyle name="常规 25 3 2 3" xfId="7337"/>
    <cellStyle name="常规 25 3 3" xfId="7338"/>
    <cellStyle name="常规 25 3 3 2" xfId="7339"/>
    <cellStyle name="常规 25 3 3 3" xfId="7340"/>
    <cellStyle name="常规 25 3 4" xfId="7341"/>
    <cellStyle name="常规 25 3 5" xfId="7342"/>
    <cellStyle name="常规 25 4" xfId="7343"/>
    <cellStyle name="常规 25 4 2" xfId="7344"/>
    <cellStyle name="常规 25 4 3" xfId="7345"/>
    <cellStyle name="常规 25 5" xfId="7346"/>
    <cellStyle name="常规 25 5 2" xfId="7347"/>
    <cellStyle name="常规 25 5 3" xfId="7348"/>
    <cellStyle name="常规 25 6" xfId="7349"/>
    <cellStyle name="常规 25 7" xfId="7350"/>
    <cellStyle name="常规 26" xfId="7351"/>
    <cellStyle name="常规 26 2" xfId="7352"/>
    <cellStyle name="常规 26 2 2" xfId="7353"/>
    <cellStyle name="常规 26 2 2 2" xfId="7354"/>
    <cellStyle name="常规 26 2 2 3" xfId="7355"/>
    <cellStyle name="常规 26 2 3" xfId="7356"/>
    <cellStyle name="常规 26 2 3 2" xfId="7357"/>
    <cellStyle name="常规 26 2 3 3" xfId="7358"/>
    <cellStyle name="常规 26 2 4" xfId="7359"/>
    <cellStyle name="常规 26 2 5" xfId="7360"/>
    <cellStyle name="常规 26 3" xfId="7361"/>
    <cellStyle name="常规 26 3 2" xfId="7362"/>
    <cellStyle name="常规 26 3 2 2" xfId="7363"/>
    <cellStyle name="常规 26 3 2 3" xfId="7364"/>
    <cellStyle name="常规 26 3 3" xfId="7365"/>
    <cellStyle name="常规 26 3 3 2" xfId="7366"/>
    <cellStyle name="常规 26 3 3 3" xfId="7367"/>
    <cellStyle name="常规 26 3 4" xfId="7368"/>
    <cellStyle name="常规 26 3 5" xfId="7369"/>
    <cellStyle name="常规 26 4" xfId="7370"/>
    <cellStyle name="常规 26 4 2" xfId="7371"/>
    <cellStyle name="常规 26 4 3" xfId="7372"/>
    <cellStyle name="常规 26 5" xfId="7373"/>
    <cellStyle name="常规 26 5 2" xfId="7374"/>
    <cellStyle name="常规 26 5 3" xfId="7375"/>
    <cellStyle name="常规 26 6" xfId="7376"/>
    <cellStyle name="常规 26 7" xfId="7377"/>
    <cellStyle name="常规 27" xfId="7378"/>
    <cellStyle name="常规 27 2" xfId="7379"/>
    <cellStyle name="常规 27 2 2" xfId="7380"/>
    <cellStyle name="常规 27 2 2 2" xfId="7381"/>
    <cellStyle name="常规 27 2 2 3" xfId="7382"/>
    <cellStyle name="常规 27 2 3" xfId="7383"/>
    <cellStyle name="常规 27 2 3 2" xfId="7384"/>
    <cellStyle name="常规 27 2 3 3" xfId="7385"/>
    <cellStyle name="常规 27 2 4" xfId="7386"/>
    <cellStyle name="常规 27 2 5" xfId="7387"/>
    <cellStyle name="常规 27 3" xfId="7388"/>
    <cellStyle name="常规 27 3 2" xfId="7389"/>
    <cellStyle name="常规 27 3 2 2" xfId="7390"/>
    <cellStyle name="常规 27 3 2 3" xfId="7391"/>
    <cellStyle name="常规 27 3 3" xfId="7392"/>
    <cellStyle name="常规 27 3 3 2" xfId="7393"/>
    <cellStyle name="常规 27 3 3 3" xfId="7394"/>
    <cellStyle name="常规 27 3 4" xfId="7395"/>
    <cellStyle name="常规 27 3 5" xfId="7396"/>
    <cellStyle name="常规 27 4" xfId="7397"/>
    <cellStyle name="常规 27 4 2" xfId="7398"/>
    <cellStyle name="常规 27 4 3" xfId="7399"/>
    <cellStyle name="常规 27 5" xfId="7400"/>
    <cellStyle name="常规 27 5 2" xfId="7401"/>
    <cellStyle name="常规 27 5 3" xfId="7402"/>
    <cellStyle name="常规 27 6" xfId="7403"/>
    <cellStyle name="常规 27 7" xfId="7404"/>
    <cellStyle name="常规 28" xfId="7405"/>
    <cellStyle name="常规 28 2" xfId="7406"/>
    <cellStyle name="常规 28 2 2" xfId="7407"/>
    <cellStyle name="常规 28 2 2 2" xfId="7408"/>
    <cellStyle name="常规 28 2 2 3" xfId="7409"/>
    <cellStyle name="常规 28 2 3" xfId="7410"/>
    <cellStyle name="常规 28 2 3 2" xfId="7411"/>
    <cellStyle name="常规 28 2 3 3" xfId="7412"/>
    <cellStyle name="常规 28 2 4" xfId="7413"/>
    <cellStyle name="常规 28 2 5" xfId="7414"/>
    <cellStyle name="常规 28 3" xfId="7415"/>
    <cellStyle name="常规 28 3 2" xfId="7416"/>
    <cellStyle name="常规 28 3 2 2" xfId="7417"/>
    <cellStyle name="常规 28 3 2 3" xfId="7418"/>
    <cellStyle name="常规 28 3 3" xfId="7419"/>
    <cellStyle name="常规 28 3 3 2" xfId="7420"/>
    <cellStyle name="常规 28 3 3 3" xfId="7421"/>
    <cellStyle name="常规 28 3 4" xfId="7422"/>
    <cellStyle name="常规 28 3 5" xfId="7423"/>
    <cellStyle name="常规 28 4" xfId="7424"/>
    <cellStyle name="常规 28 4 2" xfId="7425"/>
    <cellStyle name="常规 28 4 3" xfId="7426"/>
    <cellStyle name="常规 28 5" xfId="7427"/>
    <cellStyle name="常规 28 5 2" xfId="7428"/>
    <cellStyle name="常规 28 5 3" xfId="7429"/>
    <cellStyle name="常规 28 6" xfId="7430"/>
    <cellStyle name="常规 28 7" xfId="7431"/>
    <cellStyle name="常规 29" xfId="7432"/>
    <cellStyle name="常规 29 2" xfId="7433"/>
    <cellStyle name="常规 29 2 2" xfId="7434"/>
    <cellStyle name="常规 29 2 2 2" xfId="7435"/>
    <cellStyle name="常规 29 2 2 3" xfId="7436"/>
    <cellStyle name="常规 29 2 3" xfId="7437"/>
    <cellStyle name="常规 29 2 3 2" xfId="7438"/>
    <cellStyle name="常规 29 2 3 3" xfId="7439"/>
    <cellStyle name="常规 29 2 4" xfId="7440"/>
    <cellStyle name="常规 29 2 5" xfId="7441"/>
    <cellStyle name="常规 29 3" xfId="7442"/>
    <cellStyle name="常规 29 3 2" xfId="7443"/>
    <cellStyle name="常规 29 3 2 2" xfId="7444"/>
    <cellStyle name="常规 29 3 2 3" xfId="7445"/>
    <cellStyle name="常规 29 3 3" xfId="7446"/>
    <cellStyle name="常规 29 3 3 2" xfId="7447"/>
    <cellStyle name="常规 29 3 3 3" xfId="7448"/>
    <cellStyle name="常规 29 3 4" xfId="7449"/>
    <cellStyle name="常规 29 3 5" xfId="7450"/>
    <cellStyle name="常规 29 4" xfId="7451"/>
    <cellStyle name="常规 29 4 2" xfId="7452"/>
    <cellStyle name="常规 29 4 3" xfId="7453"/>
    <cellStyle name="常规 29 5" xfId="7454"/>
    <cellStyle name="常规 29 5 2" xfId="7455"/>
    <cellStyle name="常规 29 5 3" xfId="7456"/>
    <cellStyle name="常规 29 6" xfId="7457"/>
    <cellStyle name="常规 29 7" xfId="7458"/>
    <cellStyle name="常规 3" xfId="7459"/>
    <cellStyle name="常规 3 10" xfId="7460"/>
    <cellStyle name="常规 3 10 2" xfId="7461"/>
    <cellStyle name="常规 3 10 2 2" xfId="7462"/>
    <cellStyle name="常规 3 10 2 3" xfId="7463"/>
    <cellStyle name="常规 3 10 3" xfId="7464"/>
    <cellStyle name="常规 3 10 3 2" xfId="7465"/>
    <cellStyle name="常规 3 10 3 3" xfId="7466"/>
    <cellStyle name="常规 3 10 4" xfId="7467"/>
    <cellStyle name="常规 3 10 5" xfId="7468"/>
    <cellStyle name="常规 3 11" xfId="7469"/>
    <cellStyle name="常规 3 11 2" xfId="7470"/>
    <cellStyle name="常规 3 11 2 2" xfId="7471"/>
    <cellStyle name="常规 3 11 2 3" xfId="7472"/>
    <cellStyle name="常规 3 11 3" xfId="7473"/>
    <cellStyle name="常规 3 11 3 2" xfId="7474"/>
    <cellStyle name="常规 3 11 3 3" xfId="7475"/>
    <cellStyle name="常规 3 11 4" xfId="7476"/>
    <cellStyle name="常规 3 11 5" xfId="7477"/>
    <cellStyle name="常规 3 12" xfId="7478"/>
    <cellStyle name="常规 3 12 2" xfId="7479"/>
    <cellStyle name="常规 3 12 2 2" xfId="7480"/>
    <cellStyle name="常规 3 12 2 3" xfId="7481"/>
    <cellStyle name="常规 3 12 3" xfId="7482"/>
    <cellStyle name="常规 3 12 3 2" xfId="7483"/>
    <cellStyle name="常规 3 12 3 3" xfId="7484"/>
    <cellStyle name="常规 3 12 4" xfId="7485"/>
    <cellStyle name="常规 3 12 5" xfId="7486"/>
    <cellStyle name="常规 3 13" xfId="7487"/>
    <cellStyle name="常规 3 13 2" xfId="7488"/>
    <cellStyle name="常规 3 13 2 2" xfId="7489"/>
    <cellStyle name="常规 3 13 2 3" xfId="7490"/>
    <cellStyle name="常规 3 13 3" xfId="7491"/>
    <cellStyle name="常规 3 13 3 2" xfId="7492"/>
    <cellStyle name="常规 3 13 3 3" xfId="7493"/>
    <cellStyle name="常规 3 13 4" xfId="7494"/>
    <cellStyle name="常规 3 13 5" xfId="7495"/>
    <cellStyle name="常规 3 14" xfId="7496"/>
    <cellStyle name="常规 3 14 2" xfId="7497"/>
    <cellStyle name="常规 3 14 2 2" xfId="7498"/>
    <cellStyle name="常规 3 14 2 3" xfId="7499"/>
    <cellStyle name="常规 3 14 3" xfId="7500"/>
    <cellStyle name="常规 3 14 3 2" xfId="7501"/>
    <cellStyle name="常规 3 14 3 3" xfId="7502"/>
    <cellStyle name="常规 3 14 4" xfId="7503"/>
    <cellStyle name="常规 3 14 5" xfId="7504"/>
    <cellStyle name="常规 3 15" xfId="7505"/>
    <cellStyle name="常规 3 15 2" xfId="7506"/>
    <cellStyle name="常规 3 15 2 2" xfId="7507"/>
    <cellStyle name="常规 3 15 2 3" xfId="7508"/>
    <cellStyle name="常规 3 15 3" xfId="7509"/>
    <cellStyle name="常规 3 15 3 2" xfId="7510"/>
    <cellStyle name="常规 3 15 3 3" xfId="7511"/>
    <cellStyle name="常规 3 15 4" xfId="7512"/>
    <cellStyle name="常规 3 15 5" xfId="7513"/>
    <cellStyle name="常规 3 16" xfId="7514"/>
    <cellStyle name="常规 3 16 2" xfId="7515"/>
    <cellStyle name="常规 3 16 2 2" xfId="7516"/>
    <cellStyle name="常规 3 16 2 3" xfId="7517"/>
    <cellStyle name="常规 3 16 3" xfId="7518"/>
    <cellStyle name="常规 3 16 3 2" xfId="7519"/>
    <cellStyle name="常规 3 16 3 3" xfId="7520"/>
    <cellStyle name="常规 3 16 4" xfId="7521"/>
    <cellStyle name="常规 3 16 5" xfId="7522"/>
    <cellStyle name="常规 3 17" xfId="7523"/>
    <cellStyle name="常规 3 17 2" xfId="7524"/>
    <cellStyle name="常规 3 17 2 2" xfId="7525"/>
    <cellStyle name="常规 3 17 2 3" xfId="7526"/>
    <cellStyle name="常规 3 17 3" xfId="7527"/>
    <cellStyle name="常规 3 17 3 2" xfId="7528"/>
    <cellStyle name="常规 3 17 3 3" xfId="7529"/>
    <cellStyle name="常规 3 17 4" xfId="7530"/>
    <cellStyle name="常规 3 17 5" xfId="7531"/>
    <cellStyle name="常规 3 18" xfId="7532"/>
    <cellStyle name="常规 3 18 2" xfId="7533"/>
    <cellStyle name="常规 3 18 2 2" xfId="7534"/>
    <cellStyle name="常规 3 18 2 3" xfId="7535"/>
    <cellStyle name="常规 3 18 3" xfId="7536"/>
    <cellStyle name="常规 3 18 3 2" xfId="7537"/>
    <cellStyle name="常规 3 18 3 3" xfId="7538"/>
    <cellStyle name="常规 3 18 4" xfId="7539"/>
    <cellStyle name="常规 3 18 5" xfId="7540"/>
    <cellStyle name="常规 3 19" xfId="7541"/>
    <cellStyle name="常规 3 19 2" xfId="7542"/>
    <cellStyle name="常规 3 19 2 2" xfId="7543"/>
    <cellStyle name="常规 3 19 2 3" xfId="7544"/>
    <cellStyle name="常规 3 19 3" xfId="7545"/>
    <cellStyle name="常规 3 19 3 2" xfId="7546"/>
    <cellStyle name="常规 3 19 3 3" xfId="7547"/>
    <cellStyle name="常规 3 19 4" xfId="7548"/>
    <cellStyle name="常规 3 19 5" xfId="7549"/>
    <cellStyle name="常规 3 2" xfId="7550"/>
    <cellStyle name="常规 3 2 10" xfId="7551"/>
    <cellStyle name="常规 3 2 10 2" xfId="7552"/>
    <cellStyle name="常规 3 2 10 2 2" xfId="7553"/>
    <cellStyle name="常规 3 2 10 2 3" xfId="7554"/>
    <cellStyle name="常规 3 2 10 3" xfId="7555"/>
    <cellStyle name="常规 3 2 10 3 2" xfId="7556"/>
    <cellStyle name="常规 3 2 10 3 3" xfId="7557"/>
    <cellStyle name="常规 3 2 10 4" xfId="7558"/>
    <cellStyle name="常规 3 2 10 5" xfId="7559"/>
    <cellStyle name="常规 3 2 11" xfId="7560"/>
    <cellStyle name="常规 3 2 11 2" xfId="7561"/>
    <cellStyle name="常规 3 2 11 2 2" xfId="7562"/>
    <cellStyle name="常规 3 2 11 2 3" xfId="7563"/>
    <cellStyle name="常规 3 2 11 3" xfId="7564"/>
    <cellStyle name="常规 3 2 11 3 2" xfId="7565"/>
    <cellStyle name="常规 3 2 11 3 3" xfId="7566"/>
    <cellStyle name="常规 3 2 11 4" xfId="7567"/>
    <cellStyle name="常规 3 2 11 5" xfId="7568"/>
    <cellStyle name="常规 3 2 12" xfId="7569"/>
    <cellStyle name="常规 3 2 12 2" xfId="7570"/>
    <cellStyle name="常规 3 2 12 2 2" xfId="7571"/>
    <cellStyle name="常规 3 2 12 2 3" xfId="7572"/>
    <cellStyle name="常规 3 2 12 3" xfId="7573"/>
    <cellStyle name="常规 3 2 12 3 2" xfId="7574"/>
    <cellStyle name="常规 3 2 12 3 3" xfId="7575"/>
    <cellStyle name="常规 3 2 12 4" xfId="7576"/>
    <cellStyle name="常规 3 2 12 5" xfId="7577"/>
    <cellStyle name="常规 3 2 13" xfId="7578"/>
    <cellStyle name="常规 3 2 13 2" xfId="7579"/>
    <cellStyle name="常规 3 2 13 2 2" xfId="7580"/>
    <cellStyle name="常规 3 2 13 2 3" xfId="7581"/>
    <cellStyle name="常规 3 2 13 3" xfId="7582"/>
    <cellStyle name="常规 3 2 13 3 2" xfId="7583"/>
    <cellStyle name="常规 3 2 13 3 3" xfId="7584"/>
    <cellStyle name="常规 3 2 13 4" xfId="7585"/>
    <cellStyle name="常规 3 2 13 5" xfId="7586"/>
    <cellStyle name="常规 3 2 14" xfId="7587"/>
    <cellStyle name="常规 3 2 14 2" xfId="7588"/>
    <cellStyle name="常规 3 2 14 2 2" xfId="7589"/>
    <cellStyle name="常规 3 2 14 2 3" xfId="7590"/>
    <cellStyle name="常规 3 2 14 3" xfId="7591"/>
    <cellStyle name="常规 3 2 14 3 2" xfId="7592"/>
    <cellStyle name="常规 3 2 14 3 3" xfId="7593"/>
    <cellStyle name="常规 3 2 14 4" xfId="7594"/>
    <cellStyle name="常规 3 2 14 5" xfId="7595"/>
    <cellStyle name="常规 3 2 15" xfId="7596"/>
    <cellStyle name="常规 3 2 15 2" xfId="7597"/>
    <cellStyle name="常规 3 2 15 2 2" xfId="7598"/>
    <cellStyle name="常规 3 2 15 2 3" xfId="7599"/>
    <cellStyle name="常规 3 2 15 3" xfId="7600"/>
    <cellStyle name="常规 3 2 15 3 2" xfId="7601"/>
    <cellStyle name="常规 3 2 15 3 3" xfId="7602"/>
    <cellStyle name="常规 3 2 15 4" xfId="7603"/>
    <cellStyle name="常规 3 2 15 5" xfId="7604"/>
    <cellStyle name="常规 3 2 16" xfId="7605"/>
    <cellStyle name="常规 3 2 16 2" xfId="7606"/>
    <cellStyle name="常规 3 2 16 3" xfId="7607"/>
    <cellStyle name="常规 3 2 16 4" xfId="7608"/>
    <cellStyle name="常规 3 2 16 5" xfId="7609"/>
    <cellStyle name="常规 3 2 17" xfId="7610"/>
    <cellStyle name="常规 3 2 18" xfId="7611"/>
    <cellStyle name="常规 3 2 19" xfId="7612"/>
    <cellStyle name="常规 3 2 2" xfId="7613"/>
    <cellStyle name="常规 3 2 2 10" xfId="7614"/>
    <cellStyle name="常规 3 2 2 10 2" xfId="7615"/>
    <cellStyle name="常规 3 2 2 10 3" xfId="7616"/>
    <cellStyle name="常规 3 2 2 11" xfId="7617"/>
    <cellStyle name="常规 3 2 2 11 2" xfId="7618"/>
    <cellStyle name="常规 3 2 2 11 3" xfId="7619"/>
    <cellStyle name="常规 3 2 2 12" xfId="7620"/>
    <cellStyle name="常规 3 2 2 12 2" xfId="7621"/>
    <cellStyle name="常规 3 2 2 12 3" xfId="7622"/>
    <cellStyle name="常规 3 2 2 13" xfId="7623"/>
    <cellStyle name="常规 3 2 2 13 2" xfId="7624"/>
    <cellStyle name="常规 3 2 2 13 3" xfId="7625"/>
    <cellStyle name="常规 3 2 2 14" xfId="7626"/>
    <cellStyle name="常规 3 2 2 14 2" xfId="7627"/>
    <cellStyle name="常规 3 2 2 14 3" xfId="7628"/>
    <cellStyle name="常规 3 2 2 15" xfId="7629"/>
    <cellStyle name="常规 3 2 2 15 2" xfId="7630"/>
    <cellStyle name="常规 3 2 2 15 3" xfId="7631"/>
    <cellStyle name="常规 3 2 2 16" xfId="7632"/>
    <cellStyle name="常规 3 2 2 16 2" xfId="7633"/>
    <cellStyle name="常规 3 2 2 16 3" xfId="7634"/>
    <cellStyle name="常规 3 2 2 17" xfId="7635"/>
    <cellStyle name="常规 3 2 2 17 2" xfId="7636"/>
    <cellStyle name="常规 3 2 2 17 3" xfId="7637"/>
    <cellStyle name="常规 3 2 2 18" xfId="7638"/>
    <cellStyle name="常规 3 2 2 18 2" xfId="7639"/>
    <cellStyle name="常规 3 2 2 18 3" xfId="7640"/>
    <cellStyle name="常规 3 2 2 19" xfId="7641"/>
    <cellStyle name="常规 3 2 2 19 2" xfId="7642"/>
    <cellStyle name="常规 3 2 2 19 3" xfId="7643"/>
    <cellStyle name="常规 3 2 2 2" xfId="7644"/>
    <cellStyle name="常规 3 2 2 2 2" xfId="7645"/>
    <cellStyle name="常规 3 2 2 2 2 2" xfId="7646"/>
    <cellStyle name="常规 3 2 2 2 2 3" xfId="7647"/>
    <cellStyle name="常规 3 2 2 2 3" xfId="7648"/>
    <cellStyle name="常规 3 2 2 2 3 2" xfId="7649"/>
    <cellStyle name="常规 3 2 2 2 3 3" xfId="7650"/>
    <cellStyle name="常规 3 2 2 2 4" xfId="7651"/>
    <cellStyle name="常规 3 2 2 2 5" xfId="7652"/>
    <cellStyle name="常规 3 2 2 20" xfId="7653"/>
    <cellStyle name="常规 3 2 2 20 2" xfId="7654"/>
    <cellStyle name="常规 3 2 2 20 3" xfId="7655"/>
    <cellStyle name="常规 3 2 2 21" xfId="7656"/>
    <cellStyle name="常规 3 2 2 21 2" xfId="7657"/>
    <cellStyle name="常规 3 2 2 21 3" xfId="7658"/>
    <cellStyle name="常规 3 2 2 22" xfId="7659"/>
    <cellStyle name="常规 3 2 2 22 2" xfId="7660"/>
    <cellStyle name="常规 3 2 2 22 3" xfId="7661"/>
    <cellStyle name="常规 3 2 2 23" xfId="7662"/>
    <cellStyle name="常规 3 2 2 23 2" xfId="7663"/>
    <cellStyle name="常规 3 2 2 23 3" xfId="7664"/>
    <cellStyle name="常规 3 2 2 24" xfId="7665"/>
    <cellStyle name="常规 3 2 2 24 2" xfId="7666"/>
    <cellStyle name="常规 3 2 2 24 3" xfId="7667"/>
    <cellStyle name="常规 3 2 2 25" xfId="7668"/>
    <cellStyle name="常规 3 2 2 26" xfId="7669"/>
    <cellStyle name="常规 3 2 2 3" xfId="7670"/>
    <cellStyle name="常规 3 2 2 3 2" xfId="7671"/>
    <cellStyle name="常规 3 2 2 3 2 2" xfId="7672"/>
    <cellStyle name="常规 3 2 2 3 2 3" xfId="7673"/>
    <cellStyle name="常规 3 2 2 3 3" xfId="7674"/>
    <cellStyle name="常规 3 2 2 3 3 2" xfId="7675"/>
    <cellStyle name="常规 3 2 2 3 3 3" xfId="7676"/>
    <cellStyle name="常规 3 2 2 3 4" xfId="7677"/>
    <cellStyle name="常规 3 2 2 3 5" xfId="7678"/>
    <cellStyle name="常规 3 2 2 4" xfId="7679"/>
    <cellStyle name="常规 3 2 2 4 2" xfId="7680"/>
    <cellStyle name="常规 3 2 2 4 2 2" xfId="7681"/>
    <cellStyle name="常规 3 2 2 4 2 3" xfId="7682"/>
    <cellStyle name="常规 3 2 2 4 3" xfId="7683"/>
    <cellStyle name="常规 3 2 2 4 3 2" xfId="7684"/>
    <cellStyle name="常规 3 2 2 4 3 3" xfId="7685"/>
    <cellStyle name="常规 3 2 2 4 4" xfId="7686"/>
    <cellStyle name="常规 3 2 2 4 5" xfId="7687"/>
    <cellStyle name="常规 3 2 2 5" xfId="7688"/>
    <cellStyle name="常规 3 2 2 5 2" xfId="7689"/>
    <cellStyle name="常规 3 2 2 5 3" xfId="7690"/>
    <cellStyle name="常规 3 2 2 6" xfId="7691"/>
    <cellStyle name="常规 3 2 2 6 2" xfId="7692"/>
    <cellStyle name="常规 3 2 2 6 3" xfId="7693"/>
    <cellStyle name="常规 3 2 2 7" xfId="7694"/>
    <cellStyle name="常规 3 2 2 7 2" xfId="7695"/>
    <cellStyle name="常规 3 2 2 7 3" xfId="7696"/>
    <cellStyle name="常规 3 2 2 8" xfId="7697"/>
    <cellStyle name="常规 3 2 2 8 2" xfId="7698"/>
    <cellStyle name="常规 3 2 2 8 3" xfId="7699"/>
    <cellStyle name="常规 3 2 2 9" xfId="7700"/>
    <cellStyle name="常规 3 2 2 9 2" xfId="7701"/>
    <cellStyle name="常规 3 2 2 9 3" xfId="7702"/>
    <cellStyle name="常规 3 2 20" xfId="7703"/>
    <cellStyle name="常规 3 2 21" xfId="7704"/>
    <cellStyle name="常规 3 2 22" xfId="7705"/>
    <cellStyle name="常规 3 2 23" xfId="7706"/>
    <cellStyle name="常规 3 2 24" xfId="7707"/>
    <cellStyle name="常规 3 2 25" xfId="7708"/>
    <cellStyle name="常规 3 2 26" xfId="7709"/>
    <cellStyle name="常规 3 2 27" xfId="7710"/>
    <cellStyle name="常规 3 2 28" xfId="7711"/>
    <cellStyle name="常规 3 2 29" xfId="7712"/>
    <cellStyle name="常规 3 2 3" xfId="7713"/>
    <cellStyle name="常规 3 2 3 10" xfId="7714"/>
    <cellStyle name="常规 3 2 3 10 2" xfId="7715"/>
    <cellStyle name="常规 3 2 3 10 3" xfId="7716"/>
    <cellStyle name="常规 3 2 3 11" xfId="7717"/>
    <cellStyle name="常规 3 2 3 11 2" xfId="7718"/>
    <cellStyle name="常规 3 2 3 11 3" xfId="7719"/>
    <cellStyle name="常规 3 2 3 12" xfId="7720"/>
    <cellStyle name="常规 3 2 3 12 2" xfId="7721"/>
    <cellStyle name="常规 3 2 3 12 3" xfId="7722"/>
    <cellStyle name="常规 3 2 3 13" xfId="7723"/>
    <cellStyle name="常规 3 2 3 13 2" xfId="7724"/>
    <cellStyle name="常规 3 2 3 13 3" xfId="7725"/>
    <cellStyle name="常规 3 2 3 14" xfId="7726"/>
    <cellStyle name="常规 3 2 3 14 2" xfId="7727"/>
    <cellStyle name="常规 3 2 3 14 3" xfId="7728"/>
    <cellStyle name="常规 3 2 3 15" xfId="7729"/>
    <cellStyle name="常规 3 2 3 15 2" xfId="7730"/>
    <cellStyle name="常规 3 2 3 15 3" xfId="7731"/>
    <cellStyle name="常规 3 2 3 16" xfId="7732"/>
    <cellStyle name="常规 3 2 3 16 2" xfId="7733"/>
    <cellStyle name="常规 3 2 3 16 3" xfId="7734"/>
    <cellStyle name="常规 3 2 3 17" xfId="7735"/>
    <cellStyle name="常规 3 2 3 17 2" xfId="7736"/>
    <cellStyle name="常规 3 2 3 17 3" xfId="7737"/>
    <cellStyle name="常规 3 2 3 18" xfId="7738"/>
    <cellStyle name="常规 3 2 3 18 2" xfId="7739"/>
    <cellStyle name="常规 3 2 3 18 3" xfId="7740"/>
    <cellStyle name="常规 3 2 3 19" xfId="7741"/>
    <cellStyle name="常规 3 2 3 19 2" xfId="7742"/>
    <cellStyle name="常规 3 2 3 19 3" xfId="7743"/>
    <cellStyle name="常规 3 2 3 2" xfId="7744"/>
    <cellStyle name="常规 3 2 3 2 2" xfId="7745"/>
    <cellStyle name="常规 3 2 3 2 2 2" xfId="7746"/>
    <cellStyle name="常规 3 2 3 2 2 3" xfId="7747"/>
    <cellStyle name="常规 3 2 3 2 3" xfId="7748"/>
    <cellStyle name="常规 3 2 3 2 3 2" xfId="7749"/>
    <cellStyle name="常规 3 2 3 2 3 3" xfId="7750"/>
    <cellStyle name="常规 3 2 3 2 4" xfId="7751"/>
    <cellStyle name="常规 3 2 3 2 5" xfId="7752"/>
    <cellStyle name="常规 3 2 3 20" xfId="7753"/>
    <cellStyle name="常规 3 2 3 20 2" xfId="7754"/>
    <cellStyle name="常规 3 2 3 20 3" xfId="7755"/>
    <cellStyle name="常规 3 2 3 21" xfId="7756"/>
    <cellStyle name="常规 3 2 3 21 2" xfId="7757"/>
    <cellStyle name="常规 3 2 3 21 3" xfId="7758"/>
    <cellStyle name="常规 3 2 3 22" xfId="7759"/>
    <cellStyle name="常规 3 2 3 22 2" xfId="7760"/>
    <cellStyle name="常规 3 2 3 22 3" xfId="7761"/>
    <cellStyle name="常规 3 2 3 23" xfId="7762"/>
    <cellStyle name="常规 3 2 3 23 2" xfId="7763"/>
    <cellStyle name="常规 3 2 3 23 3" xfId="7764"/>
    <cellStyle name="常规 3 2 3 24" xfId="7765"/>
    <cellStyle name="常规 3 2 3 25" xfId="7766"/>
    <cellStyle name="常规 3 2 3 26" xfId="7767"/>
    <cellStyle name="常规 3 2 3 3" xfId="7768"/>
    <cellStyle name="常规 3 2 3 3 2" xfId="7769"/>
    <cellStyle name="常规 3 2 3 3 2 2" xfId="7770"/>
    <cellStyle name="常规 3 2 3 3 2 3" xfId="7771"/>
    <cellStyle name="常规 3 2 3 3 3" xfId="7772"/>
    <cellStyle name="常规 3 2 3 3 3 2" xfId="7773"/>
    <cellStyle name="常规 3 2 3 3 3 3" xfId="7774"/>
    <cellStyle name="常规 3 2 3 3 4" xfId="7775"/>
    <cellStyle name="常规 3 2 3 3 5" xfId="7776"/>
    <cellStyle name="常规 3 2 3 4" xfId="7777"/>
    <cellStyle name="常规 3 2 3 4 2" xfId="7778"/>
    <cellStyle name="常规 3 2 3 4 2 2" xfId="7779"/>
    <cellStyle name="常规 3 2 3 4 2 3" xfId="7780"/>
    <cellStyle name="常规 3 2 3 4 3" xfId="7781"/>
    <cellStyle name="常规 3 2 3 4 3 2" xfId="7782"/>
    <cellStyle name="常规 3 2 3 4 3 3" xfId="7783"/>
    <cellStyle name="常规 3 2 3 5" xfId="7784"/>
    <cellStyle name="常规 3 2 3 5 2" xfId="7785"/>
    <cellStyle name="常规 3 2 3 5 3" xfId="7786"/>
    <cellStyle name="常规 3 2 3 6" xfId="7787"/>
    <cellStyle name="常规 3 2 3 6 2" xfId="7788"/>
    <cellStyle name="常规 3 2 3 6 3" xfId="7789"/>
    <cellStyle name="常规 3 2 3 7" xfId="7790"/>
    <cellStyle name="常规 3 2 3 7 2" xfId="7791"/>
    <cellStyle name="常规 3 2 3 7 3" xfId="7792"/>
    <cellStyle name="常规 3 2 3 8" xfId="7793"/>
    <cellStyle name="常规 3 2 3 8 2" xfId="7794"/>
    <cellStyle name="常规 3 2 3 8 3" xfId="7795"/>
    <cellStyle name="常规 3 2 3 9" xfId="7796"/>
    <cellStyle name="常规 3 2 3 9 2" xfId="7797"/>
    <cellStyle name="常规 3 2 3 9 3" xfId="7798"/>
    <cellStyle name="常规 3 2 30" xfId="7799"/>
    <cellStyle name="常规 3 2 31" xfId="7800"/>
    <cellStyle name="常规 3 2 32" xfId="7801"/>
    <cellStyle name="常规 3 2 33" xfId="7802"/>
    <cellStyle name="常规 3 2 34" xfId="7803"/>
    <cellStyle name="常规 3 2 35" xfId="7804"/>
    <cellStyle name="常规 3 2 36" xfId="7805"/>
    <cellStyle name="常规 3 2 36 2" xfId="7806"/>
    <cellStyle name="常规 3 2 36 3" xfId="7807"/>
    <cellStyle name="常规 3 2 4" xfId="7808"/>
    <cellStyle name="常规 3 2 4 2" xfId="7809"/>
    <cellStyle name="常规 3 2 4 2 2" xfId="7810"/>
    <cellStyle name="常规 3 2 4 2 2 2" xfId="7811"/>
    <cellStyle name="常规 3 2 4 2 2 3" xfId="7812"/>
    <cellStyle name="常规 3 2 4 2 3" xfId="7813"/>
    <cellStyle name="常规 3 2 4 2 3 2" xfId="7814"/>
    <cellStyle name="常规 3 2 4 2 3 3" xfId="7815"/>
    <cellStyle name="常规 3 2 4 2 4" xfId="7816"/>
    <cellStyle name="常规 3 2 4 2 5" xfId="7817"/>
    <cellStyle name="常规 3 2 4 3" xfId="7818"/>
    <cellStyle name="常规 3 2 4 3 2" xfId="7819"/>
    <cellStyle name="常规 3 2 4 3 2 2" xfId="7820"/>
    <cellStyle name="常规 3 2 4 3 2 3" xfId="7821"/>
    <cellStyle name="常规 3 2 4 3 3" xfId="7822"/>
    <cellStyle name="常规 3 2 4 3 3 2" xfId="7823"/>
    <cellStyle name="常规 3 2 4 3 3 3" xfId="7824"/>
    <cellStyle name="常规 3 2 4 3 4" xfId="7825"/>
    <cellStyle name="常规 3 2 4 3 5" xfId="7826"/>
    <cellStyle name="常规 3 2 4 4" xfId="7827"/>
    <cellStyle name="常规 3 2 4 4 2" xfId="7828"/>
    <cellStyle name="常规 3 2 4 4 3" xfId="7829"/>
    <cellStyle name="常规 3 2 4 5" xfId="7830"/>
    <cellStyle name="常规 3 2 4 5 2" xfId="7831"/>
    <cellStyle name="常规 3 2 4 5 3" xfId="7832"/>
    <cellStyle name="常规 3 2 4 6" xfId="7833"/>
    <cellStyle name="常规 3 2 4 7" xfId="7834"/>
    <cellStyle name="常规 3 2 5" xfId="7835"/>
    <cellStyle name="常规 3 2 5 2" xfId="7836"/>
    <cellStyle name="常规 3 2 5 2 2" xfId="7837"/>
    <cellStyle name="常规 3 2 5 2 2 2" xfId="7838"/>
    <cellStyle name="常规 3 2 5 2 2 3" xfId="7839"/>
    <cellStyle name="常规 3 2 5 2 3" xfId="7840"/>
    <cellStyle name="常规 3 2 5 2 3 2" xfId="7841"/>
    <cellStyle name="常规 3 2 5 2 3 3" xfId="7842"/>
    <cellStyle name="常规 3 2 5 2 4" xfId="7843"/>
    <cellStyle name="常规 3 2 5 2 5" xfId="7844"/>
    <cellStyle name="常规 3 2 5 3" xfId="7845"/>
    <cellStyle name="常规 3 2 5 3 2" xfId="7846"/>
    <cellStyle name="常规 3 2 5 3 2 2" xfId="7847"/>
    <cellStyle name="常规 3 2 5 3 2 3" xfId="7848"/>
    <cellStyle name="常规 3 2 5 3 3" xfId="7849"/>
    <cellStyle name="常规 3 2 5 3 3 2" xfId="7850"/>
    <cellStyle name="常规 3 2 5 3 3 3" xfId="7851"/>
    <cellStyle name="常规 3 2 5 3 4" xfId="7852"/>
    <cellStyle name="常规 3 2 5 3 5" xfId="7853"/>
    <cellStyle name="常规 3 2 5 4" xfId="7854"/>
    <cellStyle name="常规 3 2 5 4 2" xfId="7855"/>
    <cellStyle name="常规 3 2 5 4 3" xfId="7856"/>
    <cellStyle name="常规 3 2 5 5" xfId="7857"/>
    <cellStyle name="常规 3 2 5 5 2" xfId="7858"/>
    <cellStyle name="常规 3 2 5 5 3" xfId="7859"/>
    <cellStyle name="常规 3 2 5 6" xfId="7860"/>
    <cellStyle name="常规 3 2 5 7" xfId="7861"/>
    <cellStyle name="常规 3 2 6" xfId="7862"/>
    <cellStyle name="常规 3 2 6 2" xfId="7863"/>
    <cellStyle name="常规 3 2 6 2 2" xfId="7864"/>
    <cellStyle name="常规 3 2 6 2 3" xfId="7865"/>
    <cellStyle name="常规 3 2 6 3" xfId="7866"/>
    <cellStyle name="常规 3 2 6 3 2" xfId="7867"/>
    <cellStyle name="常规 3 2 6 3 3" xfId="7868"/>
    <cellStyle name="常规 3 2 6 4" xfId="7869"/>
    <cellStyle name="常规 3 2 6 5" xfId="7870"/>
    <cellStyle name="常规 3 2 7" xfId="7871"/>
    <cellStyle name="常规 3 2 7 2" xfId="7872"/>
    <cellStyle name="常规 3 2 7 2 2" xfId="7873"/>
    <cellStyle name="常规 3 2 7 2 3" xfId="7874"/>
    <cellStyle name="常规 3 2 7 3" xfId="7875"/>
    <cellStyle name="常规 3 2 7 3 2" xfId="7876"/>
    <cellStyle name="常规 3 2 7 3 3" xfId="7877"/>
    <cellStyle name="常规 3 2 7 4" xfId="7878"/>
    <cellStyle name="常规 3 2 7 5" xfId="7879"/>
    <cellStyle name="常规 3 2 8" xfId="7880"/>
    <cellStyle name="常规 3 2 8 2" xfId="7881"/>
    <cellStyle name="常规 3 2 8 2 2" xfId="7882"/>
    <cellStyle name="常规 3 2 8 2 3" xfId="7883"/>
    <cellStyle name="常规 3 2 8 3" xfId="7884"/>
    <cellStyle name="常规 3 2 8 3 2" xfId="7885"/>
    <cellStyle name="常规 3 2 8 3 3" xfId="7886"/>
    <cellStyle name="常规 3 2 8 4" xfId="7887"/>
    <cellStyle name="常规 3 2 8 5" xfId="7888"/>
    <cellStyle name="常规 3 2 9" xfId="7889"/>
    <cellStyle name="常规 3 2 9 2" xfId="7890"/>
    <cellStyle name="常规 3 2 9 2 2" xfId="7891"/>
    <cellStyle name="常规 3 2 9 2 3" xfId="7892"/>
    <cellStyle name="常规 3 2 9 3" xfId="7893"/>
    <cellStyle name="常规 3 2 9 3 2" xfId="7894"/>
    <cellStyle name="常规 3 2 9 3 3" xfId="7895"/>
    <cellStyle name="常规 3 2 9 4" xfId="7896"/>
    <cellStyle name="常规 3 2 9 5" xfId="7897"/>
    <cellStyle name="常规 3 20" xfId="7898"/>
    <cellStyle name="常规 3 20 2" xfId="7899"/>
    <cellStyle name="常规 3 20 2 2" xfId="7900"/>
    <cellStyle name="常规 3 20 2 3" xfId="7901"/>
    <cellStyle name="常规 3 20 3" xfId="7902"/>
    <cellStyle name="常规 3 20 3 2" xfId="7903"/>
    <cellStyle name="常规 3 20 3 3" xfId="7904"/>
    <cellStyle name="常规 3 20 4" xfId="7905"/>
    <cellStyle name="常规 3 20 5" xfId="7906"/>
    <cellStyle name="常规 3 21" xfId="7907"/>
    <cellStyle name="常规 3 21 2" xfId="7908"/>
    <cellStyle name="常规 3 21 2 2" xfId="7909"/>
    <cellStyle name="常规 3 21 2 3" xfId="7910"/>
    <cellStyle name="常规 3 21 3" xfId="7911"/>
    <cellStyle name="常规 3 21 3 2" xfId="7912"/>
    <cellStyle name="常规 3 21 3 3" xfId="7913"/>
    <cellStyle name="常规 3 21 4" xfId="7914"/>
    <cellStyle name="常规 3 21 5" xfId="7915"/>
    <cellStyle name="常规 3 22" xfId="7916"/>
    <cellStyle name="常规 3 22 2" xfId="7917"/>
    <cellStyle name="常规 3 22 3" xfId="7918"/>
    <cellStyle name="常规 3 23" xfId="7919"/>
    <cellStyle name="常规 3 23 2" xfId="7920"/>
    <cellStyle name="常规 3 23 3" xfId="7921"/>
    <cellStyle name="常规 3 24" xfId="7922"/>
    <cellStyle name="常规 3 24 2" xfId="7923"/>
    <cellStyle name="常规 3 24 3" xfId="7924"/>
    <cellStyle name="常规 3 25" xfId="7925"/>
    <cellStyle name="常规 3 25 2" xfId="7926"/>
    <cellStyle name="常规 3 25 3" xfId="7927"/>
    <cellStyle name="常规 3 26" xfId="7928"/>
    <cellStyle name="常规 3 26 2" xfId="7929"/>
    <cellStyle name="常规 3 26 3" xfId="7930"/>
    <cellStyle name="常规 3 27" xfId="7931"/>
    <cellStyle name="常规 3 27 2" xfId="7932"/>
    <cellStyle name="常规 3 27 3" xfId="7933"/>
    <cellStyle name="常规 3 28" xfId="7934"/>
    <cellStyle name="常规 3 28 2" xfId="7935"/>
    <cellStyle name="常规 3 28 3" xfId="7936"/>
    <cellStyle name="常规 3 29" xfId="7937"/>
    <cellStyle name="常规 3 29 2" xfId="7938"/>
    <cellStyle name="常规 3 29 3" xfId="7939"/>
    <cellStyle name="常规 3 3" xfId="7940"/>
    <cellStyle name="常规 3 3 10" xfId="7941"/>
    <cellStyle name="常规 3 3 11" xfId="7942"/>
    <cellStyle name="常规 3 3 12" xfId="7943"/>
    <cellStyle name="常规 3 3 13" xfId="7944"/>
    <cellStyle name="常规 3 3 14" xfId="7945"/>
    <cellStyle name="常规 3 3 15" xfId="7946"/>
    <cellStyle name="常规 3 3 16" xfId="7947"/>
    <cellStyle name="常规 3 3 17" xfId="7948"/>
    <cellStyle name="常规 3 3 18" xfId="7949"/>
    <cellStyle name="常规 3 3 19" xfId="7950"/>
    <cellStyle name="常规 3 3 2" xfId="7951"/>
    <cellStyle name="常规 3 3 2 10" xfId="7952"/>
    <cellStyle name="常规 3 3 2 10 2" xfId="7953"/>
    <cellStyle name="常规 3 3 2 10 3" xfId="7954"/>
    <cellStyle name="常规 3 3 2 11" xfId="7955"/>
    <cellStyle name="常规 3 3 2 11 2" xfId="7956"/>
    <cellStyle name="常规 3 3 2 11 3" xfId="7957"/>
    <cellStyle name="常规 3 3 2 12" xfId="7958"/>
    <cellStyle name="常规 3 3 2 12 2" xfId="7959"/>
    <cellStyle name="常规 3 3 2 12 3" xfId="7960"/>
    <cellStyle name="常规 3 3 2 13" xfId="7961"/>
    <cellStyle name="常规 3 3 2 13 2" xfId="7962"/>
    <cellStyle name="常规 3 3 2 13 3" xfId="7963"/>
    <cellStyle name="常规 3 3 2 14" xfId="7964"/>
    <cellStyle name="常规 3 3 2 14 2" xfId="7965"/>
    <cellStyle name="常规 3 3 2 14 3" xfId="7966"/>
    <cellStyle name="常规 3 3 2 15" xfId="7967"/>
    <cellStyle name="常规 3 3 2 15 2" xfId="7968"/>
    <cellStyle name="常规 3 3 2 15 3" xfId="7969"/>
    <cellStyle name="常规 3 3 2 16" xfId="7970"/>
    <cellStyle name="常规 3 3 2 16 2" xfId="7971"/>
    <cellStyle name="常规 3 3 2 16 3" xfId="7972"/>
    <cellStyle name="常规 3 3 2 17" xfId="7973"/>
    <cellStyle name="常规 3 3 2 17 2" xfId="7974"/>
    <cellStyle name="常规 3 3 2 17 3" xfId="7975"/>
    <cellStyle name="常规 3 3 2 18" xfId="7976"/>
    <cellStyle name="常规 3 3 2 18 2" xfId="7977"/>
    <cellStyle name="常规 3 3 2 18 3" xfId="7978"/>
    <cellStyle name="常规 3 3 2 19" xfId="7979"/>
    <cellStyle name="常规 3 3 2 19 2" xfId="7980"/>
    <cellStyle name="常规 3 3 2 19 3" xfId="7981"/>
    <cellStyle name="常规 3 3 2 2" xfId="7982"/>
    <cellStyle name="常规 3 3 2 2 2" xfId="7983"/>
    <cellStyle name="常规 3 3 2 2 2 2" xfId="7984"/>
    <cellStyle name="常规 3 3 2 2 2 3" xfId="7985"/>
    <cellStyle name="常规 3 3 2 2 3" xfId="7986"/>
    <cellStyle name="常规 3 3 2 2 3 2" xfId="7987"/>
    <cellStyle name="常规 3 3 2 2 3 3" xfId="7988"/>
    <cellStyle name="常规 3 3 2 2 4" xfId="7989"/>
    <cellStyle name="常规 3 3 2 2 5" xfId="7990"/>
    <cellStyle name="常规 3 3 2 20" xfId="7991"/>
    <cellStyle name="常规 3 3 2 20 2" xfId="7992"/>
    <cellStyle name="常规 3 3 2 20 3" xfId="7993"/>
    <cellStyle name="常规 3 3 2 21" xfId="7994"/>
    <cellStyle name="常规 3 3 2 21 2" xfId="7995"/>
    <cellStyle name="常规 3 3 2 21 3" xfId="7996"/>
    <cellStyle name="常规 3 3 2 22" xfId="7997"/>
    <cellStyle name="常规 3 3 2 22 2" xfId="7998"/>
    <cellStyle name="常规 3 3 2 22 3" xfId="7999"/>
    <cellStyle name="常规 3 3 2 23" xfId="8000"/>
    <cellStyle name="常规 3 3 2 23 2" xfId="8001"/>
    <cellStyle name="常规 3 3 2 23 3" xfId="8002"/>
    <cellStyle name="常规 3 3 2 24" xfId="8003"/>
    <cellStyle name="常规 3 3 2 25" xfId="8004"/>
    <cellStyle name="常规 3 3 2 3" xfId="8005"/>
    <cellStyle name="常规 3 3 2 3 2" xfId="8006"/>
    <cellStyle name="常规 3 3 2 3 3" xfId="8007"/>
    <cellStyle name="常规 3 3 2 4" xfId="8008"/>
    <cellStyle name="常规 3 3 2 4 2" xfId="8009"/>
    <cellStyle name="常规 3 3 2 4 3" xfId="8010"/>
    <cellStyle name="常规 3 3 2 5" xfId="8011"/>
    <cellStyle name="常规 3 3 2 5 2" xfId="8012"/>
    <cellStyle name="常规 3 3 2 5 3" xfId="8013"/>
    <cellStyle name="常规 3 3 2 6" xfId="8014"/>
    <cellStyle name="常规 3 3 2 6 2" xfId="8015"/>
    <cellStyle name="常规 3 3 2 6 3" xfId="8016"/>
    <cellStyle name="常规 3 3 2 7" xfId="8017"/>
    <cellStyle name="常规 3 3 2 7 2" xfId="8018"/>
    <cellStyle name="常规 3 3 2 7 3" xfId="8019"/>
    <cellStyle name="常规 3 3 2 8" xfId="8020"/>
    <cellStyle name="常规 3 3 2 8 2" xfId="8021"/>
    <cellStyle name="常规 3 3 2 8 3" xfId="8022"/>
    <cellStyle name="常规 3 3 2 9" xfId="8023"/>
    <cellStyle name="常规 3 3 2 9 2" xfId="8024"/>
    <cellStyle name="常规 3 3 2 9 3" xfId="8025"/>
    <cellStyle name="常规 3 3 20" xfId="8026"/>
    <cellStyle name="常规 3 3 21" xfId="8027"/>
    <cellStyle name="常规 3 3 22" xfId="8028"/>
    <cellStyle name="常规 3 3 23" xfId="8029"/>
    <cellStyle name="常规 3 3 24" xfId="8030"/>
    <cellStyle name="常规 3 3 24 2" xfId="8031"/>
    <cellStyle name="常规 3 3 24 3" xfId="8032"/>
    <cellStyle name="常规 3 3 3" xfId="8033"/>
    <cellStyle name="常规 3 3 3 10" xfId="8034"/>
    <cellStyle name="常规 3 3 3 10 2" xfId="8035"/>
    <cellStyle name="常规 3 3 3 10 3" xfId="8036"/>
    <cellStyle name="常规 3 3 3 11" xfId="8037"/>
    <cellStyle name="常规 3 3 3 11 2" xfId="8038"/>
    <cellStyle name="常规 3 3 3 11 3" xfId="8039"/>
    <cellStyle name="常规 3 3 3 12" xfId="8040"/>
    <cellStyle name="常规 3 3 3 12 2" xfId="8041"/>
    <cellStyle name="常规 3 3 3 12 3" xfId="8042"/>
    <cellStyle name="常规 3 3 3 13" xfId="8043"/>
    <cellStyle name="常规 3 3 3 13 2" xfId="8044"/>
    <cellStyle name="常规 3 3 3 13 3" xfId="8045"/>
    <cellStyle name="常规 3 3 3 14" xfId="8046"/>
    <cellStyle name="常规 3 3 3 14 2" xfId="8047"/>
    <cellStyle name="常规 3 3 3 14 3" xfId="8048"/>
    <cellStyle name="常规 3 3 3 15" xfId="8049"/>
    <cellStyle name="常规 3 3 3 15 2" xfId="8050"/>
    <cellStyle name="常规 3 3 3 15 3" xfId="8051"/>
    <cellStyle name="常规 3 3 3 16" xfId="8052"/>
    <cellStyle name="常规 3 3 3 16 2" xfId="8053"/>
    <cellStyle name="常规 3 3 3 16 3" xfId="8054"/>
    <cellStyle name="常规 3 3 3 17" xfId="8055"/>
    <cellStyle name="常规 3 3 3 17 2" xfId="8056"/>
    <cellStyle name="常规 3 3 3 17 3" xfId="8057"/>
    <cellStyle name="常规 3 3 3 18" xfId="8058"/>
    <cellStyle name="常规 3 3 3 18 2" xfId="8059"/>
    <cellStyle name="常规 3 3 3 18 3" xfId="8060"/>
    <cellStyle name="常规 3 3 3 19" xfId="8061"/>
    <cellStyle name="常规 3 3 3 19 2" xfId="8062"/>
    <cellStyle name="常规 3 3 3 19 3" xfId="8063"/>
    <cellStyle name="常规 3 3 3 2" xfId="8064"/>
    <cellStyle name="常规 3 3 3 2 2" xfId="8065"/>
    <cellStyle name="常规 3 3 3 2 2 2" xfId="8066"/>
    <cellStyle name="常规 3 3 3 2 2 3" xfId="8067"/>
    <cellStyle name="常规 3 3 3 2 3" xfId="8068"/>
    <cellStyle name="常规 3 3 3 2 3 2" xfId="8069"/>
    <cellStyle name="常规 3 3 3 2 3 3" xfId="8070"/>
    <cellStyle name="常规 3 3 3 20" xfId="8071"/>
    <cellStyle name="常规 3 3 3 20 2" xfId="8072"/>
    <cellStyle name="常规 3 3 3 20 3" xfId="8073"/>
    <cellStyle name="常规 3 3 3 21" xfId="8074"/>
    <cellStyle name="常规 3 3 3 21 2" xfId="8075"/>
    <cellStyle name="常规 3 3 3 21 3" xfId="8076"/>
    <cellStyle name="常规 3 3 3 22" xfId="8077"/>
    <cellStyle name="常规 3 3 3 22 2" xfId="8078"/>
    <cellStyle name="常规 3 3 3 22 3" xfId="8079"/>
    <cellStyle name="常规 3 3 3 23" xfId="8080"/>
    <cellStyle name="常规 3 3 3 24" xfId="8081"/>
    <cellStyle name="常规 3 3 3 25" xfId="8082"/>
    <cellStyle name="常规 3 3 3 3" xfId="8083"/>
    <cellStyle name="常规 3 3 3 3 2" xfId="8084"/>
    <cellStyle name="常规 3 3 3 3 3" xfId="8085"/>
    <cellStyle name="常规 3 3 3 4" xfId="8086"/>
    <cellStyle name="常规 3 3 3 4 2" xfId="8087"/>
    <cellStyle name="常规 3 3 3 4 3" xfId="8088"/>
    <cellStyle name="常规 3 3 3 5" xfId="8089"/>
    <cellStyle name="常规 3 3 3 5 2" xfId="8090"/>
    <cellStyle name="常规 3 3 3 5 3" xfId="8091"/>
    <cellStyle name="常规 3 3 3 6" xfId="8092"/>
    <cellStyle name="常规 3 3 3 6 2" xfId="8093"/>
    <cellStyle name="常规 3 3 3 6 3" xfId="8094"/>
    <cellStyle name="常规 3 3 3 7" xfId="8095"/>
    <cellStyle name="常规 3 3 3 7 2" xfId="8096"/>
    <cellStyle name="常规 3 3 3 7 3" xfId="8097"/>
    <cellStyle name="常规 3 3 3 8" xfId="8098"/>
    <cellStyle name="常规 3 3 3 8 2" xfId="8099"/>
    <cellStyle name="常规 3 3 3 8 3" xfId="8100"/>
    <cellStyle name="常规 3 3 3 9" xfId="8101"/>
    <cellStyle name="常规 3 3 3 9 2" xfId="8102"/>
    <cellStyle name="常规 3 3 3 9 3" xfId="8103"/>
    <cellStyle name="常规 3 3 4" xfId="8104"/>
    <cellStyle name="常规 3 3 4 2" xfId="8105"/>
    <cellStyle name="常规 3 3 4 3" xfId="8106"/>
    <cellStyle name="常规 3 3 4 4" xfId="8107"/>
    <cellStyle name="常规 3 3 4 5" xfId="8108"/>
    <cellStyle name="常规 3 3 5" xfId="8109"/>
    <cellStyle name="常规 3 3 6" xfId="8110"/>
    <cellStyle name="常规 3 3 7" xfId="8111"/>
    <cellStyle name="常规 3 3 8" xfId="8112"/>
    <cellStyle name="常规 3 3 9" xfId="8113"/>
    <cellStyle name="常规 3 30" xfId="8114"/>
    <cellStyle name="常规 3 30 2" xfId="8115"/>
    <cellStyle name="常规 3 30 3" xfId="8116"/>
    <cellStyle name="常规 3 31" xfId="8117"/>
    <cellStyle name="常规 3 31 2" xfId="8118"/>
    <cellStyle name="常规 3 31 3" xfId="8119"/>
    <cellStyle name="常规 3 32" xfId="8120"/>
    <cellStyle name="常规 3 32 2" xfId="8121"/>
    <cellStyle name="常规 3 32 3" xfId="8122"/>
    <cellStyle name="常规 3 33" xfId="8123"/>
    <cellStyle name="常规 3 33 2" xfId="8124"/>
    <cellStyle name="常规 3 33 3" xfId="8125"/>
    <cellStyle name="常规 3 34" xfId="8126"/>
    <cellStyle name="常规 3 34 2" xfId="8127"/>
    <cellStyle name="常规 3 34 3" xfId="8128"/>
    <cellStyle name="常规 3 35" xfId="8129"/>
    <cellStyle name="常规 3 35 2" xfId="8130"/>
    <cellStyle name="常规 3 35 3" xfId="8131"/>
    <cellStyle name="常规 3 36" xfId="8132"/>
    <cellStyle name="常规 3 36 2" xfId="8133"/>
    <cellStyle name="常规 3 36 3" xfId="8134"/>
    <cellStyle name="常规 3 37" xfId="8135"/>
    <cellStyle name="常规 3 37 2" xfId="8136"/>
    <cellStyle name="常规 3 37 3" xfId="8137"/>
    <cellStyle name="常规 3 38" xfId="8138"/>
    <cellStyle name="常规 3 38 2" xfId="8139"/>
    <cellStyle name="常规 3 38 3" xfId="8140"/>
    <cellStyle name="常规 3 39" xfId="8141"/>
    <cellStyle name="常规 3 39 2" xfId="8142"/>
    <cellStyle name="常规 3 39 3" xfId="8143"/>
    <cellStyle name="常规 3 4" xfId="8144"/>
    <cellStyle name="常规 3 4 10" xfId="8145"/>
    <cellStyle name="常规 3 4 10 2" xfId="8146"/>
    <cellStyle name="常规 3 4 10 3" xfId="8147"/>
    <cellStyle name="常规 3 4 11" xfId="8148"/>
    <cellStyle name="常规 3 4 11 2" xfId="8149"/>
    <cellStyle name="常规 3 4 11 3" xfId="8150"/>
    <cellStyle name="常规 3 4 12" xfId="8151"/>
    <cellStyle name="常规 3 4 12 2" xfId="8152"/>
    <cellStyle name="常规 3 4 12 3" xfId="8153"/>
    <cellStyle name="常规 3 4 13" xfId="8154"/>
    <cellStyle name="常规 3 4 13 2" xfId="8155"/>
    <cellStyle name="常规 3 4 13 3" xfId="8156"/>
    <cellStyle name="常规 3 4 14" xfId="8157"/>
    <cellStyle name="常规 3 4 14 2" xfId="8158"/>
    <cellStyle name="常规 3 4 14 3" xfId="8159"/>
    <cellStyle name="常规 3 4 15" xfId="8160"/>
    <cellStyle name="常规 3 4 15 2" xfId="8161"/>
    <cellStyle name="常规 3 4 15 3" xfId="8162"/>
    <cellStyle name="常规 3 4 16" xfId="8163"/>
    <cellStyle name="常规 3 4 16 2" xfId="8164"/>
    <cellStyle name="常规 3 4 16 3" xfId="8165"/>
    <cellStyle name="常规 3 4 17" xfId="8166"/>
    <cellStyle name="常规 3 4 17 2" xfId="8167"/>
    <cellStyle name="常规 3 4 17 3" xfId="8168"/>
    <cellStyle name="常规 3 4 18" xfId="8169"/>
    <cellStyle name="常规 3 4 18 2" xfId="8170"/>
    <cellStyle name="常规 3 4 18 3" xfId="8171"/>
    <cellStyle name="常规 3 4 19" xfId="8172"/>
    <cellStyle name="常规 3 4 19 2" xfId="8173"/>
    <cellStyle name="常规 3 4 19 3" xfId="8174"/>
    <cellStyle name="常规 3 4 2" xfId="8175"/>
    <cellStyle name="常规 3 4 2 10" xfId="8176"/>
    <cellStyle name="常规 3 4 2 10 2" xfId="8177"/>
    <cellStyle name="常规 3 4 2 10 3" xfId="8178"/>
    <cellStyle name="常规 3 4 2 11" xfId="8179"/>
    <cellStyle name="常规 3 4 2 11 2" xfId="8180"/>
    <cellStyle name="常规 3 4 2 11 3" xfId="8181"/>
    <cellStyle name="常规 3 4 2 12" xfId="8182"/>
    <cellStyle name="常规 3 4 2 12 2" xfId="8183"/>
    <cellStyle name="常规 3 4 2 12 3" xfId="8184"/>
    <cellStyle name="常规 3 4 2 13" xfId="8185"/>
    <cellStyle name="常规 3 4 2 13 2" xfId="8186"/>
    <cellStyle name="常规 3 4 2 13 3" xfId="8187"/>
    <cellStyle name="常规 3 4 2 14" xfId="8188"/>
    <cellStyle name="常规 3 4 2 14 2" xfId="8189"/>
    <cellStyle name="常规 3 4 2 14 3" xfId="8190"/>
    <cellStyle name="常规 3 4 2 15" xfId="8191"/>
    <cellStyle name="常规 3 4 2 15 2" xfId="8192"/>
    <cellStyle name="常规 3 4 2 15 3" xfId="8193"/>
    <cellStyle name="常规 3 4 2 16" xfId="8194"/>
    <cellStyle name="常规 3 4 2 16 2" xfId="8195"/>
    <cellStyle name="常规 3 4 2 16 3" xfId="8196"/>
    <cellStyle name="常规 3 4 2 17" xfId="8197"/>
    <cellStyle name="常规 3 4 2 17 2" xfId="8198"/>
    <cellStyle name="常规 3 4 2 17 3" xfId="8199"/>
    <cellStyle name="常规 3 4 2 18" xfId="8200"/>
    <cellStyle name="常规 3 4 2 18 2" xfId="8201"/>
    <cellStyle name="常规 3 4 2 18 3" xfId="8202"/>
    <cellStyle name="常规 3 4 2 19" xfId="8203"/>
    <cellStyle name="常规 3 4 2 19 2" xfId="8204"/>
    <cellStyle name="常规 3 4 2 19 3" xfId="8205"/>
    <cellStyle name="常规 3 4 2 2" xfId="8206"/>
    <cellStyle name="常规 3 4 2 2 2" xfId="8207"/>
    <cellStyle name="常规 3 4 2 2 2 2" xfId="8208"/>
    <cellStyle name="常规 3 4 2 2 2 3" xfId="8209"/>
    <cellStyle name="常规 3 4 2 2 3" xfId="8210"/>
    <cellStyle name="常规 3 4 2 2 3 2" xfId="8211"/>
    <cellStyle name="常规 3 4 2 2 3 3" xfId="8212"/>
    <cellStyle name="常规 3 4 2 2 4" xfId="8213"/>
    <cellStyle name="常规 3 4 2 2 5" xfId="8214"/>
    <cellStyle name="常规 3 4 2 20" xfId="8215"/>
    <cellStyle name="常规 3 4 2 20 2" xfId="8216"/>
    <cellStyle name="常规 3 4 2 20 3" xfId="8217"/>
    <cellStyle name="常规 3 4 2 21" xfId="8218"/>
    <cellStyle name="常规 3 4 2 21 2" xfId="8219"/>
    <cellStyle name="常规 3 4 2 21 3" xfId="8220"/>
    <cellStyle name="常规 3 4 2 22" xfId="8221"/>
    <cellStyle name="常规 3 4 2 22 2" xfId="8222"/>
    <cellStyle name="常规 3 4 2 22 3" xfId="8223"/>
    <cellStyle name="常规 3 4 2 23" xfId="8224"/>
    <cellStyle name="常规 3 4 2 23 2" xfId="8225"/>
    <cellStyle name="常规 3 4 2 23 3" xfId="8226"/>
    <cellStyle name="常规 3 4 2 24" xfId="8227"/>
    <cellStyle name="常规 3 4 2 25" xfId="8228"/>
    <cellStyle name="常规 3 4 2 3" xfId="8229"/>
    <cellStyle name="常规 3 4 2 3 2" xfId="8230"/>
    <cellStyle name="常规 3 4 2 3 3" xfId="8231"/>
    <cellStyle name="常规 3 4 2 4" xfId="8232"/>
    <cellStyle name="常规 3 4 2 4 2" xfId="8233"/>
    <cellStyle name="常规 3 4 2 4 3" xfId="8234"/>
    <cellStyle name="常规 3 4 2 5" xfId="8235"/>
    <cellStyle name="常规 3 4 2 5 2" xfId="8236"/>
    <cellStyle name="常规 3 4 2 5 3" xfId="8237"/>
    <cellStyle name="常规 3 4 2 6" xfId="8238"/>
    <cellStyle name="常规 3 4 2 6 2" xfId="8239"/>
    <cellStyle name="常规 3 4 2 6 3" xfId="8240"/>
    <cellStyle name="常规 3 4 2 7" xfId="8241"/>
    <cellStyle name="常规 3 4 2 7 2" xfId="8242"/>
    <cellStyle name="常规 3 4 2 7 3" xfId="8243"/>
    <cellStyle name="常规 3 4 2 8" xfId="8244"/>
    <cellStyle name="常规 3 4 2 8 2" xfId="8245"/>
    <cellStyle name="常规 3 4 2 8 3" xfId="8246"/>
    <cellStyle name="常规 3 4 2 9" xfId="8247"/>
    <cellStyle name="常规 3 4 2 9 2" xfId="8248"/>
    <cellStyle name="常规 3 4 2 9 3" xfId="8249"/>
    <cellStyle name="常规 3 4 20" xfId="8250"/>
    <cellStyle name="常规 3 4 20 2" xfId="8251"/>
    <cellStyle name="常规 3 4 20 3" xfId="8252"/>
    <cellStyle name="常规 3 4 21" xfId="8253"/>
    <cellStyle name="常规 3 4 21 2" xfId="8254"/>
    <cellStyle name="常规 3 4 21 3" xfId="8255"/>
    <cellStyle name="常规 3 4 22" xfId="8256"/>
    <cellStyle name="常规 3 4 22 2" xfId="8257"/>
    <cellStyle name="常规 3 4 22 3" xfId="8258"/>
    <cellStyle name="常规 3 4 23" xfId="8259"/>
    <cellStyle name="常规 3 4 23 2" xfId="8260"/>
    <cellStyle name="常规 3 4 23 3" xfId="8261"/>
    <cellStyle name="常规 3 4 24" xfId="8262"/>
    <cellStyle name="常规 3 4 24 2" xfId="8263"/>
    <cellStyle name="常规 3 4 24 3" xfId="8264"/>
    <cellStyle name="常规 3 4 25" xfId="8265"/>
    <cellStyle name="常规 3 4 26" xfId="8266"/>
    <cellStyle name="常规 3 4 3" xfId="8267"/>
    <cellStyle name="常规 3 4 3 2" xfId="8268"/>
    <cellStyle name="常规 3 4 3 2 2" xfId="8269"/>
    <cellStyle name="常规 3 4 3 2 3" xfId="8270"/>
    <cellStyle name="常规 3 4 3 3" xfId="8271"/>
    <cellStyle name="常规 3 4 3 3 2" xfId="8272"/>
    <cellStyle name="常规 3 4 3 3 3" xfId="8273"/>
    <cellStyle name="常规 3 4 3 4" xfId="8274"/>
    <cellStyle name="常规 3 4 3 5" xfId="8275"/>
    <cellStyle name="常规 3 4 4" xfId="8276"/>
    <cellStyle name="常规 3 4 4 2" xfId="8277"/>
    <cellStyle name="常规 3 4 4 2 2" xfId="8278"/>
    <cellStyle name="常规 3 4 4 2 3" xfId="8279"/>
    <cellStyle name="常规 3 4 4 3" xfId="8280"/>
    <cellStyle name="常规 3 4 4 3 2" xfId="8281"/>
    <cellStyle name="常规 3 4 4 3 3" xfId="8282"/>
    <cellStyle name="常规 3 4 4 4" xfId="8283"/>
    <cellStyle name="常规 3 4 4 5" xfId="8284"/>
    <cellStyle name="常规 3 4 5" xfId="8285"/>
    <cellStyle name="常规 3 4 5 2" xfId="8286"/>
    <cellStyle name="常规 3 4 5 3" xfId="8287"/>
    <cellStyle name="常规 3 4 6" xfId="8288"/>
    <cellStyle name="常规 3 4 6 2" xfId="8289"/>
    <cellStyle name="常规 3 4 6 3" xfId="8290"/>
    <cellStyle name="常规 3 4 7" xfId="8291"/>
    <cellStyle name="常规 3 4 7 2" xfId="8292"/>
    <cellStyle name="常规 3 4 7 3" xfId="8293"/>
    <cellStyle name="常规 3 4 8" xfId="8294"/>
    <cellStyle name="常规 3 4 8 2" xfId="8295"/>
    <cellStyle name="常规 3 4 8 3" xfId="8296"/>
    <cellStyle name="常规 3 4 9" xfId="8297"/>
    <cellStyle name="常规 3 4 9 2" xfId="8298"/>
    <cellStyle name="常规 3 4 9 3" xfId="8299"/>
    <cellStyle name="常规 3 40" xfId="8300"/>
    <cellStyle name="常规 3 40 2" xfId="8301"/>
    <cellStyle name="常规 3 40 3" xfId="8302"/>
    <cellStyle name="常规 3 41" xfId="8303"/>
    <cellStyle name="常规 3 41 2" xfId="8304"/>
    <cellStyle name="常规 3 41 3" xfId="8305"/>
    <cellStyle name="常规 3 42" xfId="8306"/>
    <cellStyle name="常规 3 43" xfId="8307"/>
    <cellStyle name="常规 3 5" xfId="8308"/>
    <cellStyle name="常规 3 5 10" xfId="8309"/>
    <cellStyle name="常规 3 5 10 2" xfId="8310"/>
    <cellStyle name="常规 3 5 10 3" xfId="8311"/>
    <cellStyle name="常规 3 5 11" xfId="8312"/>
    <cellStyle name="常规 3 5 11 2" xfId="8313"/>
    <cellStyle name="常规 3 5 11 3" xfId="8314"/>
    <cellStyle name="常规 3 5 12" xfId="8315"/>
    <cellStyle name="常规 3 5 12 2" xfId="8316"/>
    <cellStyle name="常规 3 5 12 3" xfId="8317"/>
    <cellStyle name="常规 3 5 13" xfId="8318"/>
    <cellStyle name="常规 3 5 13 2" xfId="8319"/>
    <cellStyle name="常规 3 5 13 3" xfId="8320"/>
    <cellStyle name="常规 3 5 14" xfId="8321"/>
    <cellStyle name="常规 3 5 14 2" xfId="8322"/>
    <cellStyle name="常规 3 5 14 3" xfId="8323"/>
    <cellStyle name="常规 3 5 15" xfId="8324"/>
    <cellStyle name="常规 3 5 15 2" xfId="8325"/>
    <cellStyle name="常规 3 5 15 3" xfId="8326"/>
    <cellStyle name="常规 3 5 16" xfId="8327"/>
    <cellStyle name="常规 3 5 16 2" xfId="8328"/>
    <cellStyle name="常规 3 5 16 3" xfId="8329"/>
    <cellStyle name="常规 3 5 17" xfId="8330"/>
    <cellStyle name="常规 3 5 17 2" xfId="8331"/>
    <cellStyle name="常规 3 5 17 3" xfId="8332"/>
    <cellStyle name="常规 3 5 18" xfId="8333"/>
    <cellStyle name="常规 3 5 18 2" xfId="8334"/>
    <cellStyle name="常规 3 5 18 3" xfId="8335"/>
    <cellStyle name="常规 3 5 19" xfId="8336"/>
    <cellStyle name="常规 3 5 19 2" xfId="8337"/>
    <cellStyle name="常规 3 5 19 3" xfId="8338"/>
    <cellStyle name="常规 3 5 2" xfId="8339"/>
    <cellStyle name="常规 3 5 2 10" xfId="8340"/>
    <cellStyle name="常规 3 5 2 10 2" xfId="8341"/>
    <cellStyle name="常规 3 5 2 10 3" xfId="8342"/>
    <cellStyle name="常规 3 5 2 11" xfId="8343"/>
    <cellStyle name="常规 3 5 2 11 2" xfId="8344"/>
    <cellStyle name="常规 3 5 2 11 3" xfId="8345"/>
    <cellStyle name="常规 3 5 2 12" xfId="8346"/>
    <cellStyle name="常规 3 5 2 12 2" xfId="8347"/>
    <cellStyle name="常规 3 5 2 12 3" xfId="8348"/>
    <cellStyle name="常规 3 5 2 13" xfId="8349"/>
    <cellStyle name="常规 3 5 2 13 2" xfId="8350"/>
    <cellStyle name="常规 3 5 2 13 3" xfId="8351"/>
    <cellStyle name="常规 3 5 2 14" xfId="8352"/>
    <cellStyle name="常规 3 5 2 14 2" xfId="8353"/>
    <cellStyle name="常规 3 5 2 14 3" xfId="8354"/>
    <cellStyle name="常规 3 5 2 15" xfId="8355"/>
    <cellStyle name="常规 3 5 2 15 2" xfId="8356"/>
    <cellStyle name="常规 3 5 2 15 3" xfId="8357"/>
    <cellStyle name="常规 3 5 2 16" xfId="8358"/>
    <cellStyle name="常规 3 5 2 16 2" xfId="8359"/>
    <cellStyle name="常规 3 5 2 16 3" xfId="8360"/>
    <cellStyle name="常规 3 5 2 17" xfId="8361"/>
    <cellStyle name="常规 3 5 2 17 2" xfId="8362"/>
    <cellStyle name="常规 3 5 2 17 3" xfId="8363"/>
    <cellStyle name="常规 3 5 2 18" xfId="8364"/>
    <cellStyle name="常规 3 5 2 18 2" xfId="8365"/>
    <cellStyle name="常规 3 5 2 18 3" xfId="8366"/>
    <cellStyle name="常规 3 5 2 19" xfId="8367"/>
    <cellStyle name="常规 3 5 2 19 2" xfId="8368"/>
    <cellStyle name="常规 3 5 2 19 3" xfId="8369"/>
    <cellStyle name="常规 3 5 2 2" xfId="8370"/>
    <cellStyle name="常规 3 5 2 2 2" xfId="8371"/>
    <cellStyle name="常规 3 5 2 2 2 2" xfId="8372"/>
    <cellStyle name="常规 3 5 2 2 2 3" xfId="8373"/>
    <cellStyle name="常规 3 5 2 2 3" xfId="8374"/>
    <cellStyle name="常规 3 5 2 2 3 2" xfId="8375"/>
    <cellStyle name="常规 3 5 2 2 3 3" xfId="8376"/>
    <cellStyle name="常规 3 5 2 2 4" xfId="8377"/>
    <cellStyle name="常规 3 5 2 2 5" xfId="8378"/>
    <cellStyle name="常规 3 5 2 20" xfId="8379"/>
    <cellStyle name="常规 3 5 2 20 2" xfId="8380"/>
    <cellStyle name="常规 3 5 2 20 3" xfId="8381"/>
    <cellStyle name="常规 3 5 2 21" xfId="8382"/>
    <cellStyle name="常规 3 5 2 21 2" xfId="8383"/>
    <cellStyle name="常规 3 5 2 21 3" xfId="8384"/>
    <cellStyle name="常规 3 5 2 22" xfId="8385"/>
    <cellStyle name="常规 3 5 2 22 2" xfId="8386"/>
    <cellStyle name="常规 3 5 2 22 3" xfId="8387"/>
    <cellStyle name="常规 3 5 2 23" xfId="8388"/>
    <cellStyle name="常规 3 5 2 23 2" xfId="8389"/>
    <cellStyle name="常规 3 5 2 23 3" xfId="8390"/>
    <cellStyle name="常规 3 5 2 24" xfId="8391"/>
    <cellStyle name="常规 3 5 2 25" xfId="8392"/>
    <cellStyle name="常规 3 5 2 3" xfId="8393"/>
    <cellStyle name="常规 3 5 2 3 2" xfId="8394"/>
    <cellStyle name="常规 3 5 2 3 3" xfId="8395"/>
    <cellStyle name="常规 3 5 2 4" xfId="8396"/>
    <cellStyle name="常规 3 5 2 4 2" xfId="8397"/>
    <cellStyle name="常规 3 5 2 4 3" xfId="8398"/>
    <cellStyle name="常规 3 5 2 5" xfId="8399"/>
    <cellStyle name="常规 3 5 2 5 2" xfId="8400"/>
    <cellStyle name="常规 3 5 2 5 3" xfId="8401"/>
    <cellStyle name="常规 3 5 2 6" xfId="8402"/>
    <cellStyle name="常规 3 5 2 6 2" xfId="8403"/>
    <cellStyle name="常规 3 5 2 6 3" xfId="8404"/>
    <cellStyle name="常规 3 5 2 7" xfId="8405"/>
    <cellStyle name="常规 3 5 2 7 2" xfId="8406"/>
    <cellStyle name="常规 3 5 2 7 3" xfId="8407"/>
    <cellStyle name="常规 3 5 2 8" xfId="8408"/>
    <cellStyle name="常规 3 5 2 8 2" xfId="8409"/>
    <cellStyle name="常规 3 5 2 8 3" xfId="8410"/>
    <cellStyle name="常规 3 5 2 9" xfId="8411"/>
    <cellStyle name="常规 3 5 2 9 2" xfId="8412"/>
    <cellStyle name="常规 3 5 2 9 3" xfId="8413"/>
    <cellStyle name="常规 3 5 20" xfId="8414"/>
    <cellStyle name="常规 3 5 20 2" xfId="8415"/>
    <cellStyle name="常规 3 5 20 3" xfId="8416"/>
    <cellStyle name="常规 3 5 21" xfId="8417"/>
    <cellStyle name="常规 3 5 21 2" xfId="8418"/>
    <cellStyle name="常规 3 5 21 3" xfId="8419"/>
    <cellStyle name="常规 3 5 22" xfId="8420"/>
    <cellStyle name="常规 3 5 22 2" xfId="8421"/>
    <cellStyle name="常规 3 5 22 3" xfId="8422"/>
    <cellStyle name="常规 3 5 23" xfId="8423"/>
    <cellStyle name="常规 3 5 23 2" xfId="8424"/>
    <cellStyle name="常规 3 5 23 3" xfId="8425"/>
    <cellStyle name="常规 3 5 24" xfId="8426"/>
    <cellStyle name="常规 3 5 24 2" xfId="8427"/>
    <cellStyle name="常规 3 5 24 3" xfId="8428"/>
    <cellStyle name="常规 3 5 25" xfId="8429"/>
    <cellStyle name="常规 3 5 26" xfId="8430"/>
    <cellStyle name="常规 3 5 3" xfId="8431"/>
    <cellStyle name="常规 3 5 3 2" xfId="8432"/>
    <cellStyle name="常规 3 5 3 2 2" xfId="8433"/>
    <cellStyle name="常规 3 5 3 2 3" xfId="8434"/>
    <cellStyle name="常规 3 5 3 3" xfId="8435"/>
    <cellStyle name="常规 3 5 3 3 2" xfId="8436"/>
    <cellStyle name="常规 3 5 3 3 3" xfId="8437"/>
    <cellStyle name="常规 3 5 3 4" xfId="8438"/>
    <cellStyle name="常规 3 5 3 5" xfId="8439"/>
    <cellStyle name="常规 3 5 4" xfId="8440"/>
    <cellStyle name="常规 3 5 4 2" xfId="8441"/>
    <cellStyle name="常规 3 5 4 2 2" xfId="8442"/>
    <cellStyle name="常规 3 5 4 2 3" xfId="8443"/>
    <cellStyle name="常规 3 5 4 3" xfId="8444"/>
    <cellStyle name="常规 3 5 4 3 2" xfId="8445"/>
    <cellStyle name="常规 3 5 4 3 3" xfId="8446"/>
    <cellStyle name="常规 3 5 4 4" xfId="8447"/>
    <cellStyle name="常规 3 5 4 5" xfId="8448"/>
    <cellStyle name="常规 3 5 5" xfId="8449"/>
    <cellStyle name="常规 3 5 5 2" xfId="8450"/>
    <cellStyle name="常规 3 5 5 3" xfId="8451"/>
    <cellStyle name="常规 3 5 6" xfId="8452"/>
    <cellStyle name="常规 3 5 6 2" xfId="8453"/>
    <cellStyle name="常规 3 5 6 3" xfId="8454"/>
    <cellStyle name="常规 3 5 7" xfId="8455"/>
    <cellStyle name="常规 3 5 7 2" xfId="8456"/>
    <cellStyle name="常规 3 5 7 3" xfId="8457"/>
    <cellStyle name="常规 3 5 8" xfId="8458"/>
    <cellStyle name="常规 3 5 8 2" xfId="8459"/>
    <cellStyle name="常规 3 5 8 3" xfId="8460"/>
    <cellStyle name="常规 3 5 9" xfId="8461"/>
    <cellStyle name="常规 3 5 9 2" xfId="8462"/>
    <cellStyle name="常规 3 5 9 3" xfId="8463"/>
    <cellStyle name="常规 3 6" xfId="8464"/>
    <cellStyle name="常规 3 6 10" xfId="8465"/>
    <cellStyle name="常规 3 6 10 2" xfId="8466"/>
    <cellStyle name="常规 3 6 10 3" xfId="8467"/>
    <cellStyle name="常规 3 6 11" xfId="8468"/>
    <cellStyle name="常规 3 6 11 2" xfId="8469"/>
    <cellStyle name="常规 3 6 11 3" xfId="8470"/>
    <cellStyle name="常规 3 6 12" xfId="8471"/>
    <cellStyle name="常规 3 6 12 2" xfId="8472"/>
    <cellStyle name="常规 3 6 12 3" xfId="8473"/>
    <cellStyle name="常规 3 6 13" xfId="8474"/>
    <cellStyle name="常规 3 6 13 2" xfId="8475"/>
    <cellStyle name="常规 3 6 13 3" xfId="8476"/>
    <cellStyle name="常规 3 6 14" xfId="8477"/>
    <cellStyle name="常规 3 6 14 2" xfId="8478"/>
    <cellStyle name="常规 3 6 14 3" xfId="8479"/>
    <cellStyle name="常规 3 6 15" xfId="8480"/>
    <cellStyle name="常规 3 6 15 2" xfId="8481"/>
    <cellStyle name="常规 3 6 15 3" xfId="8482"/>
    <cellStyle name="常规 3 6 16" xfId="8483"/>
    <cellStyle name="常规 3 6 16 2" xfId="8484"/>
    <cellStyle name="常规 3 6 16 3" xfId="8485"/>
    <cellStyle name="常规 3 6 17" xfId="8486"/>
    <cellStyle name="常规 3 6 17 2" xfId="8487"/>
    <cellStyle name="常规 3 6 17 3" xfId="8488"/>
    <cellStyle name="常规 3 6 18" xfId="8489"/>
    <cellStyle name="常规 3 6 18 2" xfId="8490"/>
    <cellStyle name="常规 3 6 18 3" xfId="8491"/>
    <cellStyle name="常规 3 6 19" xfId="8492"/>
    <cellStyle name="常规 3 6 19 2" xfId="8493"/>
    <cellStyle name="常规 3 6 19 3" xfId="8494"/>
    <cellStyle name="常规 3 6 2" xfId="8495"/>
    <cellStyle name="常规 3 6 2 2" xfId="8496"/>
    <cellStyle name="常规 3 6 2 2 2" xfId="8497"/>
    <cellStyle name="常规 3 6 2 2 3" xfId="8498"/>
    <cellStyle name="常规 3 6 2 3" xfId="8499"/>
    <cellStyle name="常规 3 6 2 3 2" xfId="8500"/>
    <cellStyle name="常规 3 6 2 3 3" xfId="8501"/>
    <cellStyle name="常规 3 6 2 4" xfId="8502"/>
    <cellStyle name="常规 3 6 2 5" xfId="8503"/>
    <cellStyle name="常规 3 6 20" xfId="8504"/>
    <cellStyle name="常规 3 6 20 2" xfId="8505"/>
    <cellStyle name="常规 3 6 20 3" xfId="8506"/>
    <cellStyle name="常规 3 6 21" xfId="8507"/>
    <cellStyle name="常规 3 6 21 2" xfId="8508"/>
    <cellStyle name="常规 3 6 21 3" xfId="8509"/>
    <cellStyle name="常规 3 6 22" xfId="8510"/>
    <cellStyle name="常规 3 6 22 2" xfId="8511"/>
    <cellStyle name="常规 3 6 22 3" xfId="8512"/>
    <cellStyle name="常规 3 6 23" xfId="8513"/>
    <cellStyle name="常规 3 6 23 2" xfId="8514"/>
    <cellStyle name="常规 3 6 23 3" xfId="8515"/>
    <cellStyle name="常规 3 6 24" xfId="8516"/>
    <cellStyle name="常规 3 6 25" xfId="8517"/>
    <cellStyle name="常规 3 6 3" xfId="8518"/>
    <cellStyle name="常规 3 6 3 2" xfId="8519"/>
    <cellStyle name="常规 3 6 3 3" xfId="8520"/>
    <cellStyle name="常规 3 6 4" xfId="8521"/>
    <cellStyle name="常规 3 6 4 2" xfId="8522"/>
    <cellStyle name="常规 3 6 4 3" xfId="8523"/>
    <cellStyle name="常规 3 6 5" xfId="8524"/>
    <cellStyle name="常规 3 6 5 2" xfId="8525"/>
    <cellStyle name="常规 3 6 5 3" xfId="8526"/>
    <cellStyle name="常规 3 6 6" xfId="8527"/>
    <cellStyle name="常规 3 6 6 2" xfId="8528"/>
    <cellStyle name="常规 3 6 6 3" xfId="8529"/>
    <cellStyle name="常规 3 6 7" xfId="8530"/>
    <cellStyle name="常规 3 6 7 2" xfId="8531"/>
    <cellStyle name="常规 3 6 7 3" xfId="8532"/>
    <cellStyle name="常规 3 6 8" xfId="8533"/>
    <cellStyle name="常规 3 6 8 2" xfId="8534"/>
    <cellStyle name="常规 3 6 8 3" xfId="8535"/>
    <cellStyle name="常规 3 6 9" xfId="8536"/>
    <cellStyle name="常规 3 6 9 2" xfId="8537"/>
    <cellStyle name="常规 3 6 9 3" xfId="8538"/>
    <cellStyle name="常规 3 7" xfId="8539"/>
    <cellStyle name="常规 3 7 10" xfId="8540"/>
    <cellStyle name="常规 3 7 10 2" xfId="8541"/>
    <cellStyle name="常规 3 7 10 3" xfId="8542"/>
    <cellStyle name="常规 3 7 11" xfId="8543"/>
    <cellStyle name="常规 3 7 11 2" xfId="8544"/>
    <cellStyle name="常规 3 7 11 3" xfId="8545"/>
    <cellStyle name="常规 3 7 12" xfId="8546"/>
    <cellStyle name="常规 3 7 12 2" xfId="8547"/>
    <cellStyle name="常规 3 7 12 3" xfId="8548"/>
    <cellStyle name="常规 3 7 13" xfId="8549"/>
    <cellStyle name="常规 3 7 13 2" xfId="8550"/>
    <cellStyle name="常规 3 7 13 3" xfId="8551"/>
    <cellStyle name="常规 3 7 14" xfId="8552"/>
    <cellStyle name="常规 3 7 14 2" xfId="8553"/>
    <cellStyle name="常规 3 7 14 3" xfId="8554"/>
    <cellStyle name="常规 3 7 15" xfId="8555"/>
    <cellStyle name="常规 3 7 15 2" xfId="8556"/>
    <cellStyle name="常规 3 7 15 3" xfId="8557"/>
    <cellStyle name="常规 3 7 16" xfId="8558"/>
    <cellStyle name="常规 3 7 16 2" xfId="8559"/>
    <cellStyle name="常规 3 7 16 3" xfId="8560"/>
    <cellStyle name="常规 3 7 17" xfId="8561"/>
    <cellStyle name="常规 3 7 17 2" xfId="8562"/>
    <cellStyle name="常规 3 7 17 3" xfId="8563"/>
    <cellStyle name="常规 3 7 18" xfId="8564"/>
    <cellStyle name="常规 3 7 18 2" xfId="8565"/>
    <cellStyle name="常规 3 7 18 3" xfId="8566"/>
    <cellStyle name="常规 3 7 19" xfId="8567"/>
    <cellStyle name="常规 3 7 19 2" xfId="8568"/>
    <cellStyle name="常规 3 7 19 3" xfId="8569"/>
    <cellStyle name="常规 3 7 2" xfId="8570"/>
    <cellStyle name="常规 3 7 2 2" xfId="8571"/>
    <cellStyle name="常规 3 7 2 2 2" xfId="8572"/>
    <cellStyle name="常规 3 7 2 2 3" xfId="8573"/>
    <cellStyle name="常规 3 7 2 3" xfId="8574"/>
    <cellStyle name="常规 3 7 2 3 2" xfId="8575"/>
    <cellStyle name="常规 3 7 2 3 3" xfId="8576"/>
    <cellStyle name="常规 3 7 2 4" xfId="8577"/>
    <cellStyle name="常规 3 7 2 5" xfId="8578"/>
    <cellStyle name="常规 3 7 20" xfId="8579"/>
    <cellStyle name="常规 3 7 20 2" xfId="8580"/>
    <cellStyle name="常规 3 7 20 3" xfId="8581"/>
    <cellStyle name="常规 3 7 21" xfId="8582"/>
    <cellStyle name="常规 3 7 21 2" xfId="8583"/>
    <cellStyle name="常规 3 7 21 3" xfId="8584"/>
    <cellStyle name="常规 3 7 22" xfId="8585"/>
    <cellStyle name="常规 3 7 22 2" xfId="8586"/>
    <cellStyle name="常规 3 7 22 3" xfId="8587"/>
    <cellStyle name="常规 3 7 23" xfId="8588"/>
    <cellStyle name="常规 3 7 23 2" xfId="8589"/>
    <cellStyle name="常规 3 7 23 3" xfId="8590"/>
    <cellStyle name="常规 3 7 24" xfId="8591"/>
    <cellStyle name="常规 3 7 25" xfId="8592"/>
    <cellStyle name="常规 3 7 3" xfId="8593"/>
    <cellStyle name="常规 3 7 3 2" xfId="8594"/>
    <cellStyle name="常规 3 7 3 3" xfId="8595"/>
    <cellStyle name="常规 3 7 4" xfId="8596"/>
    <cellStyle name="常规 3 7 4 2" xfId="8597"/>
    <cellStyle name="常规 3 7 4 3" xfId="8598"/>
    <cellStyle name="常规 3 7 5" xfId="8599"/>
    <cellStyle name="常规 3 7 5 2" xfId="8600"/>
    <cellStyle name="常规 3 7 5 3" xfId="8601"/>
    <cellStyle name="常规 3 7 6" xfId="8602"/>
    <cellStyle name="常规 3 7 6 2" xfId="8603"/>
    <cellStyle name="常规 3 7 6 3" xfId="8604"/>
    <cellStyle name="常规 3 7 7" xfId="8605"/>
    <cellStyle name="常规 3 7 7 2" xfId="8606"/>
    <cellStyle name="常规 3 7 7 3" xfId="8607"/>
    <cellStyle name="常规 3 7 8" xfId="8608"/>
    <cellStyle name="常规 3 7 8 2" xfId="8609"/>
    <cellStyle name="常规 3 7 8 3" xfId="8610"/>
    <cellStyle name="常规 3 7 9" xfId="8611"/>
    <cellStyle name="常规 3 7 9 2" xfId="8612"/>
    <cellStyle name="常规 3 7 9 3" xfId="8613"/>
    <cellStyle name="常规 3 8" xfId="8614"/>
    <cellStyle name="常规 3 8 10" xfId="8615"/>
    <cellStyle name="常规 3 8 10 2" xfId="8616"/>
    <cellStyle name="常规 3 8 10 3" xfId="8617"/>
    <cellStyle name="常规 3 8 11" xfId="8618"/>
    <cellStyle name="常规 3 8 11 2" xfId="8619"/>
    <cellStyle name="常规 3 8 11 3" xfId="8620"/>
    <cellStyle name="常规 3 8 12" xfId="8621"/>
    <cellStyle name="常规 3 8 12 2" xfId="8622"/>
    <cellStyle name="常规 3 8 12 3" xfId="8623"/>
    <cellStyle name="常规 3 8 13" xfId="8624"/>
    <cellStyle name="常规 3 8 13 2" xfId="8625"/>
    <cellStyle name="常规 3 8 13 3" xfId="8626"/>
    <cellStyle name="常规 3 8 14" xfId="8627"/>
    <cellStyle name="常规 3 8 14 2" xfId="8628"/>
    <cellStyle name="常规 3 8 14 3" xfId="8629"/>
    <cellStyle name="常规 3 8 15" xfId="8630"/>
    <cellStyle name="常规 3 8 15 2" xfId="8631"/>
    <cellStyle name="常规 3 8 15 3" xfId="8632"/>
    <cellStyle name="常规 3 8 16" xfId="8633"/>
    <cellStyle name="常规 3 8 16 2" xfId="8634"/>
    <cellStyle name="常规 3 8 16 3" xfId="8635"/>
    <cellStyle name="常规 3 8 17" xfId="8636"/>
    <cellStyle name="常规 3 8 17 2" xfId="8637"/>
    <cellStyle name="常规 3 8 17 3" xfId="8638"/>
    <cellStyle name="常规 3 8 18" xfId="8639"/>
    <cellStyle name="常规 3 8 18 2" xfId="8640"/>
    <cellStyle name="常规 3 8 18 3" xfId="8641"/>
    <cellStyle name="常规 3 8 19" xfId="8642"/>
    <cellStyle name="常规 3 8 19 2" xfId="8643"/>
    <cellStyle name="常规 3 8 19 3" xfId="8644"/>
    <cellStyle name="常规 3 8 2" xfId="8645"/>
    <cellStyle name="常规 3 8 2 2" xfId="8646"/>
    <cellStyle name="常规 3 8 2 2 2" xfId="8647"/>
    <cellStyle name="常规 3 8 2 2 3" xfId="8648"/>
    <cellStyle name="常规 3 8 2 3" xfId="8649"/>
    <cellStyle name="常规 3 8 2 3 2" xfId="8650"/>
    <cellStyle name="常规 3 8 2 3 3" xfId="8651"/>
    <cellStyle name="常规 3 8 2 4" xfId="8652"/>
    <cellStyle name="常规 3 8 2 5" xfId="8653"/>
    <cellStyle name="常规 3 8 20" xfId="8654"/>
    <cellStyle name="常规 3 8 20 2" xfId="8655"/>
    <cellStyle name="常规 3 8 20 3" xfId="8656"/>
    <cellStyle name="常规 3 8 21" xfId="8657"/>
    <cellStyle name="常规 3 8 21 2" xfId="8658"/>
    <cellStyle name="常规 3 8 21 3" xfId="8659"/>
    <cellStyle name="常规 3 8 22" xfId="8660"/>
    <cellStyle name="常规 3 8 22 2" xfId="8661"/>
    <cellStyle name="常规 3 8 22 3" xfId="8662"/>
    <cellStyle name="常规 3 8 23" xfId="8663"/>
    <cellStyle name="常规 3 8 23 2" xfId="8664"/>
    <cellStyle name="常规 3 8 23 3" xfId="8665"/>
    <cellStyle name="常规 3 8 24" xfId="8666"/>
    <cellStyle name="常规 3 8 25" xfId="8667"/>
    <cellStyle name="常规 3 8 3" xfId="8668"/>
    <cellStyle name="常规 3 8 3 2" xfId="8669"/>
    <cellStyle name="常规 3 8 3 3" xfId="8670"/>
    <cellStyle name="常规 3 8 4" xfId="8671"/>
    <cellStyle name="常规 3 8 4 2" xfId="8672"/>
    <cellStyle name="常规 3 8 4 3" xfId="8673"/>
    <cellStyle name="常规 3 8 5" xfId="8674"/>
    <cellStyle name="常规 3 8 5 2" xfId="8675"/>
    <cellStyle name="常规 3 8 5 3" xfId="8676"/>
    <cellStyle name="常规 3 8 6" xfId="8677"/>
    <cellStyle name="常规 3 8 6 2" xfId="8678"/>
    <cellStyle name="常规 3 8 6 3" xfId="8679"/>
    <cellStyle name="常规 3 8 7" xfId="8680"/>
    <cellStyle name="常规 3 8 7 2" xfId="8681"/>
    <cellStyle name="常规 3 8 7 3" xfId="8682"/>
    <cellStyle name="常规 3 8 8" xfId="8683"/>
    <cellStyle name="常规 3 8 8 2" xfId="8684"/>
    <cellStyle name="常规 3 8 8 3" xfId="8685"/>
    <cellStyle name="常规 3 8 9" xfId="8686"/>
    <cellStyle name="常规 3 8 9 2" xfId="8687"/>
    <cellStyle name="常规 3 8 9 3" xfId="8688"/>
    <cellStyle name="常规 3 9" xfId="8689"/>
    <cellStyle name="常规 3 9 10" xfId="8690"/>
    <cellStyle name="常规 3 9 10 2" xfId="8691"/>
    <cellStyle name="常规 3 9 10 3" xfId="8692"/>
    <cellStyle name="常规 3 9 11" xfId="8693"/>
    <cellStyle name="常规 3 9 11 2" xfId="8694"/>
    <cellStyle name="常规 3 9 11 3" xfId="8695"/>
    <cellStyle name="常规 3 9 12" xfId="8696"/>
    <cellStyle name="常规 3 9 12 2" xfId="8697"/>
    <cellStyle name="常规 3 9 12 3" xfId="8698"/>
    <cellStyle name="常规 3 9 13" xfId="8699"/>
    <cellStyle name="常规 3 9 13 2" xfId="8700"/>
    <cellStyle name="常规 3 9 13 3" xfId="8701"/>
    <cellStyle name="常规 3 9 14" xfId="8702"/>
    <cellStyle name="常规 3 9 14 2" xfId="8703"/>
    <cellStyle name="常规 3 9 14 3" xfId="8704"/>
    <cellStyle name="常规 3 9 15" xfId="8705"/>
    <cellStyle name="常规 3 9 15 2" xfId="8706"/>
    <cellStyle name="常规 3 9 15 3" xfId="8707"/>
    <cellStyle name="常规 3 9 16" xfId="8708"/>
    <cellStyle name="常规 3 9 16 2" xfId="8709"/>
    <cellStyle name="常规 3 9 16 3" xfId="8710"/>
    <cellStyle name="常规 3 9 17" xfId="8711"/>
    <cellStyle name="常规 3 9 17 2" xfId="8712"/>
    <cellStyle name="常规 3 9 17 3" xfId="8713"/>
    <cellStyle name="常规 3 9 18" xfId="8714"/>
    <cellStyle name="常规 3 9 18 2" xfId="8715"/>
    <cellStyle name="常规 3 9 18 3" xfId="8716"/>
    <cellStyle name="常规 3 9 19" xfId="8717"/>
    <cellStyle name="常规 3 9 19 2" xfId="8718"/>
    <cellStyle name="常规 3 9 19 3" xfId="8719"/>
    <cellStyle name="常规 3 9 2" xfId="8720"/>
    <cellStyle name="常规 3 9 2 2" xfId="8721"/>
    <cellStyle name="常规 3 9 2 2 2" xfId="8722"/>
    <cellStyle name="常规 3 9 2 2 3" xfId="8723"/>
    <cellStyle name="常规 3 9 2 3" xfId="8724"/>
    <cellStyle name="常规 3 9 2 3 2" xfId="8725"/>
    <cellStyle name="常规 3 9 2 3 3" xfId="8726"/>
    <cellStyle name="常规 3 9 2 4" xfId="8727"/>
    <cellStyle name="常规 3 9 2 5" xfId="8728"/>
    <cellStyle name="常规 3 9 20" xfId="8729"/>
    <cellStyle name="常规 3 9 20 2" xfId="8730"/>
    <cellStyle name="常规 3 9 20 3" xfId="8731"/>
    <cellStyle name="常规 3 9 21" xfId="8732"/>
    <cellStyle name="常规 3 9 21 2" xfId="8733"/>
    <cellStyle name="常规 3 9 21 3" xfId="8734"/>
    <cellStyle name="常规 3 9 22" xfId="8735"/>
    <cellStyle name="常规 3 9 22 2" xfId="8736"/>
    <cellStyle name="常规 3 9 22 3" xfId="8737"/>
    <cellStyle name="常规 3 9 23" xfId="8738"/>
    <cellStyle name="常规 3 9 23 2" xfId="8739"/>
    <cellStyle name="常规 3 9 23 3" xfId="8740"/>
    <cellStyle name="常规 3 9 24" xfId="8741"/>
    <cellStyle name="常规 3 9 25" xfId="8742"/>
    <cellStyle name="常规 3 9 3" xfId="8743"/>
    <cellStyle name="常规 3 9 3 2" xfId="8744"/>
    <cellStyle name="常规 3 9 3 3" xfId="8745"/>
    <cellStyle name="常规 3 9 4" xfId="8746"/>
    <cellStyle name="常规 3 9 4 2" xfId="8747"/>
    <cellStyle name="常规 3 9 4 3" xfId="8748"/>
    <cellStyle name="常规 3 9 5" xfId="8749"/>
    <cellStyle name="常规 3 9 5 2" xfId="8750"/>
    <cellStyle name="常规 3 9 5 3" xfId="8751"/>
    <cellStyle name="常规 3 9 6" xfId="8752"/>
    <cellStyle name="常规 3 9 6 2" xfId="8753"/>
    <cellStyle name="常规 3 9 6 3" xfId="8754"/>
    <cellStyle name="常规 3 9 7" xfId="8755"/>
    <cellStyle name="常规 3 9 7 2" xfId="8756"/>
    <cellStyle name="常规 3 9 7 3" xfId="8757"/>
    <cellStyle name="常规 3 9 8" xfId="8758"/>
    <cellStyle name="常规 3 9 8 2" xfId="8759"/>
    <cellStyle name="常规 3 9 8 3" xfId="8760"/>
    <cellStyle name="常规 3 9 9" xfId="8761"/>
    <cellStyle name="常规 3 9 9 2" xfId="8762"/>
    <cellStyle name="常规 3 9 9 3" xfId="8763"/>
    <cellStyle name="常规 30" xfId="8764"/>
    <cellStyle name="常规 30 2" xfId="8765"/>
    <cellStyle name="常规 30 2 2" xfId="8766"/>
    <cellStyle name="常规 30 2 2 2" xfId="8767"/>
    <cellStyle name="常规 30 2 2 3" xfId="8768"/>
    <cellStyle name="常规 30 2 3" xfId="8769"/>
    <cellStyle name="常规 30 2 3 2" xfId="8770"/>
    <cellStyle name="常规 30 2 3 3" xfId="8771"/>
    <cellStyle name="常规 30 2 4" xfId="8772"/>
    <cellStyle name="常规 30 2 5" xfId="8773"/>
    <cellStyle name="常规 30 3" xfId="8774"/>
    <cellStyle name="常规 30 3 2" xfId="8775"/>
    <cellStyle name="常规 30 3 2 2" xfId="8776"/>
    <cellStyle name="常规 30 3 2 3" xfId="8777"/>
    <cellStyle name="常规 30 3 3" xfId="8778"/>
    <cellStyle name="常规 30 3 3 2" xfId="8779"/>
    <cellStyle name="常规 30 3 3 3" xfId="8780"/>
    <cellStyle name="常规 30 3 4" xfId="8781"/>
    <cellStyle name="常规 30 3 5" xfId="8782"/>
    <cellStyle name="常规 30 4" xfId="8783"/>
    <cellStyle name="常规 30 4 2" xfId="8784"/>
    <cellStyle name="常规 30 4 3" xfId="8785"/>
    <cellStyle name="常规 30 5" xfId="8786"/>
    <cellStyle name="常规 30 5 2" xfId="8787"/>
    <cellStyle name="常规 30 5 3" xfId="8788"/>
    <cellStyle name="常规 30 6" xfId="8789"/>
    <cellStyle name="常规 30 7" xfId="8790"/>
    <cellStyle name="常规 31" xfId="8791"/>
    <cellStyle name="常规 31 2" xfId="8792"/>
    <cellStyle name="常规 31 2 2" xfId="8793"/>
    <cellStyle name="常规 31 2 3" xfId="8794"/>
    <cellStyle name="常规 31 3" xfId="8795"/>
    <cellStyle name="常规 31 3 2" xfId="8796"/>
    <cellStyle name="常规 31 3 3" xfId="8797"/>
    <cellStyle name="常规 31 4" xfId="8798"/>
    <cellStyle name="常规 31 5" xfId="8799"/>
    <cellStyle name="常规 32" xfId="8800"/>
    <cellStyle name="常规 32 2" xfId="8801"/>
    <cellStyle name="常规 32 2 2" xfId="8802"/>
    <cellStyle name="常规 32 2 3" xfId="8803"/>
    <cellStyle name="常规 32 3" xfId="8804"/>
    <cellStyle name="常规 32 3 2" xfId="8805"/>
    <cellStyle name="常规 32 3 3" xfId="8806"/>
    <cellStyle name="常规 32 4" xfId="8807"/>
    <cellStyle name="常规 32 5" xfId="8808"/>
    <cellStyle name="常规 33" xfId="8809"/>
    <cellStyle name="常规 33 2" xfId="8810"/>
    <cellStyle name="常规 33 2 2" xfId="8811"/>
    <cellStyle name="常规 33 2 3" xfId="8812"/>
    <cellStyle name="常规 33 3" xfId="8813"/>
    <cellStyle name="常规 33 3 2" xfId="8814"/>
    <cellStyle name="常规 33 3 3" xfId="8815"/>
    <cellStyle name="常规 33 4" xfId="8816"/>
    <cellStyle name="常规 33 5" xfId="8817"/>
    <cellStyle name="常规 34" xfId="8818"/>
    <cellStyle name="常规 34 2" xfId="8819"/>
    <cellStyle name="常规 34 2 2" xfId="8820"/>
    <cellStyle name="常规 34 2 3" xfId="8821"/>
    <cellStyle name="常规 34 3" xfId="8822"/>
    <cellStyle name="常规 34 3 2" xfId="8823"/>
    <cellStyle name="常规 34 3 3" xfId="8824"/>
    <cellStyle name="常规 34 4" xfId="8825"/>
    <cellStyle name="常规 34 5" xfId="8826"/>
    <cellStyle name="常规 35" xfId="8827"/>
    <cellStyle name="常规 35 2" xfId="8828"/>
    <cellStyle name="常规 35 2 2" xfId="8829"/>
    <cellStyle name="常规 35 2 3" xfId="8830"/>
    <cellStyle name="常规 35 3" xfId="8831"/>
    <cellStyle name="常规 35 3 2" xfId="8832"/>
    <cellStyle name="常规 35 3 3" xfId="8833"/>
    <cellStyle name="常规 35 4" xfId="8834"/>
    <cellStyle name="常规 35 5" xfId="8835"/>
    <cellStyle name="常规 36" xfId="8836"/>
    <cellStyle name="常规 36 2" xfId="8837"/>
    <cellStyle name="常规 36 2 2" xfId="8838"/>
    <cellStyle name="常规 36 2 3" xfId="8839"/>
    <cellStyle name="常规 36 3" xfId="8840"/>
    <cellStyle name="常规 36 3 2" xfId="8841"/>
    <cellStyle name="常规 36 3 3" xfId="8842"/>
    <cellStyle name="常规 36 4" xfId="8843"/>
    <cellStyle name="常规 36 5" xfId="8844"/>
    <cellStyle name="常规 37" xfId="8845"/>
    <cellStyle name="常规 37 2" xfId="8846"/>
    <cellStyle name="常规 37 2 2" xfId="8847"/>
    <cellStyle name="常规 37 2 3" xfId="8848"/>
    <cellStyle name="常规 37 3" xfId="8849"/>
    <cellStyle name="常规 37 3 2" xfId="8850"/>
    <cellStyle name="常规 37 3 3" xfId="8851"/>
    <cellStyle name="常规 37 4" xfId="8852"/>
    <cellStyle name="常规 37 5" xfId="8853"/>
    <cellStyle name="常规 38" xfId="8854"/>
    <cellStyle name="常规 38 2" xfId="8855"/>
    <cellStyle name="常规 38 2 2" xfId="8856"/>
    <cellStyle name="常规 38 2 3" xfId="8857"/>
    <cellStyle name="常规 38 3" xfId="8858"/>
    <cellStyle name="常规 38 3 2" xfId="8859"/>
    <cellStyle name="常规 38 3 3" xfId="8860"/>
    <cellStyle name="常规 38 4" xfId="8861"/>
    <cellStyle name="常规 38 5" xfId="8862"/>
    <cellStyle name="常规 39" xfId="8863"/>
    <cellStyle name="常规 39 2" xfId="8864"/>
    <cellStyle name="常规 39 2 2" xfId="8865"/>
    <cellStyle name="常规 39 2 3" xfId="8866"/>
    <cellStyle name="常规 39 3" xfId="8867"/>
    <cellStyle name="常规 39 3 2" xfId="8868"/>
    <cellStyle name="常规 39 3 3" xfId="8869"/>
    <cellStyle name="常规 39 4" xfId="8870"/>
    <cellStyle name="常规 39 5" xfId="8871"/>
    <cellStyle name="常规 4" xfId="8872"/>
    <cellStyle name="常规 4 10" xfId="8873"/>
    <cellStyle name="常规 4 10 2" xfId="8874"/>
    <cellStyle name="常规 4 10 2 2" xfId="8875"/>
    <cellStyle name="常规 4 10 2 3" xfId="8876"/>
    <cellStyle name="常规 4 10 3" xfId="8877"/>
    <cellStyle name="常规 4 10 3 2" xfId="8878"/>
    <cellStyle name="常规 4 10 3 3" xfId="8879"/>
    <cellStyle name="常规 4 10 4" xfId="8880"/>
    <cellStyle name="常规 4 10 5" xfId="8881"/>
    <cellStyle name="常规 4 11" xfId="8882"/>
    <cellStyle name="常规 4 11 2" xfId="8883"/>
    <cellStyle name="常规 4 11 2 2" xfId="8884"/>
    <cellStyle name="常规 4 11 2 3" xfId="8885"/>
    <cellStyle name="常规 4 11 3" xfId="8886"/>
    <cellStyle name="常规 4 11 3 2" xfId="8887"/>
    <cellStyle name="常规 4 11 3 3" xfId="8888"/>
    <cellStyle name="常规 4 11 4" xfId="8889"/>
    <cellStyle name="常规 4 11 5" xfId="8890"/>
    <cellStyle name="常规 4 12" xfId="8891"/>
    <cellStyle name="常规 4 12 2" xfId="8892"/>
    <cellStyle name="常规 4 12 3" xfId="8893"/>
    <cellStyle name="常规 4 13" xfId="8894"/>
    <cellStyle name="常规 4 13 2" xfId="8895"/>
    <cellStyle name="常规 4 13 3" xfId="8896"/>
    <cellStyle name="常规 4 14" xfId="8897"/>
    <cellStyle name="常规 4 14 2" xfId="8898"/>
    <cellStyle name="常规 4 14 3" xfId="8899"/>
    <cellStyle name="常规 4 15" xfId="8900"/>
    <cellStyle name="常规 4 15 2" xfId="8901"/>
    <cellStyle name="常规 4 15 3" xfId="8902"/>
    <cellStyle name="常规 4 16" xfId="8903"/>
    <cellStyle name="常规 4 16 2" xfId="8904"/>
    <cellStyle name="常规 4 16 3" xfId="8905"/>
    <cellStyle name="常规 4 17" xfId="8906"/>
    <cellStyle name="常规 4 17 2" xfId="8907"/>
    <cellStyle name="常规 4 17 3" xfId="8908"/>
    <cellStyle name="常规 4 18" xfId="8909"/>
    <cellStyle name="常规 4 18 2" xfId="8910"/>
    <cellStyle name="常规 4 18 3" xfId="8911"/>
    <cellStyle name="常规 4 19" xfId="8912"/>
    <cellStyle name="常规 4 19 2" xfId="8913"/>
    <cellStyle name="常规 4 19 3" xfId="8914"/>
    <cellStyle name="常规 4 2" xfId="8915"/>
    <cellStyle name="常规 4 2 10" xfId="8916"/>
    <cellStyle name="常规 4 2 10 2" xfId="8917"/>
    <cellStyle name="常规 4 2 10 2 2" xfId="8918"/>
    <cellStyle name="常规 4 2 10 2 3" xfId="8919"/>
    <cellStyle name="常规 4 2 10 3" xfId="8920"/>
    <cellStyle name="常规 4 2 10 3 2" xfId="8921"/>
    <cellStyle name="常规 4 2 10 3 3" xfId="8922"/>
    <cellStyle name="常规 4 2 10 4" xfId="8923"/>
    <cellStyle name="常规 4 2 10 5" xfId="8924"/>
    <cellStyle name="常规 4 2 11" xfId="8925"/>
    <cellStyle name="常规 4 2 11 2" xfId="8926"/>
    <cellStyle name="常规 4 2 11 2 2" xfId="8927"/>
    <cellStyle name="常规 4 2 11 2 3" xfId="8928"/>
    <cellStyle name="常规 4 2 11 3" xfId="8929"/>
    <cellStyle name="常规 4 2 11 3 2" xfId="8930"/>
    <cellStyle name="常规 4 2 11 3 3" xfId="8931"/>
    <cellStyle name="常规 4 2 11 4" xfId="8932"/>
    <cellStyle name="常规 4 2 11 5" xfId="8933"/>
    <cellStyle name="常规 4 2 12" xfId="8934"/>
    <cellStyle name="常规 4 2 12 2" xfId="8935"/>
    <cellStyle name="常规 4 2 12 2 2" xfId="8936"/>
    <cellStyle name="常规 4 2 12 2 3" xfId="8937"/>
    <cellStyle name="常规 4 2 12 3" xfId="8938"/>
    <cellStyle name="常规 4 2 12 3 2" xfId="8939"/>
    <cellStyle name="常规 4 2 12 3 3" xfId="8940"/>
    <cellStyle name="常规 4 2 12 4" xfId="8941"/>
    <cellStyle name="常规 4 2 12 5" xfId="8942"/>
    <cellStyle name="常规 4 2 13" xfId="8943"/>
    <cellStyle name="常规 4 2 13 2" xfId="8944"/>
    <cellStyle name="常规 4 2 13 2 2" xfId="8945"/>
    <cellStyle name="常规 4 2 13 2 3" xfId="8946"/>
    <cellStyle name="常规 4 2 13 3" xfId="8947"/>
    <cellStyle name="常规 4 2 13 3 2" xfId="8948"/>
    <cellStyle name="常规 4 2 13 3 3" xfId="8949"/>
    <cellStyle name="常规 4 2 13 4" xfId="8950"/>
    <cellStyle name="常规 4 2 13 5" xfId="8951"/>
    <cellStyle name="常规 4 2 14" xfId="8952"/>
    <cellStyle name="常规 4 2 14 2" xfId="8953"/>
    <cellStyle name="常规 4 2 14 2 2" xfId="8954"/>
    <cellStyle name="常规 4 2 14 2 3" xfId="8955"/>
    <cellStyle name="常规 4 2 14 3" xfId="8956"/>
    <cellStyle name="常规 4 2 14 3 2" xfId="8957"/>
    <cellStyle name="常规 4 2 14 3 3" xfId="8958"/>
    <cellStyle name="常规 4 2 14 4" xfId="8959"/>
    <cellStyle name="常规 4 2 14 5" xfId="8960"/>
    <cellStyle name="常规 4 2 15" xfId="8961"/>
    <cellStyle name="常规 4 2 15 2" xfId="8962"/>
    <cellStyle name="常规 4 2 15 2 2" xfId="8963"/>
    <cellStyle name="常规 4 2 15 2 3" xfId="8964"/>
    <cellStyle name="常规 4 2 15 3" xfId="8965"/>
    <cellStyle name="常规 4 2 15 3 2" xfId="8966"/>
    <cellStyle name="常规 4 2 15 3 3" xfId="8967"/>
    <cellStyle name="常规 4 2 15 4" xfId="8968"/>
    <cellStyle name="常规 4 2 15 5" xfId="8969"/>
    <cellStyle name="常规 4 2 16" xfId="8970"/>
    <cellStyle name="常规 4 2 16 2" xfId="8971"/>
    <cellStyle name="常规 4 2 16 3" xfId="8972"/>
    <cellStyle name="常规 4 2 16 4" xfId="8973"/>
    <cellStyle name="常规 4 2 16 5" xfId="8974"/>
    <cellStyle name="常规 4 2 17" xfId="8975"/>
    <cellStyle name="常规 4 2 18" xfId="8976"/>
    <cellStyle name="常规 4 2 19" xfId="8977"/>
    <cellStyle name="常规 4 2 2" xfId="8978"/>
    <cellStyle name="常规 4 2 2 10" xfId="8979"/>
    <cellStyle name="常规 4 2 2 10 2" xfId="8980"/>
    <cellStyle name="常规 4 2 2 10 3" xfId="8981"/>
    <cellStyle name="常规 4 2 2 11" xfId="8982"/>
    <cellStyle name="常规 4 2 2 11 2" xfId="8983"/>
    <cellStyle name="常规 4 2 2 11 3" xfId="8984"/>
    <cellStyle name="常规 4 2 2 12" xfId="8985"/>
    <cellStyle name="常规 4 2 2 12 2" xfId="8986"/>
    <cellStyle name="常规 4 2 2 12 3" xfId="8987"/>
    <cellStyle name="常规 4 2 2 13" xfId="8988"/>
    <cellStyle name="常规 4 2 2 13 2" xfId="8989"/>
    <cellStyle name="常规 4 2 2 13 3" xfId="8990"/>
    <cellStyle name="常规 4 2 2 14" xfId="8991"/>
    <cellStyle name="常规 4 2 2 14 2" xfId="8992"/>
    <cellStyle name="常规 4 2 2 14 3" xfId="8993"/>
    <cellStyle name="常规 4 2 2 15" xfId="8994"/>
    <cellStyle name="常规 4 2 2 15 2" xfId="8995"/>
    <cellStyle name="常规 4 2 2 15 3" xfId="8996"/>
    <cellStyle name="常规 4 2 2 16" xfId="8997"/>
    <cellStyle name="常规 4 2 2 16 2" xfId="8998"/>
    <cellStyle name="常规 4 2 2 16 3" xfId="8999"/>
    <cellStyle name="常规 4 2 2 17" xfId="9000"/>
    <cellStyle name="常规 4 2 2 17 2" xfId="9001"/>
    <cellStyle name="常规 4 2 2 17 3" xfId="9002"/>
    <cellStyle name="常规 4 2 2 18" xfId="9003"/>
    <cellStyle name="常规 4 2 2 18 2" xfId="9004"/>
    <cellStyle name="常规 4 2 2 18 3" xfId="9005"/>
    <cellStyle name="常规 4 2 2 19" xfId="9006"/>
    <cellStyle name="常规 4 2 2 19 2" xfId="9007"/>
    <cellStyle name="常规 4 2 2 19 3" xfId="9008"/>
    <cellStyle name="常规 4 2 2 2" xfId="9009"/>
    <cellStyle name="常规 4 2 2 2 2" xfId="9010"/>
    <cellStyle name="常规 4 2 2 2 2 2" xfId="9011"/>
    <cellStyle name="常规 4 2 2 2 2 3" xfId="9012"/>
    <cellStyle name="常规 4 2 2 2 3" xfId="9013"/>
    <cellStyle name="常规 4 2 2 2 3 2" xfId="9014"/>
    <cellStyle name="常规 4 2 2 2 3 3" xfId="9015"/>
    <cellStyle name="常规 4 2 2 2 4" xfId="9016"/>
    <cellStyle name="常规 4 2 2 2 5" xfId="9017"/>
    <cellStyle name="常规 4 2 2 20" xfId="9018"/>
    <cellStyle name="常规 4 2 2 20 2" xfId="9019"/>
    <cellStyle name="常规 4 2 2 20 3" xfId="9020"/>
    <cellStyle name="常规 4 2 2 21" xfId="9021"/>
    <cellStyle name="常规 4 2 2 21 2" xfId="9022"/>
    <cellStyle name="常规 4 2 2 21 3" xfId="9023"/>
    <cellStyle name="常规 4 2 2 22" xfId="9024"/>
    <cellStyle name="常规 4 2 2 22 2" xfId="9025"/>
    <cellStyle name="常规 4 2 2 22 3" xfId="9026"/>
    <cellStyle name="常规 4 2 2 23" xfId="9027"/>
    <cellStyle name="常规 4 2 2 23 2" xfId="9028"/>
    <cellStyle name="常规 4 2 2 23 3" xfId="9029"/>
    <cellStyle name="常规 4 2 2 24" xfId="9030"/>
    <cellStyle name="常规 4 2 2 24 2" xfId="9031"/>
    <cellStyle name="常规 4 2 2 24 3" xfId="9032"/>
    <cellStyle name="常规 4 2 2 25" xfId="9033"/>
    <cellStyle name="常规 4 2 2 26" xfId="9034"/>
    <cellStyle name="常规 4 2 2 3" xfId="9035"/>
    <cellStyle name="常规 4 2 2 3 2" xfId="9036"/>
    <cellStyle name="常规 4 2 2 3 2 2" xfId="9037"/>
    <cellStyle name="常规 4 2 2 3 2 3" xfId="9038"/>
    <cellStyle name="常规 4 2 2 3 3" xfId="9039"/>
    <cellStyle name="常规 4 2 2 3 3 2" xfId="9040"/>
    <cellStyle name="常规 4 2 2 3 3 3" xfId="9041"/>
    <cellStyle name="常规 4 2 2 3 4" xfId="9042"/>
    <cellStyle name="常规 4 2 2 3 5" xfId="9043"/>
    <cellStyle name="常规 4 2 2 4" xfId="9044"/>
    <cellStyle name="常规 4 2 2 4 2" xfId="9045"/>
    <cellStyle name="常规 4 2 2 4 2 2" xfId="9046"/>
    <cellStyle name="常规 4 2 2 4 2 3" xfId="9047"/>
    <cellStyle name="常规 4 2 2 4 3" xfId="9048"/>
    <cellStyle name="常规 4 2 2 4 3 2" xfId="9049"/>
    <cellStyle name="常规 4 2 2 4 3 3" xfId="9050"/>
    <cellStyle name="常规 4 2 2 4 4" xfId="9051"/>
    <cellStyle name="常规 4 2 2 4 5" xfId="9052"/>
    <cellStyle name="常规 4 2 2 5" xfId="9053"/>
    <cellStyle name="常规 4 2 2 5 2" xfId="9054"/>
    <cellStyle name="常规 4 2 2 5 3" xfId="9055"/>
    <cellStyle name="常规 4 2 2 6" xfId="9056"/>
    <cellStyle name="常规 4 2 2 6 2" xfId="9057"/>
    <cellStyle name="常规 4 2 2 6 3" xfId="9058"/>
    <cellStyle name="常规 4 2 2 7" xfId="9059"/>
    <cellStyle name="常规 4 2 2 7 2" xfId="9060"/>
    <cellStyle name="常规 4 2 2 7 3" xfId="9061"/>
    <cellStyle name="常规 4 2 2 8" xfId="9062"/>
    <cellStyle name="常规 4 2 2 8 2" xfId="9063"/>
    <cellStyle name="常规 4 2 2 8 3" xfId="9064"/>
    <cellStyle name="常规 4 2 2 9" xfId="9065"/>
    <cellStyle name="常规 4 2 2 9 2" xfId="9066"/>
    <cellStyle name="常规 4 2 2 9 3" xfId="9067"/>
    <cellStyle name="常规 4 2 20" xfId="9068"/>
    <cellStyle name="常规 4 2 21" xfId="9069"/>
    <cellStyle name="常规 4 2 22" xfId="9070"/>
    <cellStyle name="常规 4 2 23" xfId="9071"/>
    <cellStyle name="常规 4 2 24" xfId="9072"/>
    <cellStyle name="常规 4 2 25" xfId="9073"/>
    <cellStyle name="常规 4 2 26" xfId="9074"/>
    <cellStyle name="常规 4 2 27" xfId="9075"/>
    <cellStyle name="常规 4 2 28" xfId="9076"/>
    <cellStyle name="常规 4 2 29" xfId="9077"/>
    <cellStyle name="常规 4 2 3" xfId="9078"/>
    <cellStyle name="常规 4 2 3 10" xfId="9079"/>
    <cellStyle name="常规 4 2 3 10 2" xfId="9080"/>
    <cellStyle name="常规 4 2 3 10 3" xfId="9081"/>
    <cellStyle name="常规 4 2 3 11" xfId="9082"/>
    <cellStyle name="常规 4 2 3 11 2" xfId="9083"/>
    <cellStyle name="常规 4 2 3 11 3" xfId="9084"/>
    <cellStyle name="常规 4 2 3 12" xfId="9085"/>
    <cellStyle name="常规 4 2 3 12 2" xfId="9086"/>
    <cellStyle name="常规 4 2 3 12 3" xfId="9087"/>
    <cellStyle name="常规 4 2 3 13" xfId="9088"/>
    <cellStyle name="常规 4 2 3 13 2" xfId="9089"/>
    <cellStyle name="常规 4 2 3 13 3" xfId="9090"/>
    <cellStyle name="常规 4 2 3 14" xfId="9091"/>
    <cellStyle name="常规 4 2 3 14 2" xfId="9092"/>
    <cellStyle name="常规 4 2 3 14 3" xfId="9093"/>
    <cellStyle name="常规 4 2 3 15" xfId="9094"/>
    <cellStyle name="常规 4 2 3 15 2" xfId="9095"/>
    <cellStyle name="常规 4 2 3 15 3" xfId="9096"/>
    <cellStyle name="常规 4 2 3 16" xfId="9097"/>
    <cellStyle name="常规 4 2 3 16 2" xfId="9098"/>
    <cellStyle name="常规 4 2 3 16 3" xfId="9099"/>
    <cellStyle name="常规 4 2 3 17" xfId="9100"/>
    <cellStyle name="常规 4 2 3 17 2" xfId="9101"/>
    <cellStyle name="常规 4 2 3 17 3" xfId="9102"/>
    <cellStyle name="常规 4 2 3 18" xfId="9103"/>
    <cellStyle name="常规 4 2 3 18 2" xfId="9104"/>
    <cellStyle name="常规 4 2 3 18 3" xfId="9105"/>
    <cellStyle name="常规 4 2 3 19" xfId="9106"/>
    <cellStyle name="常规 4 2 3 19 2" xfId="9107"/>
    <cellStyle name="常规 4 2 3 19 3" xfId="9108"/>
    <cellStyle name="常规 4 2 3 2" xfId="9109"/>
    <cellStyle name="常规 4 2 3 2 2" xfId="9110"/>
    <cellStyle name="常规 4 2 3 2 2 2" xfId="9111"/>
    <cellStyle name="常规 4 2 3 2 2 3" xfId="9112"/>
    <cellStyle name="常规 4 2 3 2 3" xfId="9113"/>
    <cellStyle name="常规 4 2 3 2 3 2" xfId="9114"/>
    <cellStyle name="常规 4 2 3 2 3 3" xfId="9115"/>
    <cellStyle name="常规 4 2 3 2 4" xfId="9116"/>
    <cellStyle name="常规 4 2 3 2 5" xfId="9117"/>
    <cellStyle name="常规 4 2 3 20" xfId="9118"/>
    <cellStyle name="常规 4 2 3 20 2" xfId="9119"/>
    <cellStyle name="常规 4 2 3 20 3" xfId="9120"/>
    <cellStyle name="常规 4 2 3 21" xfId="9121"/>
    <cellStyle name="常规 4 2 3 21 2" xfId="9122"/>
    <cellStyle name="常规 4 2 3 21 3" xfId="9123"/>
    <cellStyle name="常规 4 2 3 22" xfId="9124"/>
    <cellStyle name="常规 4 2 3 22 2" xfId="9125"/>
    <cellStyle name="常规 4 2 3 22 3" xfId="9126"/>
    <cellStyle name="常规 4 2 3 23" xfId="9127"/>
    <cellStyle name="常规 4 2 3 23 2" xfId="9128"/>
    <cellStyle name="常规 4 2 3 23 3" xfId="9129"/>
    <cellStyle name="常规 4 2 3 24" xfId="9130"/>
    <cellStyle name="常规 4 2 3 25" xfId="9131"/>
    <cellStyle name="常规 4 2 3 26" xfId="9132"/>
    <cellStyle name="常规 4 2 3 3" xfId="9133"/>
    <cellStyle name="常规 4 2 3 3 2" xfId="9134"/>
    <cellStyle name="常规 4 2 3 3 2 2" xfId="9135"/>
    <cellStyle name="常规 4 2 3 3 2 3" xfId="9136"/>
    <cellStyle name="常规 4 2 3 3 3" xfId="9137"/>
    <cellStyle name="常规 4 2 3 3 3 2" xfId="9138"/>
    <cellStyle name="常规 4 2 3 3 3 3" xfId="9139"/>
    <cellStyle name="常规 4 2 3 3 4" xfId="9140"/>
    <cellStyle name="常规 4 2 3 3 5" xfId="9141"/>
    <cellStyle name="常规 4 2 3 4" xfId="9142"/>
    <cellStyle name="常规 4 2 3 4 2" xfId="9143"/>
    <cellStyle name="常规 4 2 3 4 2 2" xfId="9144"/>
    <cellStyle name="常规 4 2 3 4 2 3" xfId="9145"/>
    <cellStyle name="常规 4 2 3 4 3" xfId="9146"/>
    <cellStyle name="常规 4 2 3 4 3 2" xfId="9147"/>
    <cellStyle name="常规 4 2 3 4 3 3" xfId="9148"/>
    <cellStyle name="常规 4 2 3 5" xfId="9149"/>
    <cellStyle name="常规 4 2 3 5 2" xfId="9150"/>
    <cellStyle name="常规 4 2 3 5 3" xfId="9151"/>
    <cellStyle name="常规 4 2 3 6" xfId="9152"/>
    <cellStyle name="常规 4 2 3 6 2" xfId="9153"/>
    <cellStyle name="常规 4 2 3 6 3" xfId="9154"/>
    <cellStyle name="常规 4 2 3 7" xfId="9155"/>
    <cellStyle name="常规 4 2 3 7 2" xfId="9156"/>
    <cellStyle name="常规 4 2 3 7 3" xfId="9157"/>
    <cellStyle name="常规 4 2 3 8" xfId="9158"/>
    <cellStyle name="常规 4 2 3 8 2" xfId="9159"/>
    <cellStyle name="常规 4 2 3 8 3" xfId="9160"/>
    <cellStyle name="常规 4 2 3 9" xfId="9161"/>
    <cellStyle name="常规 4 2 3 9 2" xfId="9162"/>
    <cellStyle name="常规 4 2 3 9 3" xfId="9163"/>
    <cellStyle name="常规 4 2 30" xfId="9164"/>
    <cellStyle name="常规 4 2 31" xfId="9165"/>
    <cellStyle name="常规 4 2 32" xfId="9166"/>
    <cellStyle name="常规 4 2 33" xfId="9167"/>
    <cellStyle name="常规 4 2 34" xfId="9168"/>
    <cellStyle name="常规 4 2 35" xfId="9169"/>
    <cellStyle name="常规 4 2 36" xfId="9170"/>
    <cellStyle name="常规 4 2 36 2" xfId="9171"/>
    <cellStyle name="常规 4 2 36 3" xfId="9172"/>
    <cellStyle name="常规 4 2 4" xfId="9173"/>
    <cellStyle name="常规 4 2 4 2" xfId="9174"/>
    <cellStyle name="常规 4 2 4 2 2" xfId="9175"/>
    <cellStyle name="常规 4 2 4 2 2 2" xfId="9176"/>
    <cellStyle name="常规 4 2 4 2 2 3" xfId="9177"/>
    <cellStyle name="常规 4 2 4 2 3" xfId="9178"/>
    <cellStyle name="常规 4 2 4 2 3 2" xfId="9179"/>
    <cellStyle name="常规 4 2 4 2 3 3" xfId="9180"/>
    <cellStyle name="常规 4 2 4 2 4" xfId="9181"/>
    <cellStyle name="常规 4 2 4 2 5" xfId="9182"/>
    <cellStyle name="常规 4 2 4 3" xfId="9183"/>
    <cellStyle name="常规 4 2 4 3 2" xfId="9184"/>
    <cellStyle name="常规 4 2 4 3 2 2" xfId="9185"/>
    <cellStyle name="常规 4 2 4 3 2 3" xfId="9186"/>
    <cellStyle name="常规 4 2 4 3 3" xfId="9187"/>
    <cellStyle name="常规 4 2 4 3 3 2" xfId="9188"/>
    <cellStyle name="常规 4 2 4 3 3 3" xfId="9189"/>
    <cellStyle name="常规 4 2 4 3 4" xfId="9190"/>
    <cellStyle name="常规 4 2 4 3 5" xfId="9191"/>
    <cellStyle name="常规 4 2 4 4" xfId="9192"/>
    <cellStyle name="常规 4 2 4 4 2" xfId="9193"/>
    <cellStyle name="常规 4 2 4 4 3" xfId="9194"/>
    <cellStyle name="常规 4 2 4 5" xfId="9195"/>
    <cellStyle name="常规 4 2 4 5 2" xfId="9196"/>
    <cellStyle name="常规 4 2 4 5 3" xfId="9197"/>
    <cellStyle name="常规 4 2 4 6" xfId="9198"/>
    <cellStyle name="常规 4 2 4 7" xfId="9199"/>
    <cellStyle name="常规 4 2 5" xfId="9200"/>
    <cellStyle name="常规 4 2 5 2" xfId="9201"/>
    <cellStyle name="常规 4 2 5 2 2" xfId="9202"/>
    <cellStyle name="常规 4 2 5 2 2 2" xfId="9203"/>
    <cellStyle name="常规 4 2 5 2 2 3" xfId="9204"/>
    <cellStyle name="常规 4 2 5 2 3" xfId="9205"/>
    <cellStyle name="常规 4 2 5 2 3 2" xfId="9206"/>
    <cellStyle name="常规 4 2 5 2 3 3" xfId="9207"/>
    <cellStyle name="常规 4 2 5 2 4" xfId="9208"/>
    <cellStyle name="常规 4 2 5 2 5" xfId="9209"/>
    <cellStyle name="常规 4 2 5 3" xfId="9210"/>
    <cellStyle name="常规 4 2 5 3 2" xfId="9211"/>
    <cellStyle name="常规 4 2 5 3 2 2" xfId="9212"/>
    <cellStyle name="常规 4 2 5 3 2 3" xfId="9213"/>
    <cellStyle name="常规 4 2 5 3 3" xfId="9214"/>
    <cellStyle name="常规 4 2 5 3 3 2" xfId="9215"/>
    <cellStyle name="常规 4 2 5 3 3 3" xfId="9216"/>
    <cellStyle name="常规 4 2 5 3 4" xfId="9217"/>
    <cellStyle name="常规 4 2 5 3 5" xfId="9218"/>
    <cellStyle name="常规 4 2 5 4" xfId="9219"/>
    <cellStyle name="常规 4 2 5 4 2" xfId="9220"/>
    <cellStyle name="常规 4 2 5 4 3" xfId="9221"/>
    <cellStyle name="常规 4 2 5 5" xfId="9222"/>
    <cellStyle name="常规 4 2 5 5 2" xfId="9223"/>
    <cellStyle name="常规 4 2 5 5 3" xfId="9224"/>
    <cellStyle name="常规 4 2 5 6" xfId="9225"/>
    <cellStyle name="常规 4 2 5 7" xfId="9226"/>
    <cellStyle name="常规 4 2 6" xfId="9227"/>
    <cellStyle name="常规 4 2 6 2" xfId="9228"/>
    <cellStyle name="常规 4 2 6 2 2" xfId="9229"/>
    <cellStyle name="常规 4 2 6 2 3" xfId="9230"/>
    <cellStyle name="常规 4 2 6 3" xfId="9231"/>
    <cellStyle name="常规 4 2 6 3 2" xfId="9232"/>
    <cellStyle name="常规 4 2 6 3 3" xfId="9233"/>
    <cellStyle name="常规 4 2 6 4" xfId="9234"/>
    <cellStyle name="常规 4 2 6 5" xfId="9235"/>
    <cellStyle name="常规 4 2 7" xfId="9236"/>
    <cellStyle name="常规 4 2 7 2" xfId="9237"/>
    <cellStyle name="常规 4 2 7 2 2" xfId="9238"/>
    <cellStyle name="常规 4 2 7 2 3" xfId="9239"/>
    <cellStyle name="常规 4 2 7 3" xfId="9240"/>
    <cellStyle name="常规 4 2 7 3 2" xfId="9241"/>
    <cellStyle name="常规 4 2 7 3 3" xfId="9242"/>
    <cellStyle name="常规 4 2 7 4" xfId="9243"/>
    <cellStyle name="常规 4 2 7 5" xfId="9244"/>
    <cellStyle name="常规 4 2 8" xfId="9245"/>
    <cellStyle name="常规 4 2 8 2" xfId="9246"/>
    <cellStyle name="常规 4 2 8 2 2" xfId="9247"/>
    <cellStyle name="常规 4 2 8 2 3" xfId="9248"/>
    <cellStyle name="常规 4 2 8 3" xfId="9249"/>
    <cellStyle name="常规 4 2 8 3 2" xfId="9250"/>
    <cellStyle name="常规 4 2 8 3 3" xfId="9251"/>
    <cellStyle name="常规 4 2 8 4" xfId="9252"/>
    <cellStyle name="常规 4 2 8 5" xfId="9253"/>
    <cellStyle name="常规 4 2 9" xfId="9254"/>
    <cellStyle name="常规 4 2 9 2" xfId="9255"/>
    <cellStyle name="常规 4 2 9 2 2" xfId="9256"/>
    <cellStyle name="常规 4 2 9 2 3" xfId="9257"/>
    <cellStyle name="常规 4 2 9 3" xfId="9258"/>
    <cellStyle name="常规 4 2 9 3 2" xfId="9259"/>
    <cellStyle name="常规 4 2 9 3 3" xfId="9260"/>
    <cellStyle name="常规 4 2 9 4" xfId="9261"/>
    <cellStyle name="常规 4 2 9 5" xfId="9262"/>
    <cellStyle name="常规 4 20" xfId="9263"/>
    <cellStyle name="常规 4 20 2" xfId="9264"/>
    <cellStyle name="常规 4 20 3" xfId="9265"/>
    <cellStyle name="常规 4 21" xfId="9266"/>
    <cellStyle name="常规 4 21 2" xfId="9267"/>
    <cellStyle name="常规 4 21 3" xfId="9268"/>
    <cellStyle name="常规 4 22" xfId="9269"/>
    <cellStyle name="常规 4 22 2" xfId="9270"/>
    <cellStyle name="常规 4 22 3" xfId="9271"/>
    <cellStyle name="常规 4 23" xfId="9272"/>
    <cellStyle name="常规 4 23 2" xfId="9273"/>
    <cellStyle name="常规 4 23 3" xfId="9274"/>
    <cellStyle name="常规 4 24" xfId="9275"/>
    <cellStyle name="常规 4 24 2" xfId="9276"/>
    <cellStyle name="常规 4 24 3" xfId="9277"/>
    <cellStyle name="常规 4 25" xfId="9278"/>
    <cellStyle name="常规 4 25 2" xfId="9279"/>
    <cellStyle name="常规 4 25 3" xfId="9280"/>
    <cellStyle name="常规 4 26" xfId="9281"/>
    <cellStyle name="常规 4 26 2" xfId="9282"/>
    <cellStyle name="常规 4 26 3" xfId="9283"/>
    <cellStyle name="常规 4 27" xfId="9284"/>
    <cellStyle name="常规 4 27 2" xfId="9285"/>
    <cellStyle name="常规 4 27 3" xfId="9286"/>
    <cellStyle name="常规 4 28" xfId="9287"/>
    <cellStyle name="常规 4 28 2" xfId="9288"/>
    <cellStyle name="常规 4 28 3" xfId="9289"/>
    <cellStyle name="常规 4 29" xfId="9290"/>
    <cellStyle name="常规 4 29 2" xfId="9291"/>
    <cellStyle name="常规 4 29 3" xfId="9292"/>
    <cellStyle name="常规 4 3" xfId="9293"/>
    <cellStyle name="常规 4 3 10" xfId="9294"/>
    <cellStyle name="常规 4 3 11" xfId="9295"/>
    <cellStyle name="常规 4 3 12" xfId="9296"/>
    <cellStyle name="常规 4 3 13" xfId="9297"/>
    <cellStyle name="常规 4 3 14" xfId="9298"/>
    <cellStyle name="常规 4 3 15" xfId="9299"/>
    <cellStyle name="常规 4 3 16" xfId="9300"/>
    <cellStyle name="常规 4 3 17" xfId="9301"/>
    <cellStyle name="常规 4 3 18" xfId="9302"/>
    <cellStyle name="常规 4 3 19" xfId="9303"/>
    <cellStyle name="常规 4 3 2" xfId="9304"/>
    <cellStyle name="常规 4 3 2 10" xfId="9305"/>
    <cellStyle name="常规 4 3 2 10 2" xfId="9306"/>
    <cellStyle name="常规 4 3 2 10 3" xfId="9307"/>
    <cellStyle name="常规 4 3 2 11" xfId="9308"/>
    <cellStyle name="常规 4 3 2 11 2" xfId="9309"/>
    <cellStyle name="常规 4 3 2 11 3" xfId="9310"/>
    <cellStyle name="常规 4 3 2 12" xfId="9311"/>
    <cellStyle name="常规 4 3 2 12 2" xfId="9312"/>
    <cellStyle name="常规 4 3 2 12 3" xfId="9313"/>
    <cellStyle name="常规 4 3 2 13" xfId="9314"/>
    <cellStyle name="常规 4 3 2 13 2" xfId="9315"/>
    <cellStyle name="常规 4 3 2 13 3" xfId="9316"/>
    <cellStyle name="常规 4 3 2 14" xfId="9317"/>
    <cellStyle name="常规 4 3 2 14 2" xfId="9318"/>
    <cellStyle name="常规 4 3 2 14 3" xfId="9319"/>
    <cellStyle name="常规 4 3 2 15" xfId="9320"/>
    <cellStyle name="常规 4 3 2 15 2" xfId="9321"/>
    <cellStyle name="常规 4 3 2 15 3" xfId="9322"/>
    <cellStyle name="常规 4 3 2 16" xfId="9323"/>
    <cellStyle name="常规 4 3 2 16 2" xfId="9324"/>
    <cellStyle name="常规 4 3 2 16 3" xfId="9325"/>
    <cellStyle name="常规 4 3 2 17" xfId="9326"/>
    <cellStyle name="常规 4 3 2 17 2" xfId="9327"/>
    <cellStyle name="常规 4 3 2 17 3" xfId="9328"/>
    <cellStyle name="常规 4 3 2 18" xfId="9329"/>
    <cellStyle name="常规 4 3 2 18 2" xfId="9330"/>
    <cellStyle name="常规 4 3 2 18 3" xfId="9331"/>
    <cellStyle name="常规 4 3 2 19" xfId="9332"/>
    <cellStyle name="常规 4 3 2 19 2" xfId="9333"/>
    <cellStyle name="常规 4 3 2 19 3" xfId="9334"/>
    <cellStyle name="常规 4 3 2 2" xfId="9335"/>
    <cellStyle name="常规 4 3 2 2 2" xfId="9336"/>
    <cellStyle name="常规 4 3 2 2 2 2" xfId="9337"/>
    <cellStyle name="常规 4 3 2 2 2 3" xfId="9338"/>
    <cellStyle name="常规 4 3 2 2 3" xfId="9339"/>
    <cellStyle name="常规 4 3 2 2 3 2" xfId="9340"/>
    <cellStyle name="常规 4 3 2 2 3 3" xfId="9341"/>
    <cellStyle name="常规 4 3 2 2 4" xfId="9342"/>
    <cellStyle name="常规 4 3 2 2 5" xfId="9343"/>
    <cellStyle name="常规 4 3 2 20" xfId="9344"/>
    <cellStyle name="常规 4 3 2 20 2" xfId="9345"/>
    <cellStyle name="常规 4 3 2 20 3" xfId="9346"/>
    <cellStyle name="常规 4 3 2 21" xfId="9347"/>
    <cellStyle name="常规 4 3 2 21 2" xfId="9348"/>
    <cellStyle name="常规 4 3 2 21 3" xfId="9349"/>
    <cellStyle name="常规 4 3 2 22" xfId="9350"/>
    <cellStyle name="常规 4 3 2 22 2" xfId="9351"/>
    <cellStyle name="常规 4 3 2 22 3" xfId="9352"/>
    <cellStyle name="常规 4 3 2 23" xfId="9353"/>
    <cellStyle name="常规 4 3 2 23 2" xfId="9354"/>
    <cellStyle name="常规 4 3 2 23 3" xfId="9355"/>
    <cellStyle name="常规 4 3 2 24" xfId="9356"/>
    <cellStyle name="常规 4 3 2 25" xfId="9357"/>
    <cellStyle name="常规 4 3 2 3" xfId="9358"/>
    <cellStyle name="常规 4 3 2 3 2" xfId="9359"/>
    <cellStyle name="常规 4 3 2 3 3" xfId="9360"/>
    <cellStyle name="常规 4 3 2 4" xfId="9361"/>
    <cellStyle name="常规 4 3 2 4 2" xfId="9362"/>
    <cellStyle name="常规 4 3 2 4 3" xfId="9363"/>
    <cellStyle name="常规 4 3 2 5" xfId="9364"/>
    <cellStyle name="常规 4 3 2 5 2" xfId="9365"/>
    <cellStyle name="常规 4 3 2 5 3" xfId="9366"/>
    <cellStyle name="常规 4 3 2 6" xfId="9367"/>
    <cellStyle name="常规 4 3 2 6 2" xfId="9368"/>
    <cellStyle name="常规 4 3 2 6 3" xfId="9369"/>
    <cellStyle name="常规 4 3 2 7" xfId="9370"/>
    <cellStyle name="常规 4 3 2 7 2" xfId="9371"/>
    <cellStyle name="常规 4 3 2 7 3" xfId="9372"/>
    <cellStyle name="常规 4 3 2 8" xfId="9373"/>
    <cellStyle name="常规 4 3 2 8 2" xfId="9374"/>
    <cellStyle name="常规 4 3 2 8 3" xfId="9375"/>
    <cellStyle name="常规 4 3 2 9" xfId="9376"/>
    <cellStyle name="常规 4 3 2 9 2" xfId="9377"/>
    <cellStyle name="常规 4 3 2 9 3" xfId="9378"/>
    <cellStyle name="常规 4 3 20" xfId="9379"/>
    <cellStyle name="常规 4 3 21" xfId="9380"/>
    <cellStyle name="常规 4 3 22" xfId="9381"/>
    <cellStyle name="常规 4 3 23" xfId="9382"/>
    <cellStyle name="常规 4 3 24" xfId="9383"/>
    <cellStyle name="常规 4 3 24 2" xfId="9384"/>
    <cellStyle name="常规 4 3 24 3" xfId="9385"/>
    <cellStyle name="常规 4 3 3" xfId="9386"/>
    <cellStyle name="常规 4 3 3 10" xfId="9387"/>
    <cellStyle name="常规 4 3 3 10 2" xfId="9388"/>
    <cellStyle name="常规 4 3 3 10 3" xfId="9389"/>
    <cellStyle name="常规 4 3 3 11" xfId="9390"/>
    <cellStyle name="常规 4 3 3 11 2" xfId="9391"/>
    <cellStyle name="常规 4 3 3 11 3" xfId="9392"/>
    <cellStyle name="常规 4 3 3 12" xfId="9393"/>
    <cellStyle name="常规 4 3 3 12 2" xfId="9394"/>
    <cellStyle name="常规 4 3 3 12 3" xfId="9395"/>
    <cellStyle name="常规 4 3 3 13" xfId="9396"/>
    <cellStyle name="常规 4 3 3 13 2" xfId="9397"/>
    <cellStyle name="常规 4 3 3 13 3" xfId="9398"/>
    <cellStyle name="常规 4 3 3 14" xfId="9399"/>
    <cellStyle name="常规 4 3 3 14 2" xfId="9400"/>
    <cellStyle name="常规 4 3 3 14 3" xfId="9401"/>
    <cellStyle name="常规 4 3 3 15" xfId="9402"/>
    <cellStyle name="常规 4 3 3 15 2" xfId="9403"/>
    <cellStyle name="常规 4 3 3 15 3" xfId="9404"/>
    <cellStyle name="常规 4 3 3 16" xfId="9405"/>
    <cellStyle name="常规 4 3 3 16 2" xfId="9406"/>
    <cellStyle name="常规 4 3 3 16 3" xfId="9407"/>
    <cellStyle name="常规 4 3 3 17" xfId="9408"/>
    <cellStyle name="常规 4 3 3 17 2" xfId="9409"/>
    <cellStyle name="常规 4 3 3 17 3" xfId="9410"/>
    <cellStyle name="常规 4 3 3 18" xfId="9411"/>
    <cellStyle name="常规 4 3 3 18 2" xfId="9412"/>
    <cellStyle name="常规 4 3 3 18 3" xfId="9413"/>
    <cellStyle name="常规 4 3 3 19" xfId="9414"/>
    <cellStyle name="常规 4 3 3 19 2" xfId="9415"/>
    <cellStyle name="常规 4 3 3 19 3" xfId="9416"/>
    <cellStyle name="常规 4 3 3 2" xfId="9417"/>
    <cellStyle name="常规 4 3 3 2 2" xfId="9418"/>
    <cellStyle name="常规 4 3 3 2 2 2" xfId="9419"/>
    <cellStyle name="常规 4 3 3 2 2 3" xfId="9420"/>
    <cellStyle name="常规 4 3 3 2 3" xfId="9421"/>
    <cellStyle name="常规 4 3 3 2 3 2" xfId="9422"/>
    <cellStyle name="常规 4 3 3 2 3 3" xfId="9423"/>
    <cellStyle name="常规 4 3 3 20" xfId="9424"/>
    <cellStyle name="常规 4 3 3 20 2" xfId="9425"/>
    <cellStyle name="常规 4 3 3 20 3" xfId="9426"/>
    <cellStyle name="常规 4 3 3 21" xfId="9427"/>
    <cellStyle name="常规 4 3 3 21 2" xfId="9428"/>
    <cellStyle name="常规 4 3 3 21 3" xfId="9429"/>
    <cellStyle name="常规 4 3 3 22" xfId="9430"/>
    <cellStyle name="常规 4 3 3 22 2" xfId="9431"/>
    <cellStyle name="常规 4 3 3 22 3" xfId="9432"/>
    <cellStyle name="常规 4 3 3 23" xfId="9433"/>
    <cellStyle name="常规 4 3 3 24" xfId="9434"/>
    <cellStyle name="常规 4 3 3 25" xfId="9435"/>
    <cellStyle name="常规 4 3 3 3" xfId="9436"/>
    <cellStyle name="常规 4 3 3 3 2" xfId="9437"/>
    <cellStyle name="常规 4 3 3 3 3" xfId="9438"/>
    <cellStyle name="常规 4 3 3 4" xfId="9439"/>
    <cellStyle name="常规 4 3 3 4 2" xfId="9440"/>
    <cellStyle name="常规 4 3 3 4 3" xfId="9441"/>
    <cellStyle name="常规 4 3 3 5" xfId="9442"/>
    <cellStyle name="常规 4 3 3 5 2" xfId="9443"/>
    <cellStyle name="常规 4 3 3 5 3" xfId="9444"/>
    <cellStyle name="常规 4 3 3 6" xfId="9445"/>
    <cellStyle name="常规 4 3 3 6 2" xfId="9446"/>
    <cellStyle name="常规 4 3 3 6 3" xfId="9447"/>
    <cellStyle name="常规 4 3 3 7" xfId="9448"/>
    <cellStyle name="常规 4 3 3 7 2" xfId="9449"/>
    <cellStyle name="常规 4 3 3 7 3" xfId="9450"/>
    <cellStyle name="常规 4 3 3 8" xfId="9451"/>
    <cellStyle name="常规 4 3 3 8 2" xfId="9452"/>
    <cellStyle name="常规 4 3 3 8 3" xfId="9453"/>
    <cellStyle name="常规 4 3 3 9" xfId="9454"/>
    <cellStyle name="常规 4 3 3 9 2" xfId="9455"/>
    <cellStyle name="常规 4 3 3 9 3" xfId="9456"/>
    <cellStyle name="常规 4 3 4" xfId="9457"/>
    <cellStyle name="常规 4 3 4 2" xfId="9458"/>
    <cellStyle name="常规 4 3 4 3" xfId="9459"/>
    <cellStyle name="常规 4 3 4 4" xfId="9460"/>
    <cellStyle name="常规 4 3 4 5" xfId="9461"/>
    <cellStyle name="常规 4 3 5" xfId="9462"/>
    <cellStyle name="常规 4 3 6" xfId="9463"/>
    <cellStyle name="常规 4 3 7" xfId="9464"/>
    <cellStyle name="常规 4 3 8" xfId="9465"/>
    <cellStyle name="常规 4 3 9" xfId="9466"/>
    <cellStyle name="常规 4 30" xfId="9467"/>
    <cellStyle name="常规 4 30 2" xfId="9468"/>
    <cellStyle name="常规 4 30 3" xfId="9469"/>
    <cellStyle name="常规 4 31" xfId="9470"/>
    <cellStyle name="常规 4 31 2" xfId="9471"/>
    <cellStyle name="常规 4 31 3" xfId="9472"/>
    <cellStyle name="常规 4 32" xfId="9473"/>
    <cellStyle name="常规 4 33" xfId="9474"/>
    <cellStyle name="常规 4 4" xfId="9475"/>
    <cellStyle name="常规 4 4 10" xfId="9476"/>
    <cellStyle name="常规 4 4 10 2" xfId="9477"/>
    <cellStyle name="常规 4 4 10 3" xfId="9478"/>
    <cellStyle name="常规 4 4 11" xfId="9479"/>
    <cellStyle name="常规 4 4 11 2" xfId="9480"/>
    <cellStyle name="常规 4 4 11 3" xfId="9481"/>
    <cellStyle name="常规 4 4 12" xfId="9482"/>
    <cellStyle name="常规 4 4 12 2" xfId="9483"/>
    <cellStyle name="常规 4 4 12 3" xfId="9484"/>
    <cellStyle name="常规 4 4 13" xfId="9485"/>
    <cellStyle name="常规 4 4 13 2" xfId="9486"/>
    <cellStyle name="常规 4 4 13 3" xfId="9487"/>
    <cellStyle name="常规 4 4 14" xfId="9488"/>
    <cellStyle name="常规 4 4 14 2" xfId="9489"/>
    <cellStyle name="常规 4 4 14 3" xfId="9490"/>
    <cellStyle name="常规 4 4 15" xfId="9491"/>
    <cellStyle name="常规 4 4 15 2" xfId="9492"/>
    <cellStyle name="常规 4 4 15 3" xfId="9493"/>
    <cellStyle name="常规 4 4 16" xfId="9494"/>
    <cellStyle name="常规 4 4 16 2" xfId="9495"/>
    <cellStyle name="常规 4 4 16 3" xfId="9496"/>
    <cellStyle name="常规 4 4 17" xfId="9497"/>
    <cellStyle name="常规 4 4 17 2" xfId="9498"/>
    <cellStyle name="常规 4 4 17 3" xfId="9499"/>
    <cellStyle name="常规 4 4 18" xfId="9500"/>
    <cellStyle name="常规 4 4 18 2" xfId="9501"/>
    <cellStyle name="常规 4 4 18 3" xfId="9502"/>
    <cellStyle name="常规 4 4 19" xfId="9503"/>
    <cellStyle name="常规 4 4 19 2" xfId="9504"/>
    <cellStyle name="常规 4 4 19 3" xfId="9505"/>
    <cellStyle name="常规 4 4 2" xfId="9506"/>
    <cellStyle name="常规 4 4 2 2" xfId="9507"/>
    <cellStyle name="常规 4 4 2 3" xfId="9508"/>
    <cellStyle name="常规 4 4 20" xfId="9509"/>
    <cellStyle name="常规 4 4 20 2" xfId="9510"/>
    <cellStyle name="常规 4 4 20 3" xfId="9511"/>
    <cellStyle name="常规 4 4 21" xfId="9512"/>
    <cellStyle name="常规 4 4 21 2" xfId="9513"/>
    <cellStyle name="常规 4 4 21 3" xfId="9514"/>
    <cellStyle name="常规 4 4 22" xfId="9515"/>
    <cellStyle name="常规 4 4 22 2" xfId="9516"/>
    <cellStyle name="常规 4 4 22 3" xfId="9517"/>
    <cellStyle name="常规 4 4 23" xfId="9518"/>
    <cellStyle name="常规 4 4 23 2" xfId="9519"/>
    <cellStyle name="常规 4 4 23 3" xfId="9520"/>
    <cellStyle name="常规 4 4 24" xfId="9521"/>
    <cellStyle name="常规 4 4 24 2" xfId="9522"/>
    <cellStyle name="常规 4 4 24 3" xfId="9523"/>
    <cellStyle name="常规 4 4 25" xfId="9524"/>
    <cellStyle name="常规 4 4 26" xfId="9525"/>
    <cellStyle name="常规 4 4 3" xfId="9526"/>
    <cellStyle name="常规 4 4 3 2" xfId="9527"/>
    <cellStyle name="常规 4 4 3 3" xfId="9528"/>
    <cellStyle name="常规 4 4 4" xfId="9529"/>
    <cellStyle name="常规 4 4 4 2" xfId="9530"/>
    <cellStyle name="常规 4 4 4 3" xfId="9531"/>
    <cellStyle name="常规 4 4 5" xfId="9532"/>
    <cellStyle name="常规 4 4 5 2" xfId="9533"/>
    <cellStyle name="常规 4 4 5 3" xfId="9534"/>
    <cellStyle name="常规 4 4 6" xfId="9535"/>
    <cellStyle name="常规 4 4 6 2" xfId="9536"/>
    <cellStyle name="常规 4 4 6 3" xfId="9537"/>
    <cellStyle name="常规 4 4 7" xfId="9538"/>
    <cellStyle name="常规 4 4 7 2" xfId="9539"/>
    <cellStyle name="常规 4 4 7 3" xfId="9540"/>
    <cellStyle name="常规 4 4 8" xfId="9541"/>
    <cellStyle name="常规 4 4 8 2" xfId="9542"/>
    <cellStyle name="常规 4 4 8 3" xfId="9543"/>
    <cellStyle name="常规 4 4 9" xfId="9544"/>
    <cellStyle name="常规 4 4 9 2" xfId="9545"/>
    <cellStyle name="常规 4 4 9 3" xfId="9546"/>
    <cellStyle name="常规 4 5" xfId="9547"/>
    <cellStyle name="常规 4 5 10" xfId="9548"/>
    <cellStyle name="常规 4 5 10 2" xfId="9549"/>
    <cellStyle name="常规 4 5 10 3" xfId="9550"/>
    <cellStyle name="常规 4 5 11" xfId="9551"/>
    <cellStyle name="常规 4 5 11 2" xfId="9552"/>
    <cellStyle name="常规 4 5 11 3" xfId="9553"/>
    <cellStyle name="常规 4 5 12" xfId="9554"/>
    <cellStyle name="常规 4 5 12 2" xfId="9555"/>
    <cellStyle name="常规 4 5 12 3" xfId="9556"/>
    <cellStyle name="常规 4 5 13" xfId="9557"/>
    <cellStyle name="常规 4 5 13 2" xfId="9558"/>
    <cellStyle name="常规 4 5 13 3" xfId="9559"/>
    <cellStyle name="常规 4 5 14" xfId="9560"/>
    <cellStyle name="常规 4 5 14 2" xfId="9561"/>
    <cellStyle name="常规 4 5 14 3" xfId="9562"/>
    <cellStyle name="常规 4 5 15" xfId="9563"/>
    <cellStyle name="常规 4 5 15 2" xfId="9564"/>
    <cellStyle name="常规 4 5 15 3" xfId="9565"/>
    <cellStyle name="常规 4 5 16" xfId="9566"/>
    <cellStyle name="常规 4 5 16 2" xfId="9567"/>
    <cellStyle name="常规 4 5 16 3" xfId="9568"/>
    <cellStyle name="常规 4 5 17" xfId="9569"/>
    <cellStyle name="常规 4 5 17 2" xfId="9570"/>
    <cellStyle name="常规 4 5 17 3" xfId="9571"/>
    <cellStyle name="常规 4 5 18" xfId="9572"/>
    <cellStyle name="常规 4 5 18 2" xfId="9573"/>
    <cellStyle name="常规 4 5 18 3" xfId="9574"/>
    <cellStyle name="常规 4 5 19" xfId="9575"/>
    <cellStyle name="常规 4 5 19 2" xfId="9576"/>
    <cellStyle name="常规 4 5 19 3" xfId="9577"/>
    <cellStyle name="常规 4 5 2" xfId="9578"/>
    <cellStyle name="常规 4 5 2 2" xfId="9579"/>
    <cellStyle name="常规 4 5 2 3" xfId="9580"/>
    <cellStyle name="常规 4 5 20" xfId="9581"/>
    <cellStyle name="常规 4 5 20 2" xfId="9582"/>
    <cellStyle name="常规 4 5 20 3" xfId="9583"/>
    <cellStyle name="常规 4 5 21" xfId="9584"/>
    <cellStyle name="常规 4 5 21 2" xfId="9585"/>
    <cellStyle name="常规 4 5 21 3" xfId="9586"/>
    <cellStyle name="常规 4 5 22" xfId="9587"/>
    <cellStyle name="常规 4 5 22 2" xfId="9588"/>
    <cellStyle name="常规 4 5 22 3" xfId="9589"/>
    <cellStyle name="常规 4 5 23" xfId="9590"/>
    <cellStyle name="常规 4 5 23 2" xfId="9591"/>
    <cellStyle name="常规 4 5 23 3" xfId="9592"/>
    <cellStyle name="常规 4 5 24" xfId="9593"/>
    <cellStyle name="常规 4 5 24 2" xfId="9594"/>
    <cellStyle name="常规 4 5 24 3" xfId="9595"/>
    <cellStyle name="常规 4 5 25" xfId="9596"/>
    <cellStyle name="常规 4 5 26" xfId="9597"/>
    <cellStyle name="常规 4 5 3" xfId="9598"/>
    <cellStyle name="常规 4 5 3 2" xfId="9599"/>
    <cellStyle name="常规 4 5 3 3" xfId="9600"/>
    <cellStyle name="常规 4 5 4" xfId="9601"/>
    <cellStyle name="常规 4 5 4 2" xfId="9602"/>
    <cellStyle name="常规 4 5 4 3" xfId="9603"/>
    <cellStyle name="常规 4 5 5" xfId="9604"/>
    <cellStyle name="常规 4 5 5 2" xfId="9605"/>
    <cellStyle name="常规 4 5 5 3" xfId="9606"/>
    <cellStyle name="常规 4 5 6" xfId="9607"/>
    <cellStyle name="常规 4 5 6 2" xfId="9608"/>
    <cellStyle name="常规 4 5 6 3" xfId="9609"/>
    <cellStyle name="常规 4 5 7" xfId="9610"/>
    <cellStyle name="常规 4 5 7 2" xfId="9611"/>
    <cellStyle name="常规 4 5 7 3" xfId="9612"/>
    <cellStyle name="常规 4 5 8" xfId="9613"/>
    <cellStyle name="常规 4 5 8 2" xfId="9614"/>
    <cellStyle name="常规 4 5 8 3" xfId="9615"/>
    <cellStyle name="常规 4 5 9" xfId="9616"/>
    <cellStyle name="常规 4 5 9 2" xfId="9617"/>
    <cellStyle name="常规 4 5 9 3" xfId="9618"/>
    <cellStyle name="常规 4 6" xfId="9619"/>
    <cellStyle name="常规 4 6 10" xfId="9620"/>
    <cellStyle name="常规 4 6 10 2" xfId="9621"/>
    <cellStyle name="常规 4 6 10 3" xfId="9622"/>
    <cellStyle name="常规 4 6 11" xfId="9623"/>
    <cellStyle name="常规 4 6 11 2" xfId="9624"/>
    <cellStyle name="常规 4 6 11 3" xfId="9625"/>
    <cellStyle name="常规 4 6 12" xfId="9626"/>
    <cellStyle name="常规 4 6 12 2" xfId="9627"/>
    <cellStyle name="常规 4 6 12 3" xfId="9628"/>
    <cellStyle name="常规 4 6 13" xfId="9629"/>
    <cellStyle name="常规 4 6 13 2" xfId="9630"/>
    <cellStyle name="常规 4 6 13 3" xfId="9631"/>
    <cellStyle name="常规 4 6 14" xfId="9632"/>
    <cellStyle name="常规 4 6 14 2" xfId="9633"/>
    <cellStyle name="常规 4 6 14 3" xfId="9634"/>
    <cellStyle name="常规 4 6 15" xfId="9635"/>
    <cellStyle name="常规 4 6 15 2" xfId="9636"/>
    <cellStyle name="常规 4 6 15 3" xfId="9637"/>
    <cellStyle name="常规 4 6 16" xfId="9638"/>
    <cellStyle name="常规 4 6 16 2" xfId="9639"/>
    <cellStyle name="常规 4 6 16 3" xfId="9640"/>
    <cellStyle name="常规 4 6 17" xfId="9641"/>
    <cellStyle name="常规 4 6 17 2" xfId="9642"/>
    <cellStyle name="常规 4 6 17 3" xfId="9643"/>
    <cellStyle name="常规 4 6 18" xfId="9644"/>
    <cellStyle name="常规 4 6 18 2" xfId="9645"/>
    <cellStyle name="常规 4 6 18 3" xfId="9646"/>
    <cellStyle name="常规 4 6 19" xfId="9647"/>
    <cellStyle name="常规 4 6 19 2" xfId="9648"/>
    <cellStyle name="常规 4 6 19 3" xfId="9649"/>
    <cellStyle name="常规 4 6 2" xfId="9650"/>
    <cellStyle name="常规 4 6 2 2" xfId="9651"/>
    <cellStyle name="常规 4 6 2 2 2" xfId="9652"/>
    <cellStyle name="常规 4 6 2 2 3" xfId="9653"/>
    <cellStyle name="常规 4 6 2 3" xfId="9654"/>
    <cellStyle name="常规 4 6 2 3 2" xfId="9655"/>
    <cellStyle name="常规 4 6 2 3 3" xfId="9656"/>
    <cellStyle name="常规 4 6 2 4" xfId="9657"/>
    <cellStyle name="常规 4 6 2 5" xfId="9658"/>
    <cellStyle name="常规 4 6 20" xfId="9659"/>
    <cellStyle name="常规 4 6 20 2" xfId="9660"/>
    <cellStyle name="常规 4 6 20 3" xfId="9661"/>
    <cellStyle name="常规 4 6 21" xfId="9662"/>
    <cellStyle name="常规 4 6 21 2" xfId="9663"/>
    <cellStyle name="常规 4 6 21 3" xfId="9664"/>
    <cellStyle name="常规 4 6 22" xfId="9665"/>
    <cellStyle name="常规 4 6 22 2" xfId="9666"/>
    <cellStyle name="常规 4 6 22 3" xfId="9667"/>
    <cellStyle name="常规 4 6 23" xfId="9668"/>
    <cellStyle name="常规 4 6 23 2" xfId="9669"/>
    <cellStyle name="常规 4 6 23 3" xfId="9670"/>
    <cellStyle name="常规 4 6 24" xfId="9671"/>
    <cellStyle name="常规 4 6 25" xfId="9672"/>
    <cellStyle name="常规 4 6 3" xfId="9673"/>
    <cellStyle name="常规 4 6 3 2" xfId="9674"/>
    <cellStyle name="常规 4 6 3 3" xfId="9675"/>
    <cellStyle name="常规 4 6 4" xfId="9676"/>
    <cellStyle name="常规 4 6 4 2" xfId="9677"/>
    <cellStyle name="常规 4 6 4 3" xfId="9678"/>
    <cellStyle name="常规 4 6 5" xfId="9679"/>
    <cellStyle name="常规 4 6 5 2" xfId="9680"/>
    <cellStyle name="常规 4 6 5 3" xfId="9681"/>
    <cellStyle name="常规 4 6 6" xfId="9682"/>
    <cellStyle name="常规 4 6 6 2" xfId="9683"/>
    <cellStyle name="常规 4 6 6 3" xfId="9684"/>
    <cellStyle name="常规 4 6 7" xfId="9685"/>
    <cellStyle name="常规 4 6 7 2" xfId="9686"/>
    <cellStyle name="常规 4 6 7 3" xfId="9687"/>
    <cellStyle name="常规 4 6 8" xfId="9688"/>
    <cellStyle name="常规 4 6 8 2" xfId="9689"/>
    <cellStyle name="常规 4 6 8 3" xfId="9690"/>
    <cellStyle name="常规 4 6 9" xfId="9691"/>
    <cellStyle name="常规 4 6 9 2" xfId="9692"/>
    <cellStyle name="常规 4 6 9 3" xfId="9693"/>
    <cellStyle name="常规 4 7" xfId="9694"/>
    <cellStyle name="常规 4 7 2" xfId="9695"/>
    <cellStyle name="常规 4 7 2 2" xfId="9696"/>
    <cellStyle name="常规 4 7 2 3" xfId="9697"/>
    <cellStyle name="常规 4 7 3" xfId="9698"/>
    <cellStyle name="常规 4 7 3 2" xfId="9699"/>
    <cellStyle name="常规 4 7 3 3" xfId="9700"/>
    <cellStyle name="常规 4 7 4" xfId="9701"/>
    <cellStyle name="常规 4 7 5" xfId="9702"/>
    <cellStyle name="常规 4 8" xfId="9703"/>
    <cellStyle name="常规 4 8 2" xfId="9704"/>
    <cellStyle name="常规 4 8 2 2" xfId="9705"/>
    <cellStyle name="常规 4 8 2 3" xfId="9706"/>
    <cellStyle name="常规 4 8 3" xfId="9707"/>
    <cellStyle name="常规 4 8 3 2" xfId="9708"/>
    <cellStyle name="常规 4 8 3 3" xfId="9709"/>
    <cellStyle name="常规 4 8 4" xfId="9710"/>
    <cellStyle name="常规 4 8 5" xfId="9711"/>
    <cellStyle name="常规 4 9" xfId="9712"/>
    <cellStyle name="常规 4 9 2" xfId="9713"/>
    <cellStyle name="常规 4 9 2 2" xfId="9714"/>
    <cellStyle name="常规 4 9 2 3" xfId="9715"/>
    <cellStyle name="常规 4 9 3" xfId="9716"/>
    <cellStyle name="常规 4 9 3 2" xfId="9717"/>
    <cellStyle name="常规 4 9 3 3" xfId="9718"/>
    <cellStyle name="常规 4 9 4" xfId="9719"/>
    <cellStyle name="常规 4 9 5" xfId="9720"/>
    <cellStyle name="常规 40" xfId="9721"/>
    <cellStyle name="常规 40 2" xfId="9722"/>
    <cellStyle name="常规 40 2 2" xfId="9723"/>
    <cellStyle name="常规 40 2 3" xfId="9724"/>
    <cellStyle name="常规 40 3" xfId="9725"/>
    <cellStyle name="常规 40 3 2" xfId="9726"/>
    <cellStyle name="常规 40 3 3" xfId="9727"/>
    <cellStyle name="常规 40 4" xfId="9728"/>
    <cellStyle name="常规 40 5" xfId="9729"/>
    <cellStyle name="常规 41" xfId="9730"/>
    <cellStyle name="常规 41 2" xfId="9731"/>
    <cellStyle name="常规 41 2 2" xfId="9732"/>
    <cellStyle name="常规 41 2 3" xfId="9733"/>
    <cellStyle name="常规 41 3" xfId="9734"/>
    <cellStyle name="常规 41 3 2" xfId="9735"/>
    <cellStyle name="常规 41 3 3" xfId="9736"/>
    <cellStyle name="常规 41 4" xfId="9737"/>
    <cellStyle name="常规 41 5" xfId="9738"/>
    <cellStyle name="常规 42" xfId="9739"/>
    <cellStyle name="常规 42 2" xfId="9740"/>
    <cellStyle name="常规 42 2 2" xfId="9741"/>
    <cellStyle name="常规 42 2 3" xfId="9742"/>
    <cellStyle name="常规 42 3" xfId="9743"/>
    <cellStyle name="常规 42 3 2" xfId="9744"/>
    <cellStyle name="常规 42 3 3" xfId="9745"/>
    <cellStyle name="常规 42 4" xfId="9746"/>
    <cellStyle name="常规 42 5" xfId="9747"/>
    <cellStyle name="常规 43" xfId="9748"/>
    <cellStyle name="常规 43 2" xfId="9749"/>
    <cellStyle name="常规 43 3" xfId="9750"/>
    <cellStyle name="常规 44" xfId="9751"/>
    <cellStyle name="常规 45" xfId="9752"/>
    <cellStyle name="常规 46" xfId="9753"/>
    <cellStyle name="常规 47" xfId="9754"/>
    <cellStyle name="常规 48" xfId="9755"/>
    <cellStyle name="常规 49" xfId="9756"/>
    <cellStyle name="常规 5" xfId="9757"/>
    <cellStyle name="常规 5 10" xfId="9758"/>
    <cellStyle name="常规 5 10 2" xfId="9759"/>
    <cellStyle name="常规 5 10 2 2" xfId="9760"/>
    <cellStyle name="常规 5 10 2 3" xfId="9761"/>
    <cellStyle name="常规 5 10 3" xfId="9762"/>
    <cellStyle name="常规 5 10 3 2" xfId="9763"/>
    <cellStyle name="常规 5 10 3 3" xfId="9764"/>
    <cellStyle name="常规 5 10 4" xfId="9765"/>
    <cellStyle name="常规 5 10 5" xfId="9766"/>
    <cellStyle name="常规 5 11" xfId="9767"/>
    <cellStyle name="常规 5 11 2" xfId="9768"/>
    <cellStyle name="常规 5 11 2 2" xfId="9769"/>
    <cellStyle name="常规 5 11 2 3" xfId="9770"/>
    <cellStyle name="常规 5 11 3" xfId="9771"/>
    <cellStyle name="常规 5 11 3 2" xfId="9772"/>
    <cellStyle name="常规 5 11 3 3" xfId="9773"/>
    <cellStyle name="常规 5 11 4" xfId="9774"/>
    <cellStyle name="常规 5 11 5" xfId="9775"/>
    <cellStyle name="常规 5 12" xfId="9776"/>
    <cellStyle name="常规 5 12 2" xfId="9777"/>
    <cellStyle name="常规 5 12 2 2" xfId="9778"/>
    <cellStyle name="常规 5 12 2 3" xfId="9779"/>
    <cellStyle name="常规 5 12 3" xfId="9780"/>
    <cellStyle name="常规 5 12 3 2" xfId="9781"/>
    <cellStyle name="常规 5 12 3 3" xfId="9782"/>
    <cellStyle name="常规 5 12 4" xfId="9783"/>
    <cellStyle name="常规 5 12 5" xfId="9784"/>
    <cellStyle name="常规 5 13" xfId="9785"/>
    <cellStyle name="常规 5 13 2" xfId="9786"/>
    <cellStyle name="常规 5 13 2 2" xfId="9787"/>
    <cellStyle name="常规 5 13 2 3" xfId="9788"/>
    <cellStyle name="常规 5 13 3" xfId="9789"/>
    <cellStyle name="常规 5 13 3 2" xfId="9790"/>
    <cellStyle name="常规 5 13 3 3" xfId="9791"/>
    <cellStyle name="常规 5 13 4" xfId="9792"/>
    <cellStyle name="常规 5 13 5" xfId="9793"/>
    <cellStyle name="常规 5 14" xfId="9794"/>
    <cellStyle name="常规 5 14 2" xfId="9795"/>
    <cellStyle name="常规 5 14 2 2" xfId="9796"/>
    <cellStyle name="常规 5 14 2 3" xfId="9797"/>
    <cellStyle name="常规 5 14 3" xfId="9798"/>
    <cellStyle name="常规 5 14 3 2" xfId="9799"/>
    <cellStyle name="常规 5 14 3 3" xfId="9800"/>
    <cellStyle name="常规 5 14 4" xfId="9801"/>
    <cellStyle name="常规 5 14 5" xfId="9802"/>
    <cellStyle name="常规 5 15" xfId="9803"/>
    <cellStyle name="常规 5 15 2" xfId="9804"/>
    <cellStyle name="常规 5 15 2 2" xfId="9805"/>
    <cellStyle name="常规 5 15 2 3" xfId="9806"/>
    <cellStyle name="常规 5 15 3" xfId="9807"/>
    <cellStyle name="常规 5 15 3 2" xfId="9808"/>
    <cellStyle name="常规 5 15 3 3" xfId="9809"/>
    <cellStyle name="常规 5 15 4" xfId="9810"/>
    <cellStyle name="常规 5 15 5" xfId="9811"/>
    <cellStyle name="常规 5 16" xfId="9812"/>
    <cellStyle name="常规 5 16 2" xfId="9813"/>
    <cellStyle name="常规 5 16 2 2" xfId="9814"/>
    <cellStyle name="常规 5 16 2 3" xfId="9815"/>
    <cellStyle name="常规 5 16 3" xfId="9816"/>
    <cellStyle name="常规 5 16 3 2" xfId="9817"/>
    <cellStyle name="常规 5 16 3 3" xfId="9818"/>
    <cellStyle name="常规 5 16 4" xfId="9819"/>
    <cellStyle name="常规 5 16 5" xfId="9820"/>
    <cellStyle name="常规 5 17" xfId="9821"/>
    <cellStyle name="常规 5 17 2" xfId="9822"/>
    <cellStyle name="常规 5 17 2 2" xfId="9823"/>
    <cellStyle name="常规 5 17 2 3" xfId="9824"/>
    <cellStyle name="常规 5 17 3" xfId="9825"/>
    <cellStyle name="常规 5 17 3 2" xfId="9826"/>
    <cellStyle name="常规 5 17 3 3" xfId="9827"/>
    <cellStyle name="常规 5 17 4" xfId="9828"/>
    <cellStyle name="常规 5 17 5" xfId="9829"/>
    <cellStyle name="常规 5 18" xfId="9830"/>
    <cellStyle name="常规 5 18 2" xfId="9831"/>
    <cellStyle name="常规 5 18 2 2" xfId="9832"/>
    <cellStyle name="常规 5 18 2 3" xfId="9833"/>
    <cellStyle name="常规 5 18 3" xfId="9834"/>
    <cellStyle name="常规 5 18 3 2" xfId="9835"/>
    <cellStyle name="常规 5 18 3 3" xfId="9836"/>
    <cellStyle name="常规 5 18 4" xfId="9837"/>
    <cellStyle name="常规 5 18 5" xfId="9838"/>
    <cellStyle name="常规 5 19" xfId="9839"/>
    <cellStyle name="常规 5 19 2" xfId="9840"/>
    <cellStyle name="常规 5 19 2 2" xfId="9841"/>
    <cellStyle name="常规 5 19 2 3" xfId="9842"/>
    <cellStyle name="常规 5 19 3" xfId="9843"/>
    <cellStyle name="常规 5 19 3 2" xfId="9844"/>
    <cellStyle name="常规 5 19 3 3" xfId="9845"/>
    <cellStyle name="常规 5 19 4" xfId="9846"/>
    <cellStyle name="常规 5 19 5" xfId="9847"/>
    <cellStyle name="常规 5 2" xfId="9848"/>
    <cellStyle name="常规 5 2 10" xfId="9849"/>
    <cellStyle name="常规 5 2 10 2" xfId="9850"/>
    <cellStyle name="常规 5 2 10 2 2" xfId="9851"/>
    <cellStyle name="常规 5 2 10 2 3" xfId="9852"/>
    <cellStyle name="常规 5 2 10 3" xfId="9853"/>
    <cellStyle name="常规 5 2 10 3 2" xfId="9854"/>
    <cellStyle name="常规 5 2 10 3 3" xfId="9855"/>
    <cellStyle name="常规 5 2 10 4" xfId="9856"/>
    <cellStyle name="常规 5 2 10 5" xfId="9857"/>
    <cellStyle name="常规 5 2 11" xfId="9858"/>
    <cellStyle name="常规 5 2 11 2" xfId="9859"/>
    <cellStyle name="常规 5 2 11 2 2" xfId="9860"/>
    <cellStyle name="常规 5 2 11 2 3" xfId="9861"/>
    <cellStyle name="常规 5 2 11 3" xfId="9862"/>
    <cellStyle name="常规 5 2 11 3 2" xfId="9863"/>
    <cellStyle name="常规 5 2 11 3 3" xfId="9864"/>
    <cellStyle name="常规 5 2 11 4" xfId="9865"/>
    <cellStyle name="常规 5 2 11 5" xfId="9866"/>
    <cellStyle name="常规 5 2 12" xfId="9867"/>
    <cellStyle name="常规 5 2 12 2" xfId="9868"/>
    <cellStyle name="常规 5 2 12 2 2" xfId="9869"/>
    <cellStyle name="常规 5 2 12 2 3" xfId="9870"/>
    <cellStyle name="常规 5 2 12 3" xfId="9871"/>
    <cellStyle name="常规 5 2 12 3 2" xfId="9872"/>
    <cellStyle name="常规 5 2 12 3 3" xfId="9873"/>
    <cellStyle name="常规 5 2 12 4" xfId="9874"/>
    <cellStyle name="常规 5 2 12 5" xfId="9875"/>
    <cellStyle name="常规 5 2 13" xfId="9876"/>
    <cellStyle name="常规 5 2 13 2" xfId="9877"/>
    <cellStyle name="常规 5 2 13 2 2" xfId="9878"/>
    <cellStyle name="常规 5 2 13 2 3" xfId="9879"/>
    <cellStyle name="常规 5 2 13 3" xfId="9880"/>
    <cellStyle name="常规 5 2 13 3 2" xfId="9881"/>
    <cellStyle name="常规 5 2 13 3 3" xfId="9882"/>
    <cellStyle name="常规 5 2 13 4" xfId="9883"/>
    <cellStyle name="常规 5 2 13 5" xfId="9884"/>
    <cellStyle name="常规 5 2 14" xfId="9885"/>
    <cellStyle name="常规 5 2 14 2" xfId="9886"/>
    <cellStyle name="常规 5 2 14 2 2" xfId="9887"/>
    <cellStyle name="常规 5 2 14 2 3" xfId="9888"/>
    <cellStyle name="常规 5 2 14 3" xfId="9889"/>
    <cellStyle name="常规 5 2 14 3 2" xfId="9890"/>
    <cellStyle name="常规 5 2 14 3 3" xfId="9891"/>
    <cellStyle name="常规 5 2 14 4" xfId="9892"/>
    <cellStyle name="常规 5 2 14 5" xfId="9893"/>
    <cellStyle name="常规 5 2 15" xfId="9894"/>
    <cellStyle name="常规 5 2 15 2" xfId="9895"/>
    <cellStyle name="常规 5 2 15 2 2" xfId="9896"/>
    <cellStyle name="常规 5 2 15 2 3" xfId="9897"/>
    <cellStyle name="常规 5 2 15 3" xfId="9898"/>
    <cellStyle name="常规 5 2 15 3 2" xfId="9899"/>
    <cellStyle name="常规 5 2 15 3 3" xfId="9900"/>
    <cellStyle name="常规 5 2 15 4" xfId="9901"/>
    <cellStyle name="常规 5 2 15 5" xfId="9902"/>
    <cellStyle name="常规 5 2 16" xfId="9903"/>
    <cellStyle name="常规 5 2 16 2" xfId="9904"/>
    <cellStyle name="常规 5 2 16 3" xfId="9905"/>
    <cellStyle name="常规 5 2 16 4" xfId="9906"/>
    <cellStyle name="常规 5 2 16 5" xfId="9907"/>
    <cellStyle name="常规 5 2 17" xfId="9908"/>
    <cellStyle name="常规 5 2 18" xfId="9909"/>
    <cellStyle name="常规 5 2 19" xfId="9910"/>
    <cellStyle name="常规 5 2 2" xfId="9911"/>
    <cellStyle name="常规 5 2 2 2" xfId="9912"/>
    <cellStyle name="常规 5 2 2 2 2" xfId="9913"/>
    <cellStyle name="常规 5 2 2 2 2 2" xfId="9914"/>
    <cellStyle name="常规 5 2 2 2 2 3" xfId="9915"/>
    <cellStyle name="常规 5 2 2 2 3" xfId="9916"/>
    <cellStyle name="常规 5 2 2 2 3 2" xfId="9917"/>
    <cellStyle name="常规 5 2 2 2 3 3" xfId="9918"/>
    <cellStyle name="常规 5 2 2 2 4" xfId="9919"/>
    <cellStyle name="常规 5 2 2 2 5" xfId="9920"/>
    <cellStyle name="常规 5 2 2 3" xfId="9921"/>
    <cellStyle name="常规 5 2 2 3 2" xfId="9922"/>
    <cellStyle name="常规 5 2 2 3 2 2" xfId="9923"/>
    <cellStyle name="常规 5 2 2 3 2 3" xfId="9924"/>
    <cellStyle name="常规 5 2 2 3 3" xfId="9925"/>
    <cellStyle name="常规 5 2 2 3 3 2" xfId="9926"/>
    <cellStyle name="常规 5 2 2 3 3 3" xfId="9927"/>
    <cellStyle name="常规 5 2 2 3 4" xfId="9928"/>
    <cellStyle name="常规 5 2 2 3 5" xfId="9929"/>
    <cellStyle name="常规 5 2 2 4" xfId="9930"/>
    <cellStyle name="常规 5 2 2 4 2" xfId="9931"/>
    <cellStyle name="常规 5 2 2 4 3" xfId="9932"/>
    <cellStyle name="常规 5 2 2 5" xfId="9933"/>
    <cellStyle name="常规 5 2 2 5 2" xfId="9934"/>
    <cellStyle name="常规 5 2 2 5 3" xfId="9935"/>
    <cellStyle name="常规 5 2 2 6" xfId="9936"/>
    <cellStyle name="常规 5 2 2 7" xfId="9937"/>
    <cellStyle name="常规 5 2 20" xfId="9938"/>
    <cellStyle name="常规 5 2 21" xfId="9939"/>
    <cellStyle name="常规 5 2 22" xfId="9940"/>
    <cellStyle name="常规 5 2 23" xfId="9941"/>
    <cellStyle name="常规 5 2 24" xfId="9942"/>
    <cellStyle name="常规 5 2 25" xfId="9943"/>
    <cellStyle name="常规 5 2 26" xfId="9944"/>
    <cellStyle name="常规 5 2 27" xfId="9945"/>
    <cellStyle name="常规 5 2 28" xfId="9946"/>
    <cellStyle name="常规 5 2 29" xfId="9947"/>
    <cellStyle name="常规 5 2 3" xfId="9948"/>
    <cellStyle name="常规 5 2 3 10" xfId="9949"/>
    <cellStyle name="常规 5 2 3 10 2" xfId="9950"/>
    <cellStyle name="常规 5 2 3 10 3" xfId="9951"/>
    <cellStyle name="常规 5 2 3 11" xfId="9952"/>
    <cellStyle name="常规 5 2 3 11 2" xfId="9953"/>
    <cellStyle name="常规 5 2 3 11 3" xfId="9954"/>
    <cellStyle name="常规 5 2 3 12" xfId="9955"/>
    <cellStyle name="常规 5 2 3 12 2" xfId="9956"/>
    <cellStyle name="常规 5 2 3 12 3" xfId="9957"/>
    <cellStyle name="常规 5 2 3 13" xfId="9958"/>
    <cellStyle name="常规 5 2 3 13 2" xfId="9959"/>
    <cellStyle name="常规 5 2 3 13 3" xfId="9960"/>
    <cellStyle name="常规 5 2 3 14" xfId="9961"/>
    <cellStyle name="常规 5 2 3 14 2" xfId="9962"/>
    <cellStyle name="常规 5 2 3 14 3" xfId="9963"/>
    <cellStyle name="常规 5 2 3 15" xfId="9964"/>
    <cellStyle name="常规 5 2 3 15 2" xfId="9965"/>
    <cellStyle name="常规 5 2 3 15 3" xfId="9966"/>
    <cellStyle name="常规 5 2 3 16" xfId="9967"/>
    <cellStyle name="常规 5 2 3 16 2" xfId="9968"/>
    <cellStyle name="常规 5 2 3 16 3" xfId="9969"/>
    <cellStyle name="常规 5 2 3 17" xfId="9970"/>
    <cellStyle name="常规 5 2 3 17 2" xfId="9971"/>
    <cellStyle name="常规 5 2 3 17 3" xfId="9972"/>
    <cellStyle name="常规 5 2 3 18" xfId="9973"/>
    <cellStyle name="常规 5 2 3 18 2" xfId="9974"/>
    <cellStyle name="常规 5 2 3 18 3" xfId="9975"/>
    <cellStyle name="常规 5 2 3 19" xfId="9976"/>
    <cellStyle name="常规 5 2 3 19 2" xfId="9977"/>
    <cellStyle name="常规 5 2 3 19 3" xfId="9978"/>
    <cellStyle name="常规 5 2 3 2" xfId="9979"/>
    <cellStyle name="常规 5 2 3 2 2" xfId="9980"/>
    <cellStyle name="常规 5 2 3 2 2 2" xfId="9981"/>
    <cellStyle name="常规 5 2 3 2 2 3" xfId="9982"/>
    <cellStyle name="常规 5 2 3 2 3" xfId="9983"/>
    <cellStyle name="常规 5 2 3 2 3 2" xfId="9984"/>
    <cellStyle name="常规 5 2 3 2 3 3" xfId="9985"/>
    <cellStyle name="常规 5 2 3 2 4" xfId="9986"/>
    <cellStyle name="常规 5 2 3 2 5" xfId="9987"/>
    <cellStyle name="常规 5 2 3 20" xfId="9988"/>
    <cellStyle name="常规 5 2 3 20 2" xfId="9989"/>
    <cellStyle name="常规 5 2 3 20 3" xfId="9990"/>
    <cellStyle name="常规 5 2 3 21" xfId="9991"/>
    <cellStyle name="常规 5 2 3 21 2" xfId="9992"/>
    <cellStyle name="常规 5 2 3 21 3" xfId="9993"/>
    <cellStyle name="常规 5 2 3 22" xfId="9994"/>
    <cellStyle name="常规 5 2 3 22 2" xfId="9995"/>
    <cellStyle name="常规 5 2 3 22 3" xfId="9996"/>
    <cellStyle name="常规 5 2 3 23" xfId="9997"/>
    <cellStyle name="常规 5 2 3 23 2" xfId="9998"/>
    <cellStyle name="常规 5 2 3 23 3" xfId="9999"/>
    <cellStyle name="常规 5 2 3 24" xfId="10000"/>
    <cellStyle name="常规 5 2 3 25" xfId="10001"/>
    <cellStyle name="常规 5 2 3 26" xfId="10002"/>
    <cellStyle name="常规 5 2 3 3" xfId="10003"/>
    <cellStyle name="常规 5 2 3 3 2" xfId="10004"/>
    <cellStyle name="常规 5 2 3 3 2 2" xfId="10005"/>
    <cellStyle name="常规 5 2 3 3 2 3" xfId="10006"/>
    <cellStyle name="常规 5 2 3 3 3" xfId="10007"/>
    <cellStyle name="常规 5 2 3 3 3 2" xfId="10008"/>
    <cellStyle name="常规 5 2 3 3 3 3" xfId="10009"/>
    <cellStyle name="常规 5 2 3 3 4" xfId="10010"/>
    <cellStyle name="常规 5 2 3 3 5" xfId="10011"/>
    <cellStyle name="常规 5 2 3 4" xfId="10012"/>
    <cellStyle name="常规 5 2 3 4 2" xfId="10013"/>
    <cellStyle name="常规 5 2 3 4 2 2" xfId="10014"/>
    <cellStyle name="常规 5 2 3 4 2 3" xfId="10015"/>
    <cellStyle name="常规 5 2 3 4 3" xfId="10016"/>
    <cellStyle name="常规 5 2 3 4 3 2" xfId="10017"/>
    <cellStyle name="常规 5 2 3 4 3 3" xfId="10018"/>
    <cellStyle name="常规 5 2 3 5" xfId="10019"/>
    <cellStyle name="常规 5 2 3 5 2" xfId="10020"/>
    <cellStyle name="常规 5 2 3 5 3" xfId="10021"/>
    <cellStyle name="常规 5 2 3 6" xfId="10022"/>
    <cellStyle name="常规 5 2 3 6 2" xfId="10023"/>
    <cellStyle name="常规 5 2 3 6 3" xfId="10024"/>
    <cellStyle name="常规 5 2 3 7" xfId="10025"/>
    <cellStyle name="常规 5 2 3 7 2" xfId="10026"/>
    <cellStyle name="常规 5 2 3 7 3" xfId="10027"/>
    <cellStyle name="常规 5 2 3 8" xfId="10028"/>
    <cellStyle name="常规 5 2 3 8 2" xfId="10029"/>
    <cellStyle name="常规 5 2 3 8 3" xfId="10030"/>
    <cellStyle name="常规 5 2 3 9" xfId="10031"/>
    <cellStyle name="常规 5 2 3 9 2" xfId="10032"/>
    <cellStyle name="常规 5 2 3 9 3" xfId="10033"/>
    <cellStyle name="常规 5 2 30" xfId="10034"/>
    <cellStyle name="常规 5 2 31" xfId="10035"/>
    <cellStyle name="常规 5 2 32" xfId="10036"/>
    <cellStyle name="常规 5 2 33" xfId="10037"/>
    <cellStyle name="常规 5 2 34" xfId="10038"/>
    <cellStyle name="常规 5 2 35" xfId="10039"/>
    <cellStyle name="常规 5 2 36" xfId="10040"/>
    <cellStyle name="常规 5 2 36 2" xfId="10041"/>
    <cellStyle name="常规 5 2 36 3" xfId="10042"/>
    <cellStyle name="常规 5 2 4" xfId="10043"/>
    <cellStyle name="常规 5 2 4 2" xfId="10044"/>
    <cellStyle name="常规 5 2 4 2 2" xfId="10045"/>
    <cellStyle name="常规 5 2 4 2 2 2" xfId="10046"/>
    <cellStyle name="常规 5 2 4 2 2 3" xfId="10047"/>
    <cellStyle name="常规 5 2 4 2 3" xfId="10048"/>
    <cellStyle name="常规 5 2 4 2 3 2" xfId="10049"/>
    <cellStyle name="常规 5 2 4 2 3 3" xfId="10050"/>
    <cellStyle name="常规 5 2 4 2 4" xfId="10051"/>
    <cellStyle name="常规 5 2 4 2 5" xfId="10052"/>
    <cellStyle name="常规 5 2 4 3" xfId="10053"/>
    <cellStyle name="常规 5 2 4 3 2" xfId="10054"/>
    <cellStyle name="常规 5 2 4 3 2 2" xfId="10055"/>
    <cellStyle name="常规 5 2 4 3 2 3" xfId="10056"/>
    <cellStyle name="常规 5 2 4 3 3" xfId="10057"/>
    <cellStyle name="常规 5 2 4 3 3 2" xfId="10058"/>
    <cellStyle name="常规 5 2 4 3 3 3" xfId="10059"/>
    <cellStyle name="常规 5 2 4 3 4" xfId="10060"/>
    <cellStyle name="常规 5 2 4 3 5" xfId="10061"/>
    <cellStyle name="常规 5 2 4 4" xfId="10062"/>
    <cellStyle name="常规 5 2 4 4 2" xfId="10063"/>
    <cellStyle name="常规 5 2 4 4 3" xfId="10064"/>
    <cellStyle name="常规 5 2 4 5" xfId="10065"/>
    <cellStyle name="常规 5 2 4 5 2" xfId="10066"/>
    <cellStyle name="常规 5 2 4 5 3" xfId="10067"/>
    <cellStyle name="常规 5 2 4 6" xfId="10068"/>
    <cellStyle name="常规 5 2 4 7" xfId="10069"/>
    <cellStyle name="常规 5 2 5" xfId="10070"/>
    <cellStyle name="常规 5 2 5 2" xfId="10071"/>
    <cellStyle name="常规 5 2 5 2 2" xfId="10072"/>
    <cellStyle name="常规 5 2 5 2 2 2" xfId="10073"/>
    <cellStyle name="常规 5 2 5 2 2 3" xfId="10074"/>
    <cellStyle name="常规 5 2 5 2 3" xfId="10075"/>
    <cellStyle name="常规 5 2 5 2 3 2" xfId="10076"/>
    <cellStyle name="常规 5 2 5 2 3 3" xfId="10077"/>
    <cellStyle name="常规 5 2 5 2 4" xfId="10078"/>
    <cellStyle name="常规 5 2 5 2 5" xfId="10079"/>
    <cellStyle name="常规 5 2 5 3" xfId="10080"/>
    <cellStyle name="常规 5 2 5 3 2" xfId="10081"/>
    <cellStyle name="常规 5 2 5 3 2 2" xfId="10082"/>
    <cellStyle name="常规 5 2 5 3 2 3" xfId="10083"/>
    <cellStyle name="常规 5 2 5 3 3" xfId="10084"/>
    <cellStyle name="常规 5 2 5 3 3 2" xfId="10085"/>
    <cellStyle name="常规 5 2 5 3 3 3" xfId="10086"/>
    <cellStyle name="常规 5 2 5 3 4" xfId="10087"/>
    <cellStyle name="常规 5 2 5 3 5" xfId="10088"/>
    <cellStyle name="常规 5 2 5 4" xfId="10089"/>
    <cellStyle name="常规 5 2 5 4 2" xfId="10090"/>
    <cellStyle name="常规 5 2 5 4 3" xfId="10091"/>
    <cellStyle name="常规 5 2 5 5" xfId="10092"/>
    <cellStyle name="常规 5 2 5 5 2" xfId="10093"/>
    <cellStyle name="常规 5 2 5 5 3" xfId="10094"/>
    <cellStyle name="常规 5 2 5 6" xfId="10095"/>
    <cellStyle name="常规 5 2 5 7" xfId="10096"/>
    <cellStyle name="常规 5 2 6" xfId="10097"/>
    <cellStyle name="常规 5 2 6 2" xfId="10098"/>
    <cellStyle name="常规 5 2 6 2 2" xfId="10099"/>
    <cellStyle name="常规 5 2 6 2 3" xfId="10100"/>
    <cellStyle name="常规 5 2 6 3" xfId="10101"/>
    <cellStyle name="常规 5 2 6 3 2" xfId="10102"/>
    <cellStyle name="常规 5 2 6 3 3" xfId="10103"/>
    <cellStyle name="常规 5 2 6 4" xfId="10104"/>
    <cellStyle name="常规 5 2 6 5" xfId="10105"/>
    <cellStyle name="常规 5 2 7" xfId="10106"/>
    <cellStyle name="常规 5 2 7 2" xfId="10107"/>
    <cellStyle name="常规 5 2 7 2 2" xfId="10108"/>
    <cellStyle name="常规 5 2 7 2 3" xfId="10109"/>
    <cellStyle name="常规 5 2 7 3" xfId="10110"/>
    <cellStyle name="常规 5 2 7 3 2" xfId="10111"/>
    <cellStyle name="常规 5 2 7 3 3" xfId="10112"/>
    <cellStyle name="常规 5 2 7 4" xfId="10113"/>
    <cellStyle name="常规 5 2 7 5" xfId="10114"/>
    <cellStyle name="常规 5 2 8" xfId="10115"/>
    <cellStyle name="常规 5 2 8 2" xfId="10116"/>
    <cellStyle name="常规 5 2 8 2 2" xfId="10117"/>
    <cellStyle name="常规 5 2 8 2 3" xfId="10118"/>
    <cellStyle name="常规 5 2 8 3" xfId="10119"/>
    <cellStyle name="常规 5 2 8 3 2" xfId="10120"/>
    <cellStyle name="常规 5 2 8 3 3" xfId="10121"/>
    <cellStyle name="常规 5 2 8 4" xfId="10122"/>
    <cellStyle name="常规 5 2 8 5" xfId="10123"/>
    <cellStyle name="常规 5 2 9" xfId="10124"/>
    <cellStyle name="常规 5 2 9 2" xfId="10125"/>
    <cellStyle name="常规 5 2 9 2 2" xfId="10126"/>
    <cellStyle name="常规 5 2 9 2 3" xfId="10127"/>
    <cellStyle name="常规 5 2 9 3" xfId="10128"/>
    <cellStyle name="常规 5 2 9 3 2" xfId="10129"/>
    <cellStyle name="常规 5 2 9 3 3" xfId="10130"/>
    <cellStyle name="常规 5 2 9 4" xfId="10131"/>
    <cellStyle name="常规 5 2 9 5" xfId="10132"/>
    <cellStyle name="常规 5 20" xfId="10133"/>
    <cellStyle name="常规 5 20 2" xfId="10134"/>
    <cellStyle name="常规 5 20 2 2" xfId="10135"/>
    <cellStyle name="常规 5 20 2 3" xfId="10136"/>
    <cellStyle name="常规 5 20 3" xfId="10137"/>
    <cellStyle name="常规 5 20 3 2" xfId="10138"/>
    <cellStyle name="常规 5 20 3 3" xfId="10139"/>
    <cellStyle name="常规 5 20 4" xfId="10140"/>
    <cellStyle name="常规 5 20 5" xfId="10141"/>
    <cellStyle name="常规 5 21" xfId="10142"/>
    <cellStyle name="常规 5 21 2" xfId="10143"/>
    <cellStyle name="常规 5 21 2 2" xfId="10144"/>
    <cellStyle name="常规 5 21 2 3" xfId="10145"/>
    <cellStyle name="常规 5 21 3" xfId="10146"/>
    <cellStyle name="常规 5 21 3 2" xfId="10147"/>
    <cellStyle name="常规 5 21 3 3" xfId="10148"/>
    <cellStyle name="常规 5 21 4" xfId="10149"/>
    <cellStyle name="常规 5 21 5" xfId="10150"/>
    <cellStyle name="常规 5 22" xfId="10151"/>
    <cellStyle name="常规 5 22 2" xfId="10152"/>
    <cellStyle name="常规 5 22 3" xfId="10153"/>
    <cellStyle name="常规 5 23" xfId="10154"/>
    <cellStyle name="常规 5 23 2" xfId="10155"/>
    <cellStyle name="常规 5 23 3" xfId="10156"/>
    <cellStyle name="常规 5 24" xfId="10157"/>
    <cellStyle name="常规 5 24 2" xfId="10158"/>
    <cellStyle name="常规 5 24 3" xfId="10159"/>
    <cellStyle name="常规 5 25" xfId="10160"/>
    <cellStyle name="常规 5 25 2" xfId="10161"/>
    <cellStyle name="常规 5 25 3" xfId="10162"/>
    <cellStyle name="常规 5 26" xfId="10163"/>
    <cellStyle name="常规 5 26 2" xfId="10164"/>
    <cellStyle name="常规 5 26 3" xfId="10165"/>
    <cellStyle name="常规 5 27" xfId="10166"/>
    <cellStyle name="常规 5 27 2" xfId="10167"/>
    <cellStyle name="常规 5 27 3" xfId="10168"/>
    <cellStyle name="常规 5 28" xfId="10169"/>
    <cellStyle name="常规 5 28 2" xfId="10170"/>
    <cellStyle name="常规 5 28 3" xfId="10171"/>
    <cellStyle name="常规 5 29" xfId="10172"/>
    <cellStyle name="常规 5 29 2" xfId="10173"/>
    <cellStyle name="常规 5 29 3" xfId="10174"/>
    <cellStyle name="常规 5 3" xfId="10175"/>
    <cellStyle name="常规 5 3 10" xfId="10176"/>
    <cellStyle name="常规 5 3 11" xfId="10177"/>
    <cellStyle name="常规 5 3 12" xfId="10178"/>
    <cellStyle name="常规 5 3 13" xfId="10179"/>
    <cellStyle name="常规 5 3 14" xfId="10180"/>
    <cellStyle name="常规 5 3 15" xfId="10181"/>
    <cellStyle name="常规 5 3 16" xfId="10182"/>
    <cellStyle name="常规 5 3 17" xfId="10183"/>
    <cellStyle name="常规 5 3 18" xfId="10184"/>
    <cellStyle name="常规 5 3 19" xfId="10185"/>
    <cellStyle name="常规 5 3 2" xfId="10186"/>
    <cellStyle name="常规 5 3 2 2" xfId="10187"/>
    <cellStyle name="常规 5 3 2 2 2" xfId="10188"/>
    <cellStyle name="常规 5 3 2 2 3" xfId="10189"/>
    <cellStyle name="常规 5 3 2 3" xfId="10190"/>
    <cellStyle name="常规 5 3 2 3 2" xfId="10191"/>
    <cellStyle name="常规 5 3 2 3 3" xfId="10192"/>
    <cellStyle name="常规 5 3 2 4" xfId="10193"/>
    <cellStyle name="常规 5 3 2 5" xfId="10194"/>
    <cellStyle name="常规 5 3 20" xfId="10195"/>
    <cellStyle name="常规 5 3 21" xfId="10196"/>
    <cellStyle name="常规 5 3 22" xfId="10197"/>
    <cellStyle name="常规 5 3 23" xfId="10198"/>
    <cellStyle name="常规 5 3 24" xfId="10199"/>
    <cellStyle name="常规 5 3 24 2" xfId="10200"/>
    <cellStyle name="常规 5 3 24 3" xfId="10201"/>
    <cellStyle name="常规 5 3 3" xfId="10202"/>
    <cellStyle name="常规 5 3 3 10" xfId="10203"/>
    <cellStyle name="常规 5 3 3 10 2" xfId="10204"/>
    <cellStyle name="常规 5 3 3 10 3" xfId="10205"/>
    <cellStyle name="常规 5 3 3 11" xfId="10206"/>
    <cellStyle name="常规 5 3 3 11 2" xfId="10207"/>
    <cellStyle name="常规 5 3 3 11 3" xfId="10208"/>
    <cellStyle name="常规 5 3 3 12" xfId="10209"/>
    <cellStyle name="常规 5 3 3 12 2" xfId="10210"/>
    <cellStyle name="常规 5 3 3 12 3" xfId="10211"/>
    <cellStyle name="常规 5 3 3 13" xfId="10212"/>
    <cellStyle name="常规 5 3 3 13 2" xfId="10213"/>
    <cellStyle name="常规 5 3 3 13 3" xfId="10214"/>
    <cellStyle name="常规 5 3 3 14" xfId="10215"/>
    <cellStyle name="常规 5 3 3 14 2" xfId="10216"/>
    <cellStyle name="常规 5 3 3 14 3" xfId="10217"/>
    <cellStyle name="常规 5 3 3 15" xfId="10218"/>
    <cellStyle name="常规 5 3 3 15 2" xfId="10219"/>
    <cellStyle name="常规 5 3 3 15 3" xfId="10220"/>
    <cellStyle name="常规 5 3 3 16" xfId="10221"/>
    <cellStyle name="常规 5 3 3 16 2" xfId="10222"/>
    <cellStyle name="常规 5 3 3 16 3" xfId="10223"/>
    <cellStyle name="常规 5 3 3 17" xfId="10224"/>
    <cellStyle name="常规 5 3 3 17 2" xfId="10225"/>
    <cellStyle name="常规 5 3 3 17 3" xfId="10226"/>
    <cellStyle name="常规 5 3 3 18" xfId="10227"/>
    <cellStyle name="常规 5 3 3 18 2" xfId="10228"/>
    <cellStyle name="常规 5 3 3 18 3" xfId="10229"/>
    <cellStyle name="常规 5 3 3 19" xfId="10230"/>
    <cellStyle name="常规 5 3 3 19 2" xfId="10231"/>
    <cellStyle name="常规 5 3 3 19 3" xfId="10232"/>
    <cellStyle name="常规 5 3 3 2" xfId="10233"/>
    <cellStyle name="常规 5 3 3 2 2" xfId="10234"/>
    <cellStyle name="常规 5 3 3 2 2 2" xfId="10235"/>
    <cellStyle name="常规 5 3 3 2 2 3" xfId="10236"/>
    <cellStyle name="常规 5 3 3 2 3" xfId="10237"/>
    <cellStyle name="常规 5 3 3 2 3 2" xfId="10238"/>
    <cellStyle name="常规 5 3 3 2 3 3" xfId="10239"/>
    <cellStyle name="常规 5 3 3 20" xfId="10240"/>
    <cellStyle name="常规 5 3 3 20 2" xfId="10241"/>
    <cellStyle name="常规 5 3 3 20 3" xfId="10242"/>
    <cellStyle name="常规 5 3 3 21" xfId="10243"/>
    <cellStyle name="常规 5 3 3 21 2" xfId="10244"/>
    <cellStyle name="常规 5 3 3 21 3" xfId="10245"/>
    <cellStyle name="常规 5 3 3 22" xfId="10246"/>
    <cellStyle name="常规 5 3 3 22 2" xfId="10247"/>
    <cellStyle name="常规 5 3 3 22 3" xfId="10248"/>
    <cellStyle name="常规 5 3 3 23" xfId="10249"/>
    <cellStyle name="常规 5 3 3 24" xfId="10250"/>
    <cellStyle name="常规 5 3 3 25" xfId="10251"/>
    <cellStyle name="常规 5 3 3 3" xfId="10252"/>
    <cellStyle name="常规 5 3 3 3 2" xfId="10253"/>
    <cellStyle name="常规 5 3 3 3 3" xfId="10254"/>
    <cellStyle name="常规 5 3 3 4" xfId="10255"/>
    <cellStyle name="常规 5 3 3 4 2" xfId="10256"/>
    <cellStyle name="常规 5 3 3 4 3" xfId="10257"/>
    <cellStyle name="常规 5 3 3 5" xfId="10258"/>
    <cellStyle name="常规 5 3 3 5 2" xfId="10259"/>
    <cellStyle name="常规 5 3 3 5 3" xfId="10260"/>
    <cellStyle name="常规 5 3 3 6" xfId="10261"/>
    <cellStyle name="常规 5 3 3 6 2" xfId="10262"/>
    <cellStyle name="常规 5 3 3 6 3" xfId="10263"/>
    <cellStyle name="常规 5 3 3 7" xfId="10264"/>
    <cellStyle name="常规 5 3 3 7 2" xfId="10265"/>
    <cellStyle name="常规 5 3 3 7 3" xfId="10266"/>
    <cellStyle name="常规 5 3 3 8" xfId="10267"/>
    <cellStyle name="常规 5 3 3 8 2" xfId="10268"/>
    <cellStyle name="常规 5 3 3 8 3" xfId="10269"/>
    <cellStyle name="常规 5 3 3 9" xfId="10270"/>
    <cellStyle name="常规 5 3 3 9 2" xfId="10271"/>
    <cellStyle name="常规 5 3 3 9 3" xfId="10272"/>
    <cellStyle name="常规 5 3 4" xfId="10273"/>
    <cellStyle name="常规 5 3 4 2" xfId="10274"/>
    <cellStyle name="常规 5 3 4 3" xfId="10275"/>
    <cellStyle name="常规 5 3 4 4" xfId="10276"/>
    <cellStyle name="常规 5 3 4 5" xfId="10277"/>
    <cellStyle name="常规 5 3 5" xfId="10278"/>
    <cellStyle name="常规 5 3 6" xfId="10279"/>
    <cellStyle name="常规 5 3 7" xfId="10280"/>
    <cellStyle name="常规 5 3 8" xfId="10281"/>
    <cellStyle name="常规 5 3 9" xfId="10282"/>
    <cellStyle name="常规 5 30" xfId="10283"/>
    <cellStyle name="常规 5 30 2" xfId="10284"/>
    <cellStyle name="常规 5 30 3" xfId="10285"/>
    <cellStyle name="常规 5 31" xfId="10286"/>
    <cellStyle name="常规 5 31 2" xfId="10287"/>
    <cellStyle name="常规 5 31 3" xfId="10288"/>
    <cellStyle name="常规 5 32" xfId="10289"/>
    <cellStyle name="常规 5 32 2" xfId="10290"/>
    <cellStyle name="常规 5 32 3" xfId="10291"/>
    <cellStyle name="常规 5 33" xfId="10292"/>
    <cellStyle name="常规 5 33 2" xfId="10293"/>
    <cellStyle name="常规 5 33 3" xfId="10294"/>
    <cellStyle name="常规 5 34" xfId="10295"/>
    <cellStyle name="常规 5 34 2" xfId="10296"/>
    <cellStyle name="常规 5 34 3" xfId="10297"/>
    <cellStyle name="常规 5 35" xfId="10298"/>
    <cellStyle name="常规 5 35 2" xfId="10299"/>
    <cellStyle name="常规 5 35 3" xfId="10300"/>
    <cellStyle name="常规 5 36" xfId="10301"/>
    <cellStyle name="常规 5 36 2" xfId="10302"/>
    <cellStyle name="常规 5 36 3" xfId="10303"/>
    <cellStyle name="常规 5 37" xfId="10304"/>
    <cellStyle name="常规 5 37 2" xfId="10305"/>
    <cellStyle name="常规 5 37 3" xfId="10306"/>
    <cellStyle name="常规 5 38" xfId="10307"/>
    <cellStyle name="常规 5 38 2" xfId="10308"/>
    <cellStyle name="常规 5 38 3" xfId="10309"/>
    <cellStyle name="常规 5 39" xfId="10310"/>
    <cellStyle name="常规 5 39 2" xfId="10311"/>
    <cellStyle name="常规 5 39 3" xfId="10312"/>
    <cellStyle name="常规 5 4" xfId="10313"/>
    <cellStyle name="常规 5 4 10" xfId="10314"/>
    <cellStyle name="常规 5 4 10 2" xfId="10315"/>
    <cellStyle name="常规 5 4 10 3" xfId="10316"/>
    <cellStyle name="常规 5 4 11" xfId="10317"/>
    <cellStyle name="常规 5 4 11 2" xfId="10318"/>
    <cellStyle name="常规 5 4 11 3" xfId="10319"/>
    <cellStyle name="常规 5 4 12" xfId="10320"/>
    <cellStyle name="常规 5 4 12 2" xfId="10321"/>
    <cellStyle name="常规 5 4 12 3" xfId="10322"/>
    <cellStyle name="常规 5 4 13" xfId="10323"/>
    <cellStyle name="常规 5 4 13 2" xfId="10324"/>
    <cellStyle name="常规 5 4 13 3" xfId="10325"/>
    <cellStyle name="常规 5 4 14" xfId="10326"/>
    <cellStyle name="常规 5 4 14 2" xfId="10327"/>
    <cellStyle name="常规 5 4 14 3" xfId="10328"/>
    <cellStyle name="常规 5 4 15" xfId="10329"/>
    <cellStyle name="常规 5 4 15 2" xfId="10330"/>
    <cellStyle name="常规 5 4 15 3" xfId="10331"/>
    <cellStyle name="常规 5 4 16" xfId="10332"/>
    <cellStyle name="常规 5 4 16 2" xfId="10333"/>
    <cellStyle name="常规 5 4 16 3" xfId="10334"/>
    <cellStyle name="常规 5 4 17" xfId="10335"/>
    <cellStyle name="常规 5 4 17 2" xfId="10336"/>
    <cellStyle name="常规 5 4 17 3" xfId="10337"/>
    <cellStyle name="常规 5 4 18" xfId="10338"/>
    <cellStyle name="常规 5 4 18 2" xfId="10339"/>
    <cellStyle name="常规 5 4 18 3" xfId="10340"/>
    <cellStyle name="常规 5 4 19" xfId="10341"/>
    <cellStyle name="常规 5 4 19 2" xfId="10342"/>
    <cellStyle name="常规 5 4 19 3" xfId="10343"/>
    <cellStyle name="常规 5 4 2" xfId="10344"/>
    <cellStyle name="常规 5 4 2 2" xfId="10345"/>
    <cellStyle name="常规 5 4 2 2 2" xfId="10346"/>
    <cellStyle name="常规 5 4 2 2 3" xfId="10347"/>
    <cellStyle name="常规 5 4 2 3" xfId="10348"/>
    <cellStyle name="常规 5 4 2 3 2" xfId="10349"/>
    <cellStyle name="常规 5 4 2 3 3" xfId="10350"/>
    <cellStyle name="常规 5 4 2 4" xfId="10351"/>
    <cellStyle name="常规 5 4 2 5" xfId="10352"/>
    <cellStyle name="常规 5 4 20" xfId="10353"/>
    <cellStyle name="常规 5 4 20 2" xfId="10354"/>
    <cellStyle name="常规 5 4 20 3" xfId="10355"/>
    <cellStyle name="常规 5 4 21" xfId="10356"/>
    <cellStyle name="常规 5 4 21 2" xfId="10357"/>
    <cellStyle name="常规 5 4 21 3" xfId="10358"/>
    <cellStyle name="常规 5 4 22" xfId="10359"/>
    <cellStyle name="常规 5 4 22 2" xfId="10360"/>
    <cellStyle name="常规 5 4 22 3" xfId="10361"/>
    <cellStyle name="常规 5 4 23" xfId="10362"/>
    <cellStyle name="常规 5 4 23 2" xfId="10363"/>
    <cellStyle name="常规 5 4 23 3" xfId="10364"/>
    <cellStyle name="常规 5 4 24" xfId="10365"/>
    <cellStyle name="常规 5 4 24 2" xfId="10366"/>
    <cellStyle name="常规 5 4 24 3" xfId="10367"/>
    <cellStyle name="常规 5 4 25" xfId="10368"/>
    <cellStyle name="常规 5 4 26" xfId="10369"/>
    <cellStyle name="常规 5 4 3" xfId="10370"/>
    <cellStyle name="常规 5 4 3 2" xfId="10371"/>
    <cellStyle name="常规 5 4 3 2 2" xfId="10372"/>
    <cellStyle name="常规 5 4 3 2 3" xfId="10373"/>
    <cellStyle name="常规 5 4 3 3" xfId="10374"/>
    <cellStyle name="常规 5 4 3 3 2" xfId="10375"/>
    <cellStyle name="常规 5 4 3 3 3" xfId="10376"/>
    <cellStyle name="常规 5 4 3 4" xfId="10377"/>
    <cellStyle name="常规 5 4 3 5" xfId="10378"/>
    <cellStyle name="常规 5 4 4" xfId="10379"/>
    <cellStyle name="常规 5 4 4 2" xfId="10380"/>
    <cellStyle name="常规 5 4 4 3" xfId="10381"/>
    <cellStyle name="常规 5 4 5" xfId="10382"/>
    <cellStyle name="常规 5 4 5 2" xfId="10383"/>
    <cellStyle name="常规 5 4 5 3" xfId="10384"/>
    <cellStyle name="常规 5 4 6" xfId="10385"/>
    <cellStyle name="常规 5 4 6 2" xfId="10386"/>
    <cellStyle name="常规 5 4 6 3" xfId="10387"/>
    <cellStyle name="常规 5 4 7" xfId="10388"/>
    <cellStyle name="常规 5 4 7 2" xfId="10389"/>
    <cellStyle name="常规 5 4 7 3" xfId="10390"/>
    <cellStyle name="常规 5 4 8" xfId="10391"/>
    <cellStyle name="常规 5 4 8 2" xfId="10392"/>
    <cellStyle name="常规 5 4 8 3" xfId="10393"/>
    <cellStyle name="常规 5 4 9" xfId="10394"/>
    <cellStyle name="常规 5 4 9 2" xfId="10395"/>
    <cellStyle name="常规 5 4 9 3" xfId="10396"/>
    <cellStyle name="常规 5 40" xfId="10397"/>
    <cellStyle name="常规 5 40 2" xfId="10398"/>
    <cellStyle name="常规 5 40 3" xfId="10399"/>
    <cellStyle name="常规 5 41" xfId="10400"/>
    <cellStyle name="常规 5 41 2" xfId="10401"/>
    <cellStyle name="常规 5 41 3" xfId="10402"/>
    <cellStyle name="常规 5 42" xfId="10403"/>
    <cellStyle name="常规 5 43" xfId="10404"/>
    <cellStyle name="常规 5 5" xfId="10405"/>
    <cellStyle name="常规 5 5 10" xfId="10406"/>
    <cellStyle name="常规 5 5 10 2" xfId="10407"/>
    <cellStyle name="常规 5 5 10 3" xfId="10408"/>
    <cellStyle name="常规 5 5 11" xfId="10409"/>
    <cellStyle name="常规 5 5 11 2" xfId="10410"/>
    <cellStyle name="常规 5 5 11 3" xfId="10411"/>
    <cellStyle name="常规 5 5 12" xfId="10412"/>
    <cellStyle name="常规 5 5 12 2" xfId="10413"/>
    <cellStyle name="常规 5 5 12 3" xfId="10414"/>
    <cellStyle name="常规 5 5 13" xfId="10415"/>
    <cellStyle name="常规 5 5 13 2" xfId="10416"/>
    <cellStyle name="常规 5 5 13 3" xfId="10417"/>
    <cellStyle name="常规 5 5 14" xfId="10418"/>
    <cellStyle name="常规 5 5 14 2" xfId="10419"/>
    <cellStyle name="常规 5 5 14 3" xfId="10420"/>
    <cellStyle name="常规 5 5 15" xfId="10421"/>
    <cellStyle name="常规 5 5 15 2" xfId="10422"/>
    <cellStyle name="常规 5 5 15 3" xfId="10423"/>
    <cellStyle name="常规 5 5 16" xfId="10424"/>
    <cellStyle name="常规 5 5 16 2" xfId="10425"/>
    <cellStyle name="常规 5 5 16 3" xfId="10426"/>
    <cellStyle name="常规 5 5 17" xfId="10427"/>
    <cellStyle name="常规 5 5 17 2" xfId="10428"/>
    <cellStyle name="常规 5 5 17 3" xfId="10429"/>
    <cellStyle name="常规 5 5 18" xfId="10430"/>
    <cellStyle name="常规 5 5 18 2" xfId="10431"/>
    <cellStyle name="常规 5 5 18 3" xfId="10432"/>
    <cellStyle name="常规 5 5 19" xfId="10433"/>
    <cellStyle name="常规 5 5 19 2" xfId="10434"/>
    <cellStyle name="常规 5 5 19 3" xfId="10435"/>
    <cellStyle name="常规 5 5 2" xfId="10436"/>
    <cellStyle name="常规 5 5 2 2" xfId="10437"/>
    <cellStyle name="常规 5 5 2 2 2" xfId="10438"/>
    <cellStyle name="常规 5 5 2 2 3" xfId="10439"/>
    <cellStyle name="常规 5 5 2 3" xfId="10440"/>
    <cellStyle name="常规 5 5 2 3 2" xfId="10441"/>
    <cellStyle name="常规 5 5 2 3 3" xfId="10442"/>
    <cellStyle name="常规 5 5 2 4" xfId="10443"/>
    <cellStyle name="常规 5 5 2 5" xfId="10444"/>
    <cellStyle name="常规 5 5 20" xfId="10445"/>
    <cellStyle name="常规 5 5 20 2" xfId="10446"/>
    <cellStyle name="常规 5 5 20 3" xfId="10447"/>
    <cellStyle name="常规 5 5 21" xfId="10448"/>
    <cellStyle name="常规 5 5 21 2" xfId="10449"/>
    <cellStyle name="常规 5 5 21 3" xfId="10450"/>
    <cellStyle name="常规 5 5 22" xfId="10451"/>
    <cellStyle name="常规 5 5 22 2" xfId="10452"/>
    <cellStyle name="常规 5 5 22 3" xfId="10453"/>
    <cellStyle name="常规 5 5 23" xfId="10454"/>
    <cellStyle name="常规 5 5 23 2" xfId="10455"/>
    <cellStyle name="常规 5 5 23 3" xfId="10456"/>
    <cellStyle name="常规 5 5 24" xfId="10457"/>
    <cellStyle name="常规 5 5 24 2" xfId="10458"/>
    <cellStyle name="常规 5 5 24 3" xfId="10459"/>
    <cellStyle name="常规 5 5 25" xfId="10460"/>
    <cellStyle name="常规 5 5 26" xfId="10461"/>
    <cellStyle name="常规 5 5 3" xfId="10462"/>
    <cellStyle name="常规 5 5 3 2" xfId="10463"/>
    <cellStyle name="常规 5 5 3 2 2" xfId="10464"/>
    <cellStyle name="常规 5 5 3 2 3" xfId="10465"/>
    <cellStyle name="常规 5 5 3 3" xfId="10466"/>
    <cellStyle name="常规 5 5 3 3 2" xfId="10467"/>
    <cellStyle name="常规 5 5 3 3 3" xfId="10468"/>
    <cellStyle name="常规 5 5 3 4" xfId="10469"/>
    <cellStyle name="常规 5 5 3 5" xfId="10470"/>
    <cellStyle name="常规 5 5 4" xfId="10471"/>
    <cellStyle name="常规 5 5 4 2" xfId="10472"/>
    <cellStyle name="常规 5 5 4 3" xfId="10473"/>
    <cellStyle name="常规 5 5 5" xfId="10474"/>
    <cellStyle name="常规 5 5 5 2" xfId="10475"/>
    <cellStyle name="常规 5 5 5 3" xfId="10476"/>
    <cellStyle name="常规 5 5 6" xfId="10477"/>
    <cellStyle name="常规 5 5 6 2" xfId="10478"/>
    <cellStyle name="常规 5 5 6 3" xfId="10479"/>
    <cellStyle name="常规 5 5 7" xfId="10480"/>
    <cellStyle name="常规 5 5 7 2" xfId="10481"/>
    <cellStyle name="常规 5 5 7 3" xfId="10482"/>
    <cellStyle name="常规 5 5 8" xfId="10483"/>
    <cellStyle name="常规 5 5 8 2" xfId="10484"/>
    <cellStyle name="常规 5 5 8 3" xfId="10485"/>
    <cellStyle name="常规 5 5 9" xfId="10486"/>
    <cellStyle name="常规 5 5 9 2" xfId="10487"/>
    <cellStyle name="常规 5 5 9 3" xfId="10488"/>
    <cellStyle name="常规 5 6" xfId="10489"/>
    <cellStyle name="常规 5 6 2" xfId="10490"/>
    <cellStyle name="常规 5 6 2 2" xfId="10491"/>
    <cellStyle name="常规 5 6 2 2 2" xfId="10492"/>
    <cellStyle name="常规 5 6 2 2 3" xfId="10493"/>
    <cellStyle name="常规 5 6 2 3" xfId="10494"/>
    <cellStyle name="常规 5 6 2 3 2" xfId="10495"/>
    <cellStyle name="常规 5 6 2 3 3" xfId="10496"/>
    <cellStyle name="常规 5 6 2 4" xfId="10497"/>
    <cellStyle name="常规 5 6 2 5" xfId="10498"/>
    <cellStyle name="常规 5 6 3" xfId="10499"/>
    <cellStyle name="常规 5 6 3 2" xfId="10500"/>
    <cellStyle name="常规 5 6 3 2 2" xfId="10501"/>
    <cellStyle name="常规 5 6 3 2 3" xfId="10502"/>
    <cellStyle name="常规 5 6 3 3" xfId="10503"/>
    <cellStyle name="常规 5 6 3 3 2" xfId="10504"/>
    <cellStyle name="常规 5 6 3 3 3" xfId="10505"/>
    <cellStyle name="常规 5 6 3 4" xfId="10506"/>
    <cellStyle name="常规 5 6 3 5" xfId="10507"/>
    <cellStyle name="常规 5 6 4" xfId="10508"/>
    <cellStyle name="常规 5 6 4 2" xfId="10509"/>
    <cellStyle name="常规 5 6 4 3" xfId="10510"/>
    <cellStyle name="常规 5 6 5" xfId="10511"/>
    <cellStyle name="常规 5 6 5 2" xfId="10512"/>
    <cellStyle name="常规 5 6 5 3" xfId="10513"/>
    <cellStyle name="常规 5 6 6" xfId="10514"/>
    <cellStyle name="常规 5 6 7" xfId="10515"/>
    <cellStyle name="常规 5 7" xfId="10516"/>
    <cellStyle name="常规 5 7 10" xfId="10517"/>
    <cellStyle name="常规 5 7 10 2" xfId="10518"/>
    <cellStyle name="常规 5 7 10 3" xfId="10519"/>
    <cellStyle name="常规 5 7 11" xfId="10520"/>
    <cellStyle name="常规 5 7 11 2" xfId="10521"/>
    <cellStyle name="常规 5 7 11 3" xfId="10522"/>
    <cellStyle name="常规 5 7 12" xfId="10523"/>
    <cellStyle name="常规 5 7 12 2" xfId="10524"/>
    <cellStyle name="常规 5 7 12 3" xfId="10525"/>
    <cellStyle name="常规 5 7 13" xfId="10526"/>
    <cellStyle name="常规 5 7 13 2" xfId="10527"/>
    <cellStyle name="常规 5 7 13 3" xfId="10528"/>
    <cellStyle name="常规 5 7 14" xfId="10529"/>
    <cellStyle name="常规 5 7 14 2" xfId="10530"/>
    <cellStyle name="常规 5 7 14 3" xfId="10531"/>
    <cellStyle name="常规 5 7 15" xfId="10532"/>
    <cellStyle name="常规 5 7 15 2" xfId="10533"/>
    <cellStyle name="常规 5 7 15 3" xfId="10534"/>
    <cellStyle name="常规 5 7 16" xfId="10535"/>
    <cellStyle name="常规 5 7 16 2" xfId="10536"/>
    <cellStyle name="常规 5 7 16 3" xfId="10537"/>
    <cellStyle name="常规 5 7 17" xfId="10538"/>
    <cellStyle name="常规 5 7 17 2" xfId="10539"/>
    <cellStyle name="常规 5 7 17 3" xfId="10540"/>
    <cellStyle name="常规 5 7 18" xfId="10541"/>
    <cellStyle name="常规 5 7 18 2" xfId="10542"/>
    <cellStyle name="常规 5 7 18 3" xfId="10543"/>
    <cellStyle name="常规 5 7 19" xfId="10544"/>
    <cellStyle name="常规 5 7 19 2" xfId="10545"/>
    <cellStyle name="常规 5 7 19 3" xfId="10546"/>
    <cellStyle name="常规 5 7 2" xfId="10547"/>
    <cellStyle name="常规 5 7 2 2" xfId="10548"/>
    <cellStyle name="常规 5 7 2 2 2" xfId="10549"/>
    <cellStyle name="常规 5 7 2 2 3" xfId="10550"/>
    <cellStyle name="常规 5 7 2 3" xfId="10551"/>
    <cellStyle name="常规 5 7 2 3 2" xfId="10552"/>
    <cellStyle name="常规 5 7 2 3 3" xfId="10553"/>
    <cellStyle name="常规 5 7 2 4" xfId="10554"/>
    <cellStyle name="常规 5 7 2 5" xfId="10555"/>
    <cellStyle name="常规 5 7 20" xfId="10556"/>
    <cellStyle name="常规 5 7 20 2" xfId="10557"/>
    <cellStyle name="常规 5 7 20 3" xfId="10558"/>
    <cellStyle name="常规 5 7 21" xfId="10559"/>
    <cellStyle name="常规 5 7 21 2" xfId="10560"/>
    <cellStyle name="常规 5 7 21 3" xfId="10561"/>
    <cellStyle name="常规 5 7 22" xfId="10562"/>
    <cellStyle name="常规 5 7 22 2" xfId="10563"/>
    <cellStyle name="常规 5 7 22 3" xfId="10564"/>
    <cellStyle name="常规 5 7 23" xfId="10565"/>
    <cellStyle name="常规 5 7 23 2" xfId="10566"/>
    <cellStyle name="常规 5 7 23 3" xfId="10567"/>
    <cellStyle name="常规 5 7 24" xfId="10568"/>
    <cellStyle name="常规 5 7 25" xfId="10569"/>
    <cellStyle name="常规 5 7 3" xfId="10570"/>
    <cellStyle name="常规 5 7 3 2" xfId="10571"/>
    <cellStyle name="常规 5 7 3 3" xfId="10572"/>
    <cellStyle name="常规 5 7 4" xfId="10573"/>
    <cellStyle name="常规 5 7 4 2" xfId="10574"/>
    <cellStyle name="常规 5 7 4 3" xfId="10575"/>
    <cellStyle name="常规 5 7 5" xfId="10576"/>
    <cellStyle name="常规 5 7 5 2" xfId="10577"/>
    <cellStyle name="常规 5 7 5 3" xfId="10578"/>
    <cellStyle name="常规 5 7 6" xfId="10579"/>
    <cellStyle name="常规 5 7 6 2" xfId="10580"/>
    <cellStyle name="常规 5 7 6 3" xfId="10581"/>
    <cellStyle name="常规 5 7 7" xfId="10582"/>
    <cellStyle name="常规 5 7 7 2" xfId="10583"/>
    <cellStyle name="常规 5 7 7 3" xfId="10584"/>
    <cellStyle name="常规 5 7 8" xfId="10585"/>
    <cellStyle name="常规 5 7 8 2" xfId="10586"/>
    <cellStyle name="常规 5 7 8 3" xfId="10587"/>
    <cellStyle name="常规 5 7 9" xfId="10588"/>
    <cellStyle name="常规 5 7 9 2" xfId="10589"/>
    <cellStyle name="常规 5 7 9 3" xfId="10590"/>
    <cellStyle name="常规 5 8" xfId="10591"/>
    <cellStyle name="常规 5 8 2" xfId="10592"/>
    <cellStyle name="常规 5 8 2 2" xfId="10593"/>
    <cellStyle name="常规 5 8 2 3" xfId="10594"/>
    <cellStyle name="常规 5 8 3" xfId="10595"/>
    <cellStyle name="常规 5 8 3 2" xfId="10596"/>
    <cellStyle name="常规 5 8 3 3" xfId="10597"/>
    <cellStyle name="常规 5 8 4" xfId="10598"/>
    <cellStyle name="常规 5 8 5" xfId="10599"/>
    <cellStyle name="常规 5 9" xfId="10600"/>
    <cellStyle name="常规 5 9 2" xfId="10601"/>
    <cellStyle name="常规 5 9 2 2" xfId="10602"/>
    <cellStyle name="常规 5 9 2 3" xfId="10603"/>
    <cellStyle name="常规 5 9 3" xfId="10604"/>
    <cellStyle name="常规 5 9 3 2" xfId="10605"/>
    <cellStyle name="常规 5 9 3 3" xfId="10606"/>
    <cellStyle name="常规 5 9 4" xfId="10607"/>
    <cellStyle name="常规 5 9 5" xfId="10608"/>
    <cellStyle name="常规 50" xfId="10609"/>
    <cellStyle name="常规 50 2" xfId="10610"/>
    <cellStyle name="常规 50 3" xfId="10611"/>
    <cellStyle name="常规 51" xfId="10612"/>
    <cellStyle name="常规 52" xfId="10613"/>
    <cellStyle name="常规 53" xfId="10614"/>
    <cellStyle name="常规 54" xfId="10615"/>
    <cellStyle name="常规 55" xfId="10616"/>
    <cellStyle name="常规 56" xfId="10617"/>
    <cellStyle name="常规 57" xfId="10618"/>
    <cellStyle name="常规 58" xfId="10619"/>
    <cellStyle name="常规 59" xfId="10620"/>
    <cellStyle name="常规 6" xfId="10621"/>
    <cellStyle name="常规 6 10" xfId="10622"/>
    <cellStyle name="常规 6 10 10" xfId="10623"/>
    <cellStyle name="常规 6 10 10 2" xfId="10624"/>
    <cellStyle name="常规 6 10 10 3" xfId="10625"/>
    <cellStyle name="常规 6 10 11" xfId="10626"/>
    <cellStyle name="常规 6 10 11 2" xfId="10627"/>
    <cellStyle name="常规 6 10 11 3" xfId="10628"/>
    <cellStyle name="常规 6 10 12" xfId="10629"/>
    <cellStyle name="常规 6 10 12 2" xfId="10630"/>
    <cellStyle name="常规 6 10 12 3" xfId="10631"/>
    <cellStyle name="常规 6 10 13" xfId="10632"/>
    <cellStyle name="常规 6 10 13 2" xfId="10633"/>
    <cellStyle name="常规 6 10 13 3" xfId="10634"/>
    <cellStyle name="常规 6 10 14" xfId="10635"/>
    <cellStyle name="常规 6 10 14 2" xfId="10636"/>
    <cellStyle name="常规 6 10 14 3" xfId="10637"/>
    <cellStyle name="常规 6 10 15" xfId="10638"/>
    <cellStyle name="常规 6 10 15 2" xfId="10639"/>
    <cellStyle name="常规 6 10 15 3" xfId="10640"/>
    <cellStyle name="常规 6 10 16" xfId="10641"/>
    <cellStyle name="常规 6 10 16 2" xfId="10642"/>
    <cellStyle name="常规 6 10 16 3" xfId="10643"/>
    <cellStyle name="常规 6 10 17" xfId="10644"/>
    <cellStyle name="常规 6 10 17 2" xfId="10645"/>
    <cellStyle name="常规 6 10 17 3" xfId="10646"/>
    <cellStyle name="常规 6 10 18" xfId="10647"/>
    <cellStyle name="常规 6 10 18 2" xfId="10648"/>
    <cellStyle name="常规 6 10 18 3" xfId="10649"/>
    <cellStyle name="常规 6 10 19" xfId="10650"/>
    <cellStyle name="常规 6 10 19 2" xfId="10651"/>
    <cellStyle name="常规 6 10 19 3" xfId="10652"/>
    <cellStyle name="常规 6 10 2" xfId="10653"/>
    <cellStyle name="常规 6 10 2 2" xfId="10654"/>
    <cellStyle name="常规 6 10 2 2 2" xfId="10655"/>
    <cellStyle name="常规 6 10 2 2 3" xfId="10656"/>
    <cellStyle name="常规 6 10 2 3" xfId="10657"/>
    <cellStyle name="常规 6 10 2 3 2" xfId="10658"/>
    <cellStyle name="常规 6 10 2 3 3" xfId="10659"/>
    <cellStyle name="常规 6 10 20" xfId="10660"/>
    <cellStyle name="常规 6 10 20 2" xfId="10661"/>
    <cellStyle name="常规 6 10 20 3" xfId="10662"/>
    <cellStyle name="常规 6 10 21" xfId="10663"/>
    <cellStyle name="常规 6 10 21 2" xfId="10664"/>
    <cellStyle name="常规 6 10 21 3" xfId="10665"/>
    <cellStyle name="常规 6 10 22" xfId="10666"/>
    <cellStyle name="常规 6 10 22 2" xfId="10667"/>
    <cellStyle name="常规 6 10 22 3" xfId="10668"/>
    <cellStyle name="常规 6 10 23" xfId="10669"/>
    <cellStyle name="常规 6 10 24" xfId="10670"/>
    <cellStyle name="常规 6 10 25" xfId="10671"/>
    <cellStyle name="常规 6 10 3" xfId="10672"/>
    <cellStyle name="常规 6 10 3 2" xfId="10673"/>
    <cellStyle name="常规 6 10 3 3" xfId="10674"/>
    <cellStyle name="常规 6 10 4" xfId="10675"/>
    <cellStyle name="常规 6 10 4 2" xfId="10676"/>
    <cellStyle name="常规 6 10 4 3" xfId="10677"/>
    <cellStyle name="常规 6 10 5" xfId="10678"/>
    <cellStyle name="常规 6 10 5 2" xfId="10679"/>
    <cellStyle name="常规 6 10 5 3" xfId="10680"/>
    <cellStyle name="常规 6 10 6" xfId="10681"/>
    <cellStyle name="常规 6 10 6 2" xfId="10682"/>
    <cellStyle name="常规 6 10 6 3" xfId="10683"/>
    <cellStyle name="常规 6 10 7" xfId="10684"/>
    <cellStyle name="常规 6 10 7 2" xfId="10685"/>
    <cellStyle name="常规 6 10 7 3" xfId="10686"/>
    <cellStyle name="常规 6 10 8" xfId="10687"/>
    <cellStyle name="常规 6 10 8 2" xfId="10688"/>
    <cellStyle name="常规 6 10 8 3" xfId="10689"/>
    <cellStyle name="常规 6 10 9" xfId="10690"/>
    <cellStyle name="常规 6 10 9 2" xfId="10691"/>
    <cellStyle name="常规 6 10 9 3" xfId="10692"/>
    <cellStyle name="常规 6 11" xfId="10693"/>
    <cellStyle name="常规 6 11 10" xfId="10694"/>
    <cellStyle name="常规 6 11 10 2" xfId="10695"/>
    <cellStyle name="常规 6 11 10 3" xfId="10696"/>
    <cellStyle name="常规 6 11 11" xfId="10697"/>
    <cellStyle name="常规 6 11 11 2" xfId="10698"/>
    <cellStyle name="常规 6 11 11 3" xfId="10699"/>
    <cellStyle name="常规 6 11 12" xfId="10700"/>
    <cellStyle name="常规 6 11 12 2" xfId="10701"/>
    <cellStyle name="常规 6 11 12 3" xfId="10702"/>
    <cellStyle name="常规 6 11 13" xfId="10703"/>
    <cellStyle name="常规 6 11 13 2" xfId="10704"/>
    <cellStyle name="常规 6 11 13 3" xfId="10705"/>
    <cellStyle name="常规 6 11 14" xfId="10706"/>
    <cellStyle name="常规 6 11 14 2" xfId="10707"/>
    <cellStyle name="常规 6 11 14 3" xfId="10708"/>
    <cellStyle name="常规 6 11 15" xfId="10709"/>
    <cellStyle name="常规 6 11 15 2" xfId="10710"/>
    <cellStyle name="常规 6 11 15 3" xfId="10711"/>
    <cellStyle name="常规 6 11 16" xfId="10712"/>
    <cellStyle name="常规 6 11 16 2" xfId="10713"/>
    <cellStyle name="常规 6 11 16 3" xfId="10714"/>
    <cellStyle name="常规 6 11 17" xfId="10715"/>
    <cellStyle name="常规 6 11 17 2" xfId="10716"/>
    <cellStyle name="常规 6 11 17 3" xfId="10717"/>
    <cellStyle name="常规 6 11 18" xfId="10718"/>
    <cellStyle name="常规 6 11 18 2" xfId="10719"/>
    <cellStyle name="常规 6 11 18 3" xfId="10720"/>
    <cellStyle name="常规 6 11 19" xfId="10721"/>
    <cellStyle name="常规 6 11 19 2" xfId="10722"/>
    <cellStyle name="常规 6 11 19 3" xfId="10723"/>
    <cellStyle name="常规 6 11 2" xfId="10724"/>
    <cellStyle name="常规 6 11 2 2" xfId="10725"/>
    <cellStyle name="常规 6 11 2 2 2" xfId="10726"/>
    <cellStyle name="常规 6 11 2 2 3" xfId="10727"/>
    <cellStyle name="常规 6 11 2 3" xfId="10728"/>
    <cellStyle name="常规 6 11 2 3 2" xfId="10729"/>
    <cellStyle name="常规 6 11 2 3 3" xfId="10730"/>
    <cellStyle name="常规 6 11 20" xfId="10731"/>
    <cellStyle name="常规 6 11 20 2" xfId="10732"/>
    <cellStyle name="常规 6 11 20 3" xfId="10733"/>
    <cellStyle name="常规 6 11 21" xfId="10734"/>
    <cellStyle name="常规 6 11 21 2" xfId="10735"/>
    <cellStyle name="常规 6 11 21 3" xfId="10736"/>
    <cellStyle name="常规 6 11 22" xfId="10737"/>
    <cellStyle name="常规 6 11 22 2" xfId="10738"/>
    <cellStyle name="常规 6 11 22 3" xfId="10739"/>
    <cellStyle name="常规 6 11 23" xfId="10740"/>
    <cellStyle name="常规 6 11 24" xfId="10741"/>
    <cellStyle name="常规 6 11 25" xfId="10742"/>
    <cellStyle name="常规 6 11 3" xfId="10743"/>
    <cellStyle name="常规 6 11 3 2" xfId="10744"/>
    <cellStyle name="常规 6 11 3 3" xfId="10745"/>
    <cellStyle name="常规 6 11 4" xfId="10746"/>
    <cellStyle name="常规 6 11 4 2" xfId="10747"/>
    <cellStyle name="常规 6 11 4 3" xfId="10748"/>
    <cellStyle name="常规 6 11 5" xfId="10749"/>
    <cellStyle name="常规 6 11 5 2" xfId="10750"/>
    <cellStyle name="常规 6 11 5 3" xfId="10751"/>
    <cellStyle name="常规 6 11 6" xfId="10752"/>
    <cellStyle name="常规 6 11 6 2" xfId="10753"/>
    <cellStyle name="常规 6 11 6 3" xfId="10754"/>
    <cellStyle name="常规 6 11 7" xfId="10755"/>
    <cellStyle name="常规 6 11 7 2" xfId="10756"/>
    <cellStyle name="常规 6 11 7 3" xfId="10757"/>
    <cellStyle name="常规 6 11 8" xfId="10758"/>
    <cellStyle name="常规 6 11 8 2" xfId="10759"/>
    <cellStyle name="常规 6 11 8 3" xfId="10760"/>
    <cellStyle name="常规 6 11 9" xfId="10761"/>
    <cellStyle name="常规 6 11 9 2" xfId="10762"/>
    <cellStyle name="常规 6 11 9 3" xfId="10763"/>
    <cellStyle name="常规 6 12" xfId="10764"/>
    <cellStyle name="常规 6 12 2" xfId="10765"/>
    <cellStyle name="常规 6 12 2 2" xfId="10766"/>
    <cellStyle name="常规 6 12 2 3" xfId="10767"/>
    <cellStyle name="常规 6 12 3" xfId="10768"/>
    <cellStyle name="常规 6 12 3 2" xfId="10769"/>
    <cellStyle name="常规 6 12 3 3" xfId="10770"/>
    <cellStyle name="常规 6 12 4" xfId="10771"/>
    <cellStyle name="常规 6 12 5" xfId="10772"/>
    <cellStyle name="常规 6 13" xfId="10773"/>
    <cellStyle name="常规 6 13 2" xfId="10774"/>
    <cellStyle name="常规 6 13 2 2" xfId="10775"/>
    <cellStyle name="常规 6 13 2 3" xfId="10776"/>
    <cellStyle name="常规 6 13 3" xfId="10777"/>
    <cellStyle name="常规 6 13 3 2" xfId="10778"/>
    <cellStyle name="常规 6 13 3 3" xfId="10779"/>
    <cellStyle name="常规 6 13 4" xfId="10780"/>
    <cellStyle name="常规 6 13 5" xfId="10781"/>
    <cellStyle name="常规 6 14" xfId="10782"/>
    <cellStyle name="常规 6 14 2" xfId="10783"/>
    <cellStyle name="常规 6 14 2 2" xfId="10784"/>
    <cellStyle name="常规 6 14 2 3" xfId="10785"/>
    <cellStyle name="常规 6 14 3" xfId="10786"/>
    <cellStyle name="常规 6 14 3 2" xfId="10787"/>
    <cellStyle name="常规 6 14 3 3" xfId="10788"/>
    <cellStyle name="常规 6 14 4" xfId="10789"/>
    <cellStyle name="常规 6 14 5" xfId="10790"/>
    <cellStyle name="常规 6 15" xfId="10791"/>
    <cellStyle name="常规 6 15 2" xfId="10792"/>
    <cellStyle name="常规 6 15 2 2" xfId="10793"/>
    <cellStyle name="常规 6 15 2 3" xfId="10794"/>
    <cellStyle name="常规 6 15 3" xfId="10795"/>
    <cellStyle name="常规 6 15 3 2" xfId="10796"/>
    <cellStyle name="常规 6 15 3 3" xfId="10797"/>
    <cellStyle name="常规 6 15 4" xfId="10798"/>
    <cellStyle name="常规 6 15 5" xfId="10799"/>
    <cellStyle name="常规 6 16" xfId="10800"/>
    <cellStyle name="常规 6 17" xfId="10801"/>
    <cellStyle name="常规 6 18" xfId="10802"/>
    <cellStyle name="常规 6 19" xfId="10803"/>
    <cellStyle name="常规 6 19 2" xfId="10804"/>
    <cellStyle name="常规 6 19 3" xfId="10805"/>
    <cellStyle name="常规 6 19 4" xfId="10806"/>
    <cellStyle name="常规 6 19 5" xfId="10807"/>
    <cellStyle name="常规 6 2" xfId="10808"/>
    <cellStyle name="常规 6 2 10" xfId="10809"/>
    <cellStyle name="常规 6 2 10 2" xfId="10810"/>
    <cellStyle name="常规 6 2 10 3" xfId="10811"/>
    <cellStyle name="常规 6 2 11" xfId="10812"/>
    <cellStyle name="常规 6 2 11 2" xfId="10813"/>
    <cellStyle name="常规 6 2 11 3" xfId="10814"/>
    <cellStyle name="常规 6 2 12" xfId="10815"/>
    <cellStyle name="常规 6 2 12 2" xfId="10816"/>
    <cellStyle name="常规 6 2 12 3" xfId="10817"/>
    <cellStyle name="常规 6 2 13" xfId="10818"/>
    <cellStyle name="常规 6 2 13 2" xfId="10819"/>
    <cellStyle name="常规 6 2 13 3" xfId="10820"/>
    <cellStyle name="常规 6 2 14" xfId="10821"/>
    <cellStyle name="常规 6 2 14 2" xfId="10822"/>
    <cellStyle name="常规 6 2 14 3" xfId="10823"/>
    <cellStyle name="常规 6 2 15" xfId="10824"/>
    <cellStyle name="常规 6 2 15 2" xfId="10825"/>
    <cellStyle name="常规 6 2 15 3" xfId="10826"/>
    <cellStyle name="常规 6 2 16" xfId="10827"/>
    <cellStyle name="常规 6 2 16 2" xfId="10828"/>
    <cellStyle name="常规 6 2 16 3" xfId="10829"/>
    <cellStyle name="常规 6 2 17" xfId="10830"/>
    <cellStyle name="常规 6 2 17 2" xfId="10831"/>
    <cellStyle name="常规 6 2 17 3" xfId="10832"/>
    <cellStyle name="常规 6 2 18" xfId="10833"/>
    <cellStyle name="常规 6 2 18 2" xfId="10834"/>
    <cellStyle name="常规 6 2 18 3" xfId="10835"/>
    <cellStyle name="常规 6 2 19" xfId="10836"/>
    <cellStyle name="常规 6 2 19 2" xfId="10837"/>
    <cellStyle name="常规 6 2 19 3" xfId="10838"/>
    <cellStyle name="常规 6 2 2" xfId="10839"/>
    <cellStyle name="常规 6 2 2 10" xfId="10840"/>
    <cellStyle name="常规 6 2 2 10 2" xfId="10841"/>
    <cellStyle name="常规 6 2 2 10 3" xfId="10842"/>
    <cellStyle name="常规 6 2 2 11" xfId="10843"/>
    <cellStyle name="常规 6 2 2 11 2" xfId="10844"/>
    <cellStyle name="常规 6 2 2 11 3" xfId="10845"/>
    <cellStyle name="常规 6 2 2 12" xfId="10846"/>
    <cellStyle name="常规 6 2 2 12 2" xfId="10847"/>
    <cellStyle name="常规 6 2 2 12 3" xfId="10848"/>
    <cellStyle name="常规 6 2 2 13" xfId="10849"/>
    <cellStyle name="常规 6 2 2 13 2" xfId="10850"/>
    <cellStyle name="常规 6 2 2 13 3" xfId="10851"/>
    <cellStyle name="常规 6 2 2 14" xfId="10852"/>
    <cellStyle name="常规 6 2 2 14 2" xfId="10853"/>
    <cellStyle name="常规 6 2 2 14 3" xfId="10854"/>
    <cellStyle name="常规 6 2 2 15" xfId="10855"/>
    <cellStyle name="常规 6 2 2 15 2" xfId="10856"/>
    <cellStyle name="常规 6 2 2 15 3" xfId="10857"/>
    <cellStyle name="常规 6 2 2 16" xfId="10858"/>
    <cellStyle name="常规 6 2 2 16 2" xfId="10859"/>
    <cellStyle name="常规 6 2 2 16 3" xfId="10860"/>
    <cellStyle name="常规 6 2 2 17" xfId="10861"/>
    <cellStyle name="常规 6 2 2 17 2" xfId="10862"/>
    <cellStyle name="常规 6 2 2 17 3" xfId="10863"/>
    <cellStyle name="常规 6 2 2 18" xfId="10864"/>
    <cellStyle name="常规 6 2 2 18 2" xfId="10865"/>
    <cellStyle name="常规 6 2 2 18 3" xfId="10866"/>
    <cellStyle name="常规 6 2 2 19" xfId="10867"/>
    <cellStyle name="常规 6 2 2 19 2" xfId="10868"/>
    <cellStyle name="常规 6 2 2 19 3" xfId="10869"/>
    <cellStyle name="常规 6 2 2 2" xfId="10870"/>
    <cellStyle name="常规 6 2 2 2 2" xfId="10871"/>
    <cellStyle name="常规 6 2 2 2 2 2" xfId="10872"/>
    <cellStyle name="常规 6 2 2 2 2 3" xfId="10873"/>
    <cellStyle name="常规 6 2 2 2 3" xfId="10874"/>
    <cellStyle name="常规 6 2 2 2 3 2" xfId="10875"/>
    <cellStyle name="常规 6 2 2 2 3 3" xfId="10876"/>
    <cellStyle name="常规 6 2 2 20" xfId="10877"/>
    <cellStyle name="常规 6 2 2 20 2" xfId="10878"/>
    <cellStyle name="常规 6 2 2 20 3" xfId="10879"/>
    <cellStyle name="常规 6 2 2 21" xfId="10880"/>
    <cellStyle name="常规 6 2 2 21 2" xfId="10881"/>
    <cellStyle name="常规 6 2 2 21 3" xfId="10882"/>
    <cellStyle name="常规 6 2 2 22" xfId="10883"/>
    <cellStyle name="常规 6 2 2 22 2" xfId="10884"/>
    <cellStyle name="常规 6 2 2 22 3" xfId="10885"/>
    <cellStyle name="常规 6 2 2 23" xfId="10886"/>
    <cellStyle name="常规 6 2 2 24" xfId="10887"/>
    <cellStyle name="常规 6 2 2 25" xfId="10888"/>
    <cellStyle name="常规 6 2 2 3" xfId="10889"/>
    <cellStyle name="常规 6 2 2 3 2" xfId="10890"/>
    <cellStyle name="常规 6 2 2 3 3" xfId="10891"/>
    <cellStyle name="常规 6 2 2 4" xfId="10892"/>
    <cellStyle name="常规 6 2 2 4 2" xfId="10893"/>
    <cellStyle name="常规 6 2 2 4 3" xfId="10894"/>
    <cellStyle name="常规 6 2 2 5" xfId="10895"/>
    <cellStyle name="常规 6 2 2 5 2" xfId="10896"/>
    <cellStyle name="常规 6 2 2 5 3" xfId="10897"/>
    <cellStyle name="常规 6 2 2 6" xfId="10898"/>
    <cellStyle name="常规 6 2 2 6 2" xfId="10899"/>
    <cellStyle name="常规 6 2 2 6 3" xfId="10900"/>
    <cellStyle name="常规 6 2 2 7" xfId="10901"/>
    <cellStyle name="常规 6 2 2 7 2" xfId="10902"/>
    <cellStyle name="常规 6 2 2 7 3" xfId="10903"/>
    <cellStyle name="常规 6 2 2 8" xfId="10904"/>
    <cellStyle name="常规 6 2 2 8 2" xfId="10905"/>
    <cellStyle name="常规 6 2 2 8 3" xfId="10906"/>
    <cellStyle name="常规 6 2 2 9" xfId="10907"/>
    <cellStyle name="常规 6 2 2 9 2" xfId="10908"/>
    <cellStyle name="常规 6 2 2 9 3" xfId="10909"/>
    <cellStyle name="常规 6 2 20" xfId="10910"/>
    <cellStyle name="常规 6 2 20 2" xfId="10911"/>
    <cellStyle name="常规 6 2 20 3" xfId="10912"/>
    <cellStyle name="常规 6 2 21" xfId="10913"/>
    <cellStyle name="常规 6 2 21 2" xfId="10914"/>
    <cellStyle name="常规 6 2 21 3" xfId="10915"/>
    <cellStyle name="常规 6 2 22" xfId="10916"/>
    <cellStyle name="常规 6 2 22 2" xfId="10917"/>
    <cellStyle name="常规 6 2 22 3" xfId="10918"/>
    <cellStyle name="常规 6 2 23" xfId="10919"/>
    <cellStyle name="常规 6 2 23 2" xfId="10920"/>
    <cellStyle name="常规 6 2 23 3" xfId="10921"/>
    <cellStyle name="常规 6 2 24" xfId="10922"/>
    <cellStyle name="常规 6 2 24 2" xfId="10923"/>
    <cellStyle name="常规 6 2 24 3" xfId="10924"/>
    <cellStyle name="常规 6 2 25" xfId="10925"/>
    <cellStyle name="常规 6 2 25 2" xfId="10926"/>
    <cellStyle name="常规 6 2 25 3" xfId="10927"/>
    <cellStyle name="常规 6 2 26" xfId="10928"/>
    <cellStyle name="常规 6 2 27" xfId="10929"/>
    <cellStyle name="常规 6 2 28" xfId="10930"/>
    <cellStyle name="常规 6 2 3" xfId="10931"/>
    <cellStyle name="常规 6 2 3 2" xfId="10932"/>
    <cellStyle name="常规 6 2 3 2 2" xfId="10933"/>
    <cellStyle name="常规 6 2 3 2 3" xfId="10934"/>
    <cellStyle name="常规 6 2 3 3" xfId="10935"/>
    <cellStyle name="常规 6 2 3 3 2" xfId="10936"/>
    <cellStyle name="常规 6 2 3 3 3" xfId="10937"/>
    <cellStyle name="常规 6 2 3 4" xfId="10938"/>
    <cellStyle name="常规 6 2 3 5" xfId="10939"/>
    <cellStyle name="常规 6 2 4" xfId="10940"/>
    <cellStyle name="常规 6 2 4 2" xfId="10941"/>
    <cellStyle name="常规 6 2 4 2 2" xfId="10942"/>
    <cellStyle name="常规 6 2 4 2 3" xfId="10943"/>
    <cellStyle name="常规 6 2 4 3" xfId="10944"/>
    <cellStyle name="常规 6 2 4 3 2" xfId="10945"/>
    <cellStyle name="常规 6 2 4 3 3" xfId="10946"/>
    <cellStyle name="常规 6 2 4 4" xfId="10947"/>
    <cellStyle name="常规 6 2 4 5" xfId="10948"/>
    <cellStyle name="常规 6 2 5" xfId="10949"/>
    <cellStyle name="常规 6 2 5 2" xfId="10950"/>
    <cellStyle name="常规 6 2 5 2 2" xfId="10951"/>
    <cellStyle name="常规 6 2 5 2 3" xfId="10952"/>
    <cellStyle name="常规 6 2 5 3" xfId="10953"/>
    <cellStyle name="常规 6 2 5 3 2" xfId="10954"/>
    <cellStyle name="常规 6 2 5 3 3" xfId="10955"/>
    <cellStyle name="常规 6 2 5 4" xfId="10956"/>
    <cellStyle name="常规 6 2 5 5" xfId="10957"/>
    <cellStyle name="常规 6 2 6" xfId="10958"/>
    <cellStyle name="常规 6 2 6 2" xfId="10959"/>
    <cellStyle name="常规 6 2 6 2 2" xfId="10960"/>
    <cellStyle name="常规 6 2 6 2 3" xfId="10961"/>
    <cellStyle name="常规 6 2 6 3" xfId="10962"/>
    <cellStyle name="常规 6 2 6 3 2" xfId="10963"/>
    <cellStyle name="常规 6 2 6 3 3" xfId="10964"/>
    <cellStyle name="常规 6 2 7" xfId="10965"/>
    <cellStyle name="常规 6 2 7 2" xfId="10966"/>
    <cellStyle name="常规 6 2 7 3" xfId="10967"/>
    <cellStyle name="常规 6 2 8" xfId="10968"/>
    <cellStyle name="常规 6 2 8 2" xfId="10969"/>
    <cellStyle name="常规 6 2 8 3" xfId="10970"/>
    <cellStyle name="常规 6 2 9" xfId="10971"/>
    <cellStyle name="常规 6 2 9 2" xfId="10972"/>
    <cellStyle name="常规 6 2 9 3" xfId="10973"/>
    <cellStyle name="常规 6 20" xfId="10974"/>
    <cellStyle name="常规 6 21" xfId="10975"/>
    <cellStyle name="常规 6 22" xfId="10976"/>
    <cellStyle name="常规 6 23" xfId="10977"/>
    <cellStyle name="常规 6 24" xfId="10978"/>
    <cellStyle name="常规 6 25" xfId="10979"/>
    <cellStyle name="常规 6 26" xfId="10980"/>
    <cellStyle name="常规 6 27" xfId="10981"/>
    <cellStyle name="常规 6 28" xfId="10982"/>
    <cellStyle name="常规 6 29" xfId="10983"/>
    <cellStyle name="常规 6 3" xfId="10984"/>
    <cellStyle name="常规 6 3 10" xfId="10985"/>
    <cellStyle name="常规 6 3 10 2" xfId="10986"/>
    <cellStyle name="常规 6 3 10 3" xfId="10987"/>
    <cellStyle name="常规 6 3 11" xfId="10988"/>
    <cellStyle name="常规 6 3 11 2" xfId="10989"/>
    <cellStyle name="常规 6 3 11 3" xfId="10990"/>
    <cellStyle name="常规 6 3 12" xfId="10991"/>
    <cellStyle name="常规 6 3 12 2" xfId="10992"/>
    <cellStyle name="常规 6 3 12 3" xfId="10993"/>
    <cellStyle name="常规 6 3 13" xfId="10994"/>
    <cellStyle name="常规 6 3 13 2" xfId="10995"/>
    <cellStyle name="常规 6 3 13 3" xfId="10996"/>
    <cellStyle name="常规 6 3 14" xfId="10997"/>
    <cellStyle name="常规 6 3 14 2" xfId="10998"/>
    <cellStyle name="常规 6 3 14 3" xfId="10999"/>
    <cellStyle name="常规 6 3 15" xfId="11000"/>
    <cellStyle name="常规 6 3 15 2" xfId="11001"/>
    <cellStyle name="常规 6 3 15 3" xfId="11002"/>
    <cellStyle name="常规 6 3 16" xfId="11003"/>
    <cellStyle name="常规 6 3 16 2" xfId="11004"/>
    <cellStyle name="常规 6 3 16 3" xfId="11005"/>
    <cellStyle name="常规 6 3 17" xfId="11006"/>
    <cellStyle name="常规 6 3 17 2" xfId="11007"/>
    <cellStyle name="常规 6 3 17 3" xfId="11008"/>
    <cellStyle name="常规 6 3 18" xfId="11009"/>
    <cellStyle name="常规 6 3 18 2" xfId="11010"/>
    <cellStyle name="常规 6 3 18 3" xfId="11011"/>
    <cellStyle name="常规 6 3 19" xfId="11012"/>
    <cellStyle name="常规 6 3 19 2" xfId="11013"/>
    <cellStyle name="常规 6 3 19 3" xfId="11014"/>
    <cellStyle name="常规 6 3 2" xfId="11015"/>
    <cellStyle name="常规 6 3 2 10" xfId="11016"/>
    <cellStyle name="常规 6 3 2 10 2" xfId="11017"/>
    <cellStyle name="常规 6 3 2 10 3" xfId="11018"/>
    <cellStyle name="常规 6 3 2 11" xfId="11019"/>
    <cellStyle name="常规 6 3 2 11 2" xfId="11020"/>
    <cellStyle name="常规 6 3 2 11 3" xfId="11021"/>
    <cellStyle name="常规 6 3 2 12" xfId="11022"/>
    <cellStyle name="常规 6 3 2 12 2" xfId="11023"/>
    <cellStyle name="常规 6 3 2 12 3" xfId="11024"/>
    <cellStyle name="常规 6 3 2 13" xfId="11025"/>
    <cellStyle name="常规 6 3 2 13 2" xfId="11026"/>
    <cellStyle name="常规 6 3 2 13 3" xfId="11027"/>
    <cellStyle name="常规 6 3 2 14" xfId="11028"/>
    <cellStyle name="常规 6 3 2 14 2" xfId="11029"/>
    <cellStyle name="常规 6 3 2 14 3" xfId="11030"/>
    <cellStyle name="常规 6 3 2 15" xfId="11031"/>
    <cellStyle name="常规 6 3 2 15 2" xfId="11032"/>
    <cellStyle name="常规 6 3 2 15 3" xfId="11033"/>
    <cellStyle name="常规 6 3 2 16" xfId="11034"/>
    <cellStyle name="常规 6 3 2 16 2" xfId="11035"/>
    <cellStyle name="常规 6 3 2 16 3" xfId="11036"/>
    <cellStyle name="常规 6 3 2 17" xfId="11037"/>
    <cellStyle name="常规 6 3 2 17 2" xfId="11038"/>
    <cellStyle name="常规 6 3 2 17 3" xfId="11039"/>
    <cellStyle name="常规 6 3 2 18" xfId="11040"/>
    <cellStyle name="常规 6 3 2 18 2" xfId="11041"/>
    <cellStyle name="常规 6 3 2 18 3" xfId="11042"/>
    <cellStyle name="常规 6 3 2 19" xfId="11043"/>
    <cellStyle name="常规 6 3 2 19 2" xfId="11044"/>
    <cellStyle name="常规 6 3 2 19 3" xfId="11045"/>
    <cellStyle name="常规 6 3 2 2" xfId="11046"/>
    <cellStyle name="常规 6 3 2 2 2" xfId="11047"/>
    <cellStyle name="常规 6 3 2 2 2 2" xfId="11048"/>
    <cellStyle name="常规 6 3 2 2 2 3" xfId="11049"/>
    <cellStyle name="常规 6 3 2 2 3" xfId="11050"/>
    <cellStyle name="常规 6 3 2 2 3 2" xfId="11051"/>
    <cellStyle name="常规 6 3 2 2 3 3" xfId="11052"/>
    <cellStyle name="常规 6 3 2 20" xfId="11053"/>
    <cellStyle name="常规 6 3 2 20 2" xfId="11054"/>
    <cellStyle name="常规 6 3 2 20 3" xfId="11055"/>
    <cellStyle name="常规 6 3 2 21" xfId="11056"/>
    <cellStyle name="常规 6 3 2 21 2" xfId="11057"/>
    <cellStyle name="常规 6 3 2 21 3" xfId="11058"/>
    <cellStyle name="常规 6 3 2 22" xfId="11059"/>
    <cellStyle name="常规 6 3 2 22 2" xfId="11060"/>
    <cellStyle name="常规 6 3 2 22 3" xfId="11061"/>
    <cellStyle name="常规 6 3 2 23" xfId="11062"/>
    <cellStyle name="常规 6 3 2 24" xfId="11063"/>
    <cellStyle name="常规 6 3 2 25" xfId="11064"/>
    <cellStyle name="常规 6 3 2 3" xfId="11065"/>
    <cellStyle name="常规 6 3 2 3 2" xfId="11066"/>
    <cellStyle name="常规 6 3 2 3 3" xfId="11067"/>
    <cellStyle name="常规 6 3 2 4" xfId="11068"/>
    <cellStyle name="常规 6 3 2 4 2" xfId="11069"/>
    <cellStyle name="常规 6 3 2 4 3" xfId="11070"/>
    <cellStyle name="常规 6 3 2 5" xfId="11071"/>
    <cellStyle name="常规 6 3 2 5 2" xfId="11072"/>
    <cellStyle name="常规 6 3 2 5 3" xfId="11073"/>
    <cellStyle name="常规 6 3 2 6" xfId="11074"/>
    <cellStyle name="常规 6 3 2 6 2" xfId="11075"/>
    <cellStyle name="常规 6 3 2 6 3" xfId="11076"/>
    <cellStyle name="常规 6 3 2 7" xfId="11077"/>
    <cellStyle name="常规 6 3 2 7 2" xfId="11078"/>
    <cellStyle name="常规 6 3 2 7 3" xfId="11079"/>
    <cellStyle name="常规 6 3 2 8" xfId="11080"/>
    <cellStyle name="常规 6 3 2 8 2" xfId="11081"/>
    <cellStyle name="常规 6 3 2 8 3" xfId="11082"/>
    <cellStyle name="常规 6 3 2 9" xfId="11083"/>
    <cellStyle name="常规 6 3 2 9 2" xfId="11084"/>
    <cellStyle name="常规 6 3 2 9 3" xfId="11085"/>
    <cellStyle name="常规 6 3 20" xfId="11086"/>
    <cellStyle name="常规 6 3 20 2" xfId="11087"/>
    <cellStyle name="常规 6 3 20 3" xfId="11088"/>
    <cellStyle name="常规 6 3 21" xfId="11089"/>
    <cellStyle name="常规 6 3 21 2" xfId="11090"/>
    <cellStyle name="常规 6 3 21 3" xfId="11091"/>
    <cellStyle name="常规 6 3 22" xfId="11092"/>
    <cellStyle name="常规 6 3 22 2" xfId="11093"/>
    <cellStyle name="常规 6 3 22 3" xfId="11094"/>
    <cellStyle name="常规 6 3 23" xfId="11095"/>
    <cellStyle name="常规 6 3 23 2" xfId="11096"/>
    <cellStyle name="常规 6 3 23 3" xfId="11097"/>
    <cellStyle name="常规 6 3 24" xfId="11098"/>
    <cellStyle name="常规 6 3 25" xfId="11099"/>
    <cellStyle name="常规 6 3 26" xfId="11100"/>
    <cellStyle name="常规 6 3 3" xfId="11101"/>
    <cellStyle name="常规 6 3 3 2" xfId="11102"/>
    <cellStyle name="常规 6 3 3 2 2" xfId="11103"/>
    <cellStyle name="常规 6 3 3 2 3" xfId="11104"/>
    <cellStyle name="常规 6 3 3 3" xfId="11105"/>
    <cellStyle name="常规 6 3 3 3 2" xfId="11106"/>
    <cellStyle name="常规 6 3 3 3 3" xfId="11107"/>
    <cellStyle name="常规 6 3 3 4" xfId="11108"/>
    <cellStyle name="常规 6 3 3 5" xfId="11109"/>
    <cellStyle name="常规 6 3 4" xfId="11110"/>
    <cellStyle name="常规 6 3 4 2" xfId="11111"/>
    <cellStyle name="常规 6 3 4 2 2" xfId="11112"/>
    <cellStyle name="常规 6 3 4 2 3" xfId="11113"/>
    <cellStyle name="常规 6 3 4 3" xfId="11114"/>
    <cellStyle name="常规 6 3 4 3 2" xfId="11115"/>
    <cellStyle name="常规 6 3 4 3 3" xfId="11116"/>
    <cellStyle name="常规 6 3 5" xfId="11117"/>
    <cellStyle name="常规 6 3 5 2" xfId="11118"/>
    <cellStyle name="常规 6 3 5 3" xfId="11119"/>
    <cellStyle name="常规 6 3 6" xfId="11120"/>
    <cellStyle name="常规 6 3 6 2" xfId="11121"/>
    <cellStyle name="常规 6 3 6 3" xfId="11122"/>
    <cellStyle name="常规 6 3 7" xfId="11123"/>
    <cellStyle name="常规 6 3 7 2" xfId="11124"/>
    <cellStyle name="常规 6 3 7 3" xfId="11125"/>
    <cellStyle name="常规 6 3 8" xfId="11126"/>
    <cellStyle name="常规 6 3 8 2" xfId="11127"/>
    <cellStyle name="常规 6 3 8 3" xfId="11128"/>
    <cellStyle name="常规 6 3 9" xfId="11129"/>
    <cellStyle name="常规 6 3 9 2" xfId="11130"/>
    <cellStyle name="常规 6 3 9 3" xfId="11131"/>
    <cellStyle name="常规 6 30" xfId="11132"/>
    <cellStyle name="常规 6 31" xfId="11133"/>
    <cellStyle name="常规 6 32" xfId="11134"/>
    <cellStyle name="常规 6 33" xfId="11135"/>
    <cellStyle name="常规 6 34" xfId="11136"/>
    <cellStyle name="常规 6 35" xfId="11137"/>
    <cellStyle name="常规 6 36" xfId="11138"/>
    <cellStyle name="常规 6 37" xfId="11139"/>
    <cellStyle name="常规 6 38" xfId="11140"/>
    <cellStyle name="常规 6 39" xfId="11141"/>
    <cellStyle name="常规 6 39 2" xfId="11142"/>
    <cellStyle name="常规 6 39 3" xfId="11143"/>
    <cellStyle name="常规 6 4" xfId="11144"/>
    <cellStyle name="常规 6 4 10" xfId="11145"/>
    <cellStyle name="常规 6 4 10 2" xfId="11146"/>
    <cellStyle name="常规 6 4 10 3" xfId="11147"/>
    <cellStyle name="常规 6 4 11" xfId="11148"/>
    <cellStyle name="常规 6 4 11 2" xfId="11149"/>
    <cellStyle name="常规 6 4 11 3" xfId="11150"/>
    <cellStyle name="常规 6 4 12" xfId="11151"/>
    <cellStyle name="常规 6 4 12 2" xfId="11152"/>
    <cellStyle name="常规 6 4 12 3" xfId="11153"/>
    <cellStyle name="常规 6 4 13" xfId="11154"/>
    <cellStyle name="常规 6 4 13 2" xfId="11155"/>
    <cellStyle name="常规 6 4 13 3" xfId="11156"/>
    <cellStyle name="常规 6 4 14" xfId="11157"/>
    <cellStyle name="常规 6 4 14 2" xfId="11158"/>
    <cellStyle name="常规 6 4 14 3" xfId="11159"/>
    <cellStyle name="常规 6 4 15" xfId="11160"/>
    <cellStyle name="常规 6 4 15 2" xfId="11161"/>
    <cellStyle name="常规 6 4 15 3" xfId="11162"/>
    <cellStyle name="常规 6 4 16" xfId="11163"/>
    <cellStyle name="常规 6 4 16 2" xfId="11164"/>
    <cellStyle name="常规 6 4 16 3" xfId="11165"/>
    <cellStyle name="常规 6 4 17" xfId="11166"/>
    <cellStyle name="常规 6 4 17 2" xfId="11167"/>
    <cellStyle name="常规 6 4 17 3" xfId="11168"/>
    <cellStyle name="常规 6 4 18" xfId="11169"/>
    <cellStyle name="常规 6 4 18 2" xfId="11170"/>
    <cellStyle name="常规 6 4 18 3" xfId="11171"/>
    <cellStyle name="常规 6 4 19" xfId="11172"/>
    <cellStyle name="常规 6 4 19 2" xfId="11173"/>
    <cellStyle name="常规 6 4 19 3" xfId="11174"/>
    <cellStyle name="常规 6 4 2" xfId="11175"/>
    <cellStyle name="常规 6 4 2 10" xfId="11176"/>
    <cellStyle name="常规 6 4 2 10 2" xfId="11177"/>
    <cellStyle name="常规 6 4 2 10 3" xfId="11178"/>
    <cellStyle name="常规 6 4 2 11" xfId="11179"/>
    <cellStyle name="常规 6 4 2 11 2" xfId="11180"/>
    <cellStyle name="常规 6 4 2 11 3" xfId="11181"/>
    <cellStyle name="常规 6 4 2 12" xfId="11182"/>
    <cellStyle name="常规 6 4 2 12 2" xfId="11183"/>
    <cellStyle name="常规 6 4 2 12 3" xfId="11184"/>
    <cellStyle name="常规 6 4 2 13" xfId="11185"/>
    <cellStyle name="常规 6 4 2 13 2" xfId="11186"/>
    <cellStyle name="常规 6 4 2 13 3" xfId="11187"/>
    <cellStyle name="常规 6 4 2 14" xfId="11188"/>
    <cellStyle name="常规 6 4 2 14 2" xfId="11189"/>
    <cellStyle name="常规 6 4 2 14 3" xfId="11190"/>
    <cellStyle name="常规 6 4 2 15" xfId="11191"/>
    <cellStyle name="常规 6 4 2 15 2" xfId="11192"/>
    <cellStyle name="常规 6 4 2 15 3" xfId="11193"/>
    <cellStyle name="常规 6 4 2 16" xfId="11194"/>
    <cellStyle name="常规 6 4 2 16 2" xfId="11195"/>
    <cellStyle name="常规 6 4 2 16 3" xfId="11196"/>
    <cellStyle name="常规 6 4 2 17" xfId="11197"/>
    <cellStyle name="常规 6 4 2 17 2" xfId="11198"/>
    <cellStyle name="常规 6 4 2 17 3" xfId="11199"/>
    <cellStyle name="常规 6 4 2 18" xfId="11200"/>
    <cellStyle name="常规 6 4 2 18 2" xfId="11201"/>
    <cellStyle name="常规 6 4 2 18 3" xfId="11202"/>
    <cellStyle name="常规 6 4 2 19" xfId="11203"/>
    <cellStyle name="常规 6 4 2 19 2" xfId="11204"/>
    <cellStyle name="常规 6 4 2 19 3" xfId="11205"/>
    <cellStyle name="常规 6 4 2 2" xfId="11206"/>
    <cellStyle name="常规 6 4 2 2 2" xfId="11207"/>
    <cellStyle name="常规 6 4 2 2 2 2" xfId="11208"/>
    <cellStyle name="常规 6 4 2 2 2 3" xfId="11209"/>
    <cellStyle name="常规 6 4 2 2 3" xfId="11210"/>
    <cellStyle name="常规 6 4 2 2 3 2" xfId="11211"/>
    <cellStyle name="常规 6 4 2 2 3 3" xfId="11212"/>
    <cellStyle name="常规 6 4 2 20" xfId="11213"/>
    <cellStyle name="常规 6 4 2 20 2" xfId="11214"/>
    <cellStyle name="常规 6 4 2 20 3" xfId="11215"/>
    <cellStyle name="常规 6 4 2 21" xfId="11216"/>
    <cellStyle name="常规 6 4 2 21 2" xfId="11217"/>
    <cellStyle name="常规 6 4 2 21 3" xfId="11218"/>
    <cellStyle name="常规 6 4 2 22" xfId="11219"/>
    <cellStyle name="常规 6 4 2 22 2" xfId="11220"/>
    <cellStyle name="常规 6 4 2 22 3" xfId="11221"/>
    <cellStyle name="常规 6 4 2 23" xfId="11222"/>
    <cellStyle name="常规 6 4 2 24" xfId="11223"/>
    <cellStyle name="常规 6 4 2 25" xfId="11224"/>
    <cellStyle name="常规 6 4 2 3" xfId="11225"/>
    <cellStyle name="常规 6 4 2 3 2" xfId="11226"/>
    <cellStyle name="常规 6 4 2 3 3" xfId="11227"/>
    <cellStyle name="常规 6 4 2 4" xfId="11228"/>
    <cellStyle name="常规 6 4 2 4 2" xfId="11229"/>
    <cellStyle name="常规 6 4 2 4 3" xfId="11230"/>
    <cellStyle name="常规 6 4 2 5" xfId="11231"/>
    <cellStyle name="常规 6 4 2 5 2" xfId="11232"/>
    <cellStyle name="常规 6 4 2 5 3" xfId="11233"/>
    <cellStyle name="常规 6 4 2 6" xfId="11234"/>
    <cellStyle name="常规 6 4 2 6 2" xfId="11235"/>
    <cellStyle name="常规 6 4 2 6 3" xfId="11236"/>
    <cellStyle name="常规 6 4 2 7" xfId="11237"/>
    <cellStyle name="常规 6 4 2 7 2" xfId="11238"/>
    <cellStyle name="常规 6 4 2 7 3" xfId="11239"/>
    <cellStyle name="常规 6 4 2 8" xfId="11240"/>
    <cellStyle name="常规 6 4 2 8 2" xfId="11241"/>
    <cellStyle name="常规 6 4 2 8 3" xfId="11242"/>
    <cellStyle name="常规 6 4 2 9" xfId="11243"/>
    <cellStyle name="常规 6 4 2 9 2" xfId="11244"/>
    <cellStyle name="常规 6 4 2 9 3" xfId="11245"/>
    <cellStyle name="常规 6 4 20" xfId="11246"/>
    <cellStyle name="常规 6 4 20 2" xfId="11247"/>
    <cellStyle name="常规 6 4 20 3" xfId="11248"/>
    <cellStyle name="常规 6 4 21" xfId="11249"/>
    <cellStyle name="常规 6 4 21 2" xfId="11250"/>
    <cellStyle name="常规 6 4 21 3" xfId="11251"/>
    <cellStyle name="常规 6 4 22" xfId="11252"/>
    <cellStyle name="常规 6 4 22 2" xfId="11253"/>
    <cellStyle name="常规 6 4 22 3" xfId="11254"/>
    <cellStyle name="常规 6 4 23" xfId="11255"/>
    <cellStyle name="常规 6 4 23 2" xfId="11256"/>
    <cellStyle name="常规 6 4 23 3" xfId="11257"/>
    <cellStyle name="常规 6 4 24" xfId="11258"/>
    <cellStyle name="常规 6 4 25" xfId="11259"/>
    <cellStyle name="常规 6 4 26" xfId="11260"/>
    <cellStyle name="常规 6 4 3" xfId="11261"/>
    <cellStyle name="常规 6 4 3 2" xfId="11262"/>
    <cellStyle name="常规 6 4 3 2 2" xfId="11263"/>
    <cellStyle name="常规 6 4 3 2 3" xfId="11264"/>
    <cellStyle name="常规 6 4 3 3" xfId="11265"/>
    <cellStyle name="常规 6 4 3 3 2" xfId="11266"/>
    <cellStyle name="常规 6 4 3 3 3" xfId="11267"/>
    <cellStyle name="常规 6 4 3 4" xfId="11268"/>
    <cellStyle name="常规 6 4 3 5" xfId="11269"/>
    <cellStyle name="常规 6 4 4" xfId="11270"/>
    <cellStyle name="常规 6 4 4 2" xfId="11271"/>
    <cellStyle name="常规 6 4 4 2 2" xfId="11272"/>
    <cellStyle name="常规 6 4 4 2 3" xfId="11273"/>
    <cellStyle name="常规 6 4 4 3" xfId="11274"/>
    <cellStyle name="常规 6 4 4 3 2" xfId="11275"/>
    <cellStyle name="常规 6 4 4 3 3" xfId="11276"/>
    <cellStyle name="常规 6 4 5" xfId="11277"/>
    <cellStyle name="常规 6 4 5 2" xfId="11278"/>
    <cellStyle name="常规 6 4 5 3" xfId="11279"/>
    <cellStyle name="常规 6 4 6" xfId="11280"/>
    <cellStyle name="常规 6 4 6 2" xfId="11281"/>
    <cellStyle name="常规 6 4 6 3" xfId="11282"/>
    <cellStyle name="常规 6 4 7" xfId="11283"/>
    <cellStyle name="常规 6 4 7 2" xfId="11284"/>
    <cellStyle name="常规 6 4 7 3" xfId="11285"/>
    <cellStyle name="常规 6 4 8" xfId="11286"/>
    <cellStyle name="常规 6 4 8 2" xfId="11287"/>
    <cellStyle name="常规 6 4 8 3" xfId="11288"/>
    <cellStyle name="常规 6 4 9" xfId="11289"/>
    <cellStyle name="常规 6 4 9 2" xfId="11290"/>
    <cellStyle name="常规 6 4 9 3" xfId="11291"/>
    <cellStyle name="常规 6 5" xfId="11292"/>
    <cellStyle name="常规 6 5 10" xfId="11293"/>
    <cellStyle name="常规 6 5 10 2" xfId="11294"/>
    <cellStyle name="常规 6 5 10 3" xfId="11295"/>
    <cellStyle name="常规 6 5 11" xfId="11296"/>
    <cellStyle name="常规 6 5 11 2" xfId="11297"/>
    <cellStyle name="常规 6 5 11 3" xfId="11298"/>
    <cellStyle name="常规 6 5 12" xfId="11299"/>
    <cellStyle name="常规 6 5 12 2" xfId="11300"/>
    <cellStyle name="常规 6 5 12 3" xfId="11301"/>
    <cellStyle name="常规 6 5 13" xfId="11302"/>
    <cellStyle name="常规 6 5 13 2" xfId="11303"/>
    <cellStyle name="常规 6 5 13 3" xfId="11304"/>
    <cellStyle name="常规 6 5 14" xfId="11305"/>
    <cellStyle name="常规 6 5 14 2" xfId="11306"/>
    <cellStyle name="常规 6 5 14 3" xfId="11307"/>
    <cellStyle name="常规 6 5 15" xfId="11308"/>
    <cellStyle name="常规 6 5 15 2" xfId="11309"/>
    <cellStyle name="常规 6 5 15 3" xfId="11310"/>
    <cellStyle name="常规 6 5 16" xfId="11311"/>
    <cellStyle name="常规 6 5 16 2" xfId="11312"/>
    <cellStyle name="常规 6 5 16 3" xfId="11313"/>
    <cellStyle name="常规 6 5 17" xfId="11314"/>
    <cellStyle name="常规 6 5 17 2" xfId="11315"/>
    <cellStyle name="常规 6 5 17 3" xfId="11316"/>
    <cellStyle name="常规 6 5 18" xfId="11317"/>
    <cellStyle name="常规 6 5 18 2" xfId="11318"/>
    <cellStyle name="常规 6 5 18 3" xfId="11319"/>
    <cellStyle name="常规 6 5 19" xfId="11320"/>
    <cellStyle name="常规 6 5 19 2" xfId="11321"/>
    <cellStyle name="常规 6 5 19 3" xfId="11322"/>
    <cellStyle name="常规 6 5 2" xfId="11323"/>
    <cellStyle name="常规 6 5 2 10" xfId="11324"/>
    <cellStyle name="常规 6 5 2 10 2" xfId="11325"/>
    <cellStyle name="常规 6 5 2 10 3" xfId="11326"/>
    <cellStyle name="常规 6 5 2 11" xfId="11327"/>
    <cellStyle name="常规 6 5 2 11 2" xfId="11328"/>
    <cellStyle name="常规 6 5 2 11 3" xfId="11329"/>
    <cellStyle name="常规 6 5 2 12" xfId="11330"/>
    <cellStyle name="常规 6 5 2 12 2" xfId="11331"/>
    <cellStyle name="常规 6 5 2 12 3" xfId="11332"/>
    <cellStyle name="常规 6 5 2 13" xfId="11333"/>
    <cellStyle name="常规 6 5 2 13 2" xfId="11334"/>
    <cellStyle name="常规 6 5 2 13 3" xfId="11335"/>
    <cellStyle name="常规 6 5 2 14" xfId="11336"/>
    <cellStyle name="常规 6 5 2 14 2" xfId="11337"/>
    <cellStyle name="常规 6 5 2 14 3" xfId="11338"/>
    <cellStyle name="常规 6 5 2 15" xfId="11339"/>
    <cellStyle name="常规 6 5 2 15 2" xfId="11340"/>
    <cellStyle name="常规 6 5 2 15 3" xfId="11341"/>
    <cellStyle name="常规 6 5 2 16" xfId="11342"/>
    <cellStyle name="常规 6 5 2 16 2" xfId="11343"/>
    <cellStyle name="常规 6 5 2 16 3" xfId="11344"/>
    <cellStyle name="常规 6 5 2 17" xfId="11345"/>
    <cellStyle name="常规 6 5 2 17 2" xfId="11346"/>
    <cellStyle name="常规 6 5 2 17 3" xfId="11347"/>
    <cellStyle name="常规 6 5 2 18" xfId="11348"/>
    <cellStyle name="常规 6 5 2 18 2" xfId="11349"/>
    <cellStyle name="常规 6 5 2 18 3" xfId="11350"/>
    <cellStyle name="常规 6 5 2 19" xfId="11351"/>
    <cellStyle name="常规 6 5 2 19 2" xfId="11352"/>
    <cellStyle name="常规 6 5 2 19 3" xfId="11353"/>
    <cellStyle name="常规 6 5 2 2" xfId="11354"/>
    <cellStyle name="常规 6 5 2 2 2" xfId="11355"/>
    <cellStyle name="常规 6 5 2 2 2 2" xfId="11356"/>
    <cellStyle name="常规 6 5 2 2 2 3" xfId="11357"/>
    <cellStyle name="常规 6 5 2 2 3" xfId="11358"/>
    <cellStyle name="常规 6 5 2 2 3 2" xfId="11359"/>
    <cellStyle name="常规 6 5 2 2 3 3" xfId="11360"/>
    <cellStyle name="常规 6 5 2 20" xfId="11361"/>
    <cellStyle name="常规 6 5 2 20 2" xfId="11362"/>
    <cellStyle name="常规 6 5 2 20 3" xfId="11363"/>
    <cellStyle name="常规 6 5 2 21" xfId="11364"/>
    <cellStyle name="常规 6 5 2 21 2" xfId="11365"/>
    <cellStyle name="常规 6 5 2 21 3" xfId="11366"/>
    <cellStyle name="常规 6 5 2 22" xfId="11367"/>
    <cellStyle name="常规 6 5 2 22 2" xfId="11368"/>
    <cellStyle name="常规 6 5 2 22 3" xfId="11369"/>
    <cellStyle name="常规 6 5 2 23" xfId="11370"/>
    <cellStyle name="常规 6 5 2 24" xfId="11371"/>
    <cellStyle name="常规 6 5 2 25" xfId="11372"/>
    <cellStyle name="常规 6 5 2 3" xfId="11373"/>
    <cellStyle name="常规 6 5 2 3 2" xfId="11374"/>
    <cellStyle name="常规 6 5 2 3 3" xfId="11375"/>
    <cellStyle name="常规 6 5 2 4" xfId="11376"/>
    <cellStyle name="常规 6 5 2 4 2" xfId="11377"/>
    <cellStyle name="常规 6 5 2 4 3" xfId="11378"/>
    <cellStyle name="常规 6 5 2 5" xfId="11379"/>
    <cellStyle name="常规 6 5 2 5 2" xfId="11380"/>
    <cellStyle name="常规 6 5 2 5 3" xfId="11381"/>
    <cellStyle name="常规 6 5 2 6" xfId="11382"/>
    <cellStyle name="常规 6 5 2 6 2" xfId="11383"/>
    <cellStyle name="常规 6 5 2 6 3" xfId="11384"/>
    <cellStyle name="常规 6 5 2 7" xfId="11385"/>
    <cellStyle name="常规 6 5 2 7 2" xfId="11386"/>
    <cellStyle name="常规 6 5 2 7 3" xfId="11387"/>
    <cellStyle name="常规 6 5 2 8" xfId="11388"/>
    <cellStyle name="常规 6 5 2 8 2" xfId="11389"/>
    <cellStyle name="常规 6 5 2 8 3" xfId="11390"/>
    <cellStyle name="常规 6 5 2 9" xfId="11391"/>
    <cellStyle name="常规 6 5 2 9 2" xfId="11392"/>
    <cellStyle name="常规 6 5 2 9 3" xfId="11393"/>
    <cellStyle name="常规 6 5 20" xfId="11394"/>
    <cellStyle name="常规 6 5 20 2" xfId="11395"/>
    <cellStyle name="常规 6 5 20 3" xfId="11396"/>
    <cellStyle name="常规 6 5 21" xfId="11397"/>
    <cellStyle name="常规 6 5 21 2" xfId="11398"/>
    <cellStyle name="常规 6 5 21 3" xfId="11399"/>
    <cellStyle name="常规 6 5 22" xfId="11400"/>
    <cellStyle name="常规 6 5 22 2" xfId="11401"/>
    <cellStyle name="常规 6 5 22 3" xfId="11402"/>
    <cellStyle name="常规 6 5 23" xfId="11403"/>
    <cellStyle name="常规 6 5 23 2" xfId="11404"/>
    <cellStyle name="常规 6 5 23 3" xfId="11405"/>
    <cellStyle name="常规 6 5 24" xfId="11406"/>
    <cellStyle name="常规 6 5 25" xfId="11407"/>
    <cellStyle name="常规 6 5 26" xfId="11408"/>
    <cellStyle name="常规 6 5 3" xfId="11409"/>
    <cellStyle name="常规 6 5 3 2" xfId="11410"/>
    <cellStyle name="常规 6 5 3 2 2" xfId="11411"/>
    <cellStyle name="常规 6 5 3 2 3" xfId="11412"/>
    <cellStyle name="常规 6 5 3 3" xfId="11413"/>
    <cellStyle name="常规 6 5 3 3 2" xfId="11414"/>
    <cellStyle name="常规 6 5 3 3 3" xfId="11415"/>
    <cellStyle name="常规 6 5 3 4" xfId="11416"/>
    <cellStyle name="常规 6 5 3 5" xfId="11417"/>
    <cellStyle name="常规 6 5 4" xfId="11418"/>
    <cellStyle name="常规 6 5 4 2" xfId="11419"/>
    <cellStyle name="常规 6 5 4 2 2" xfId="11420"/>
    <cellStyle name="常规 6 5 4 2 3" xfId="11421"/>
    <cellStyle name="常规 6 5 4 3" xfId="11422"/>
    <cellStyle name="常规 6 5 4 3 2" xfId="11423"/>
    <cellStyle name="常规 6 5 4 3 3" xfId="11424"/>
    <cellStyle name="常规 6 5 5" xfId="11425"/>
    <cellStyle name="常规 6 5 5 2" xfId="11426"/>
    <cellStyle name="常规 6 5 5 3" xfId="11427"/>
    <cellStyle name="常规 6 5 6" xfId="11428"/>
    <cellStyle name="常规 6 5 6 2" xfId="11429"/>
    <cellStyle name="常规 6 5 6 3" xfId="11430"/>
    <cellStyle name="常规 6 5 7" xfId="11431"/>
    <cellStyle name="常规 6 5 7 2" xfId="11432"/>
    <cellStyle name="常规 6 5 7 3" xfId="11433"/>
    <cellStyle name="常规 6 5 8" xfId="11434"/>
    <cellStyle name="常规 6 5 8 2" xfId="11435"/>
    <cellStyle name="常规 6 5 8 3" xfId="11436"/>
    <cellStyle name="常规 6 5 9" xfId="11437"/>
    <cellStyle name="常规 6 5 9 2" xfId="11438"/>
    <cellStyle name="常规 6 5 9 3" xfId="11439"/>
    <cellStyle name="常规 6 6" xfId="11440"/>
    <cellStyle name="常规 6 6 10" xfId="11441"/>
    <cellStyle name="常规 6 6 10 2" xfId="11442"/>
    <cellStyle name="常规 6 6 10 3" xfId="11443"/>
    <cellStyle name="常规 6 6 11" xfId="11444"/>
    <cellStyle name="常规 6 6 11 2" xfId="11445"/>
    <cellStyle name="常规 6 6 11 3" xfId="11446"/>
    <cellStyle name="常规 6 6 12" xfId="11447"/>
    <cellStyle name="常规 6 6 12 2" xfId="11448"/>
    <cellStyle name="常规 6 6 12 3" xfId="11449"/>
    <cellStyle name="常规 6 6 13" xfId="11450"/>
    <cellStyle name="常规 6 6 13 2" xfId="11451"/>
    <cellStyle name="常规 6 6 13 3" xfId="11452"/>
    <cellStyle name="常规 6 6 14" xfId="11453"/>
    <cellStyle name="常规 6 6 14 2" xfId="11454"/>
    <cellStyle name="常规 6 6 14 3" xfId="11455"/>
    <cellStyle name="常规 6 6 15" xfId="11456"/>
    <cellStyle name="常规 6 6 15 2" xfId="11457"/>
    <cellStyle name="常规 6 6 15 3" xfId="11458"/>
    <cellStyle name="常规 6 6 16" xfId="11459"/>
    <cellStyle name="常规 6 6 16 2" xfId="11460"/>
    <cellStyle name="常规 6 6 16 3" xfId="11461"/>
    <cellStyle name="常规 6 6 17" xfId="11462"/>
    <cellStyle name="常规 6 6 17 2" xfId="11463"/>
    <cellStyle name="常规 6 6 17 3" xfId="11464"/>
    <cellStyle name="常规 6 6 18" xfId="11465"/>
    <cellStyle name="常规 6 6 18 2" xfId="11466"/>
    <cellStyle name="常规 6 6 18 3" xfId="11467"/>
    <cellStyle name="常规 6 6 19" xfId="11468"/>
    <cellStyle name="常规 6 6 19 2" xfId="11469"/>
    <cellStyle name="常规 6 6 19 3" xfId="11470"/>
    <cellStyle name="常规 6 6 2" xfId="11471"/>
    <cellStyle name="常规 6 6 20" xfId="11472"/>
    <cellStyle name="常规 6 6 20 2" xfId="11473"/>
    <cellStyle name="常规 6 6 20 3" xfId="11474"/>
    <cellStyle name="常规 6 6 21" xfId="11475"/>
    <cellStyle name="常规 6 6 21 2" xfId="11476"/>
    <cellStyle name="常规 6 6 21 3" xfId="11477"/>
    <cellStyle name="常规 6 6 22" xfId="11478"/>
    <cellStyle name="常规 6 6 22 2" xfId="11479"/>
    <cellStyle name="常规 6 6 22 3" xfId="11480"/>
    <cellStyle name="常规 6 6 23" xfId="11481"/>
    <cellStyle name="常规 6 6 23 2" xfId="11482"/>
    <cellStyle name="常规 6 6 23 3" xfId="11483"/>
    <cellStyle name="常规 6 6 24" xfId="11484"/>
    <cellStyle name="常规 6 6 25" xfId="11485"/>
    <cellStyle name="常规 6 6 26" xfId="11486"/>
    <cellStyle name="常规 6 6 3" xfId="11487"/>
    <cellStyle name="常规 6 6 3 2" xfId="11488"/>
    <cellStyle name="常规 6 6 3 3" xfId="11489"/>
    <cellStyle name="常规 6 6 4" xfId="11490"/>
    <cellStyle name="常规 6 6 4 2" xfId="11491"/>
    <cellStyle name="常规 6 6 4 3" xfId="11492"/>
    <cellStyle name="常规 6 6 5" xfId="11493"/>
    <cellStyle name="常规 6 6 5 2" xfId="11494"/>
    <cellStyle name="常规 6 6 5 3" xfId="11495"/>
    <cellStyle name="常规 6 6 6" xfId="11496"/>
    <cellStyle name="常规 6 6 6 2" xfId="11497"/>
    <cellStyle name="常规 6 6 6 3" xfId="11498"/>
    <cellStyle name="常规 6 6 7" xfId="11499"/>
    <cellStyle name="常规 6 6 7 2" xfId="11500"/>
    <cellStyle name="常规 6 6 7 3" xfId="11501"/>
    <cellStyle name="常规 6 6 8" xfId="11502"/>
    <cellStyle name="常规 6 6 8 2" xfId="11503"/>
    <cellStyle name="常规 6 6 8 3" xfId="11504"/>
    <cellStyle name="常规 6 6 9" xfId="11505"/>
    <cellStyle name="常规 6 6 9 2" xfId="11506"/>
    <cellStyle name="常规 6 6 9 3" xfId="11507"/>
    <cellStyle name="常规 6 7" xfId="11508"/>
    <cellStyle name="常规 6 7 10" xfId="11509"/>
    <cellStyle name="常规 6 7 10 2" xfId="11510"/>
    <cellStyle name="常规 6 7 10 3" xfId="11511"/>
    <cellStyle name="常规 6 7 11" xfId="11512"/>
    <cellStyle name="常规 6 7 11 2" xfId="11513"/>
    <cellStyle name="常规 6 7 11 3" xfId="11514"/>
    <cellStyle name="常规 6 7 12" xfId="11515"/>
    <cellStyle name="常规 6 7 12 2" xfId="11516"/>
    <cellStyle name="常规 6 7 12 3" xfId="11517"/>
    <cellStyle name="常规 6 7 13" xfId="11518"/>
    <cellStyle name="常规 6 7 13 2" xfId="11519"/>
    <cellStyle name="常规 6 7 13 3" xfId="11520"/>
    <cellStyle name="常规 6 7 14" xfId="11521"/>
    <cellStyle name="常规 6 7 14 2" xfId="11522"/>
    <cellStyle name="常规 6 7 14 3" xfId="11523"/>
    <cellStyle name="常规 6 7 15" xfId="11524"/>
    <cellStyle name="常规 6 7 15 2" xfId="11525"/>
    <cellStyle name="常规 6 7 15 3" xfId="11526"/>
    <cellStyle name="常规 6 7 16" xfId="11527"/>
    <cellStyle name="常规 6 7 16 2" xfId="11528"/>
    <cellStyle name="常规 6 7 16 3" xfId="11529"/>
    <cellStyle name="常规 6 7 17" xfId="11530"/>
    <cellStyle name="常规 6 7 17 2" xfId="11531"/>
    <cellStyle name="常规 6 7 17 3" xfId="11532"/>
    <cellStyle name="常规 6 7 18" xfId="11533"/>
    <cellStyle name="常规 6 7 18 2" xfId="11534"/>
    <cellStyle name="常规 6 7 18 3" xfId="11535"/>
    <cellStyle name="常规 6 7 19" xfId="11536"/>
    <cellStyle name="常规 6 7 19 2" xfId="11537"/>
    <cellStyle name="常规 6 7 19 3" xfId="11538"/>
    <cellStyle name="常规 6 7 2" xfId="11539"/>
    <cellStyle name="常规 6 7 2 2" xfId="11540"/>
    <cellStyle name="常规 6 7 2 2 2" xfId="11541"/>
    <cellStyle name="常规 6 7 2 2 3" xfId="11542"/>
    <cellStyle name="常规 6 7 2 3" xfId="11543"/>
    <cellStyle name="常规 6 7 2 3 2" xfId="11544"/>
    <cellStyle name="常规 6 7 2 3 3" xfId="11545"/>
    <cellStyle name="常规 6 7 20" xfId="11546"/>
    <cellStyle name="常规 6 7 20 2" xfId="11547"/>
    <cellStyle name="常规 6 7 20 3" xfId="11548"/>
    <cellStyle name="常规 6 7 21" xfId="11549"/>
    <cellStyle name="常规 6 7 21 2" xfId="11550"/>
    <cellStyle name="常规 6 7 21 3" xfId="11551"/>
    <cellStyle name="常规 6 7 22" xfId="11552"/>
    <cellStyle name="常规 6 7 22 2" xfId="11553"/>
    <cellStyle name="常规 6 7 22 3" xfId="11554"/>
    <cellStyle name="常规 6 7 23" xfId="11555"/>
    <cellStyle name="常规 6 7 24" xfId="11556"/>
    <cellStyle name="常规 6 7 25" xfId="11557"/>
    <cellStyle name="常规 6 7 3" xfId="11558"/>
    <cellStyle name="常规 6 7 3 2" xfId="11559"/>
    <cellStyle name="常规 6 7 3 3" xfId="11560"/>
    <cellStyle name="常规 6 7 4" xfId="11561"/>
    <cellStyle name="常规 6 7 4 2" xfId="11562"/>
    <cellStyle name="常规 6 7 4 3" xfId="11563"/>
    <cellStyle name="常规 6 7 5" xfId="11564"/>
    <cellStyle name="常规 6 7 5 2" xfId="11565"/>
    <cellStyle name="常规 6 7 5 3" xfId="11566"/>
    <cellStyle name="常规 6 7 6" xfId="11567"/>
    <cellStyle name="常规 6 7 6 2" xfId="11568"/>
    <cellStyle name="常规 6 7 6 3" xfId="11569"/>
    <cellStyle name="常规 6 7 7" xfId="11570"/>
    <cellStyle name="常规 6 7 7 2" xfId="11571"/>
    <cellStyle name="常规 6 7 7 3" xfId="11572"/>
    <cellStyle name="常规 6 7 8" xfId="11573"/>
    <cellStyle name="常规 6 7 8 2" xfId="11574"/>
    <cellStyle name="常规 6 7 8 3" xfId="11575"/>
    <cellStyle name="常规 6 7 9" xfId="11576"/>
    <cellStyle name="常规 6 7 9 2" xfId="11577"/>
    <cellStyle name="常规 6 7 9 3" xfId="11578"/>
    <cellStyle name="常规 6 8" xfId="11579"/>
    <cellStyle name="常规 6 8 10" xfId="11580"/>
    <cellStyle name="常规 6 8 10 2" xfId="11581"/>
    <cellStyle name="常规 6 8 10 3" xfId="11582"/>
    <cellStyle name="常规 6 8 11" xfId="11583"/>
    <cellStyle name="常规 6 8 11 2" xfId="11584"/>
    <cellStyle name="常规 6 8 11 3" xfId="11585"/>
    <cellStyle name="常规 6 8 12" xfId="11586"/>
    <cellStyle name="常规 6 8 12 2" xfId="11587"/>
    <cellStyle name="常规 6 8 12 3" xfId="11588"/>
    <cellStyle name="常规 6 8 13" xfId="11589"/>
    <cellStyle name="常规 6 8 13 2" xfId="11590"/>
    <cellStyle name="常规 6 8 13 3" xfId="11591"/>
    <cellStyle name="常规 6 8 14" xfId="11592"/>
    <cellStyle name="常规 6 8 14 2" xfId="11593"/>
    <cellStyle name="常规 6 8 14 3" xfId="11594"/>
    <cellStyle name="常规 6 8 15" xfId="11595"/>
    <cellStyle name="常规 6 8 15 2" xfId="11596"/>
    <cellStyle name="常规 6 8 15 3" xfId="11597"/>
    <cellStyle name="常规 6 8 16" xfId="11598"/>
    <cellStyle name="常规 6 8 16 2" xfId="11599"/>
    <cellStyle name="常规 6 8 16 3" xfId="11600"/>
    <cellStyle name="常规 6 8 17" xfId="11601"/>
    <cellStyle name="常规 6 8 17 2" xfId="11602"/>
    <cellStyle name="常规 6 8 17 3" xfId="11603"/>
    <cellStyle name="常规 6 8 18" xfId="11604"/>
    <cellStyle name="常规 6 8 18 2" xfId="11605"/>
    <cellStyle name="常规 6 8 18 3" xfId="11606"/>
    <cellStyle name="常规 6 8 19" xfId="11607"/>
    <cellStyle name="常规 6 8 19 2" xfId="11608"/>
    <cellStyle name="常规 6 8 19 3" xfId="11609"/>
    <cellStyle name="常规 6 8 2" xfId="11610"/>
    <cellStyle name="常规 6 8 2 2" xfId="11611"/>
    <cellStyle name="常规 6 8 2 2 2" xfId="11612"/>
    <cellStyle name="常规 6 8 2 2 3" xfId="11613"/>
    <cellStyle name="常规 6 8 2 3" xfId="11614"/>
    <cellStyle name="常规 6 8 2 3 2" xfId="11615"/>
    <cellStyle name="常规 6 8 2 3 3" xfId="11616"/>
    <cellStyle name="常规 6 8 20" xfId="11617"/>
    <cellStyle name="常规 6 8 20 2" xfId="11618"/>
    <cellStyle name="常规 6 8 20 3" xfId="11619"/>
    <cellStyle name="常规 6 8 21" xfId="11620"/>
    <cellStyle name="常规 6 8 21 2" xfId="11621"/>
    <cellStyle name="常规 6 8 21 3" xfId="11622"/>
    <cellStyle name="常规 6 8 22" xfId="11623"/>
    <cellStyle name="常规 6 8 22 2" xfId="11624"/>
    <cellStyle name="常规 6 8 22 3" xfId="11625"/>
    <cellStyle name="常规 6 8 23" xfId="11626"/>
    <cellStyle name="常规 6 8 24" xfId="11627"/>
    <cellStyle name="常规 6 8 25" xfId="11628"/>
    <cellStyle name="常规 6 8 3" xfId="11629"/>
    <cellStyle name="常规 6 8 3 2" xfId="11630"/>
    <cellStyle name="常规 6 8 3 3" xfId="11631"/>
    <cellStyle name="常规 6 8 4" xfId="11632"/>
    <cellStyle name="常规 6 8 4 2" xfId="11633"/>
    <cellStyle name="常规 6 8 4 3" xfId="11634"/>
    <cellStyle name="常规 6 8 5" xfId="11635"/>
    <cellStyle name="常规 6 8 5 2" xfId="11636"/>
    <cellStyle name="常规 6 8 5 3" xfId="11637"/>
    <cellStyle name="常规 6 8 6" xfId="11638"/>
    <cellStyle name="常规 6 8 6 2" xfId="11639"/>
    <cellStyle name="常规 6 8 6 3" xfId="11640"/>
    <cellStyle name="常规 6 8 7" xfId="11641"/>
    <cellStyle name="常规 6 8 7 2" xfId="11642"/>
    <cellStyle name="常规 6 8 7 3" xfId="11643"/>
    <cellStyle name="常规 6 8 8" xfId="11644"/>
    <cellStyle name="常规 6 8 8 2" xfId="11645"/>
    <cellStyle name="常规 6 8 8 3" xfId="11646"/>
    <cellStyle name="常规 6 8 9" xfId="11647"/>
    <cellStyle name="常规 6 8 9 2" xfId="11648"/>
    <cellStyle name="常规 6 8 9 3" xfId="11649"/>
    <cellStyle name="常规 6 9" xfId="11650"/>
    <cellStyle name="常规 6 9 10" xfId="11651"/>
    <cellStyle name="常规 6 9 10 2" xfId="11652"/>
    <cellStyle name="常规 6 9 10 3" xfId="11653"/>
    <cellStyle name="常规 6 9 11" xfId="11654"/>
    <cellStyle name="常规 6 9 11 2" xfId="11655"/>
    <cellStyle name="常规 6 9 11 3" xfId="11656"/>
    <cellStyle name="常规 6 9 12" xfId="11657"/>
    <cellStyle name="常规 6 9 12 2" xfId="11658"/>
    <cellStyle name="常规 6 9 12 3" xfId="11659"/>
    <cellStyle name="常规 6 9 13" xfId="11660"/>
    <cellStyle name="常规 6 9 13 2" xfId="11661"/>
    <cellStyle name="常规 6 9 13 3" xfId="11662"/>
    <cellStyle name="常规 6 9 14" xfId="11663"/>
    <cellStyle name="常规 6 9 14 2" xfId="11664"/>
    <cellStyle name="常规 6 9 14 3" xfId="11665"/>
    <cellStyle name="常规 6 9 15" xfId="11666"/>
    <cellStyle name="常规 6 9 15 2" xfId="11667"/>
    <cellStyle name="常规 6 9 15 3" xfId="11668"/>
    <cellStyle name="常规 6 9 16" xfId="11669"/>
    <cellStyle name="常规 6 9 16 2" xfId="11670"/>
    <cellStyle name="常规 6 9 16 3" xfId="11671"/>
    <cellStyle name="常规 6 9 17" xfId="11672"/>
    <cellStyle name="常规 6 9 17 2" xfId="11673"/>
    <cellStyle name="常规 6 9 17 3" xfId="11674"/>
    <cellStyle name="常规 6 9 18" xfId="11675"/>
    <cellStyle name="常规 6 9 18 2" xfId="11676"/>
    <cellStyle name="常规 6 9 18 3" xfId="11677"/>
    <cellStyle name="常规 6 9 19" xfId="11678"/>
    <cellStyle name="常规 6 9 19 2" xfId="11679"/>
    <cellStyle name="常规 6 9 19 3" xfId="11680"/>
    <cellStyle name="常规 6 9 2" xfId="11681"/>
    <cellStyle name="常规 6 9 2 2" xfId="11682"/>
    <cellStyle name="常规 6 9 2 2 2" xfId="11683"/>
    <cellStyle name="常规 6 9 2 2 3" xfId="11684"/>
    <cellStyle name="常规 6 9 2 3" xfId="11685"/>
    <cellStyle name="常规 6 9 2 3 2" xfId="11686"/>
    <cellStyle name="常规 6 9 2 3 3" xfId="11687"/>
    <cellStyle name="常规 6 9 20" xfId="11688"/>
    <cellStyle name="常规 6 9 20 2" xfId="11689"/>
    <cellStyle name="常规 6 9 20 3" xfId="11690"/>
    <cellStyle name="常规 6 9 21" xfId="11691"/>
    <cellStyle name="常规 6 9 21 2" xfId="11692"/>
    <cellStyle name="常规 6 9 21 3" xfId="11693"/>
    <cellStyle name="常规 6 9 22" xfId="11694"/>
    <cellStyle name="常规 6 9 22 2" xfId="11695"/>
    <cellStyle name="常规 6 9 22 3" xfId="11696"/>
    <cellStyle name="常规 6 9 23" xfId="11697"/>
    <cellStyle name="常规 6 9 24" xfId="11698"/>
    <cellStyle name="常规 6 9 25" xfId="11699"/>
    <cellStyle name="常规 6 9 3" xfId="11700"/>
    <cellStyle name="常规 6 9 3 2" xfId="11701"/>
    <cellStyle name="常规 6 9 3 3" xfId="11702"/>
    <cellStyle name="常规 6 9 4" xfId="11703"/>
    <cellStyle name="常规 6 9 4 2" xfId="11704"/>
    <cellStyle name="常规 6 9 4 3" xfId="11705"/>
    <cellStyle name="常规 6 9 5" xfId="11706"/>
    <cellStyle name="常规 6 9 5 2" xfId="11707"/>
    <cellStyle name="常规 6 9 5 3" xfId="11708"/>
    <cellStyle name="常规 6 9 6" xfId="11709"/>
    <cellStyle name="常规 6 9 6 2" xfId="11710"/>
    <cellStyle name="常规 6 9 6 3" xfId="11711"/>
    <cellStyle name="常规 6 9 7" xfId="11712"/>
    <cellStyle name="常规 6 9 7 2" xfId="11713"/>
    <cellStyle name="常规 6 9 7 3" xfId="11714"/>
    <cellStyle name="常规 6 9 8" xfId="11715"/>
    <cellStyle name="常规 6 9 8 2" xfId="11716"/>
    <cellStyle name="常规 6 9 8 3" xfId="11717"/>
    <cellStyle name="常规 6 9 9" xfId="11718"/>
    <cellStyle name="常规 6 9 9 2" xfId="11719"/>
    <cellStyle name="常规 6 9 9 3" xfId="11720"/>
    <cellStyle name="常规 60" xfId="11721"/>
    <cellStyle name="常规 61" xfId="11722"/>
    <cellStyle name="常规 62" xfId="11723"/>
    <cellStyle name="常规 63" xfId="11724"/>
    <cellStyle name="常规 64" xfId="11725"/>
    <cellStyle name="常规 65" xfId="11726"/>
    <cellStyle name="常规 66" xfId="11727"/>
    <cellStyle name="常规 67" xfId="11728"/>
    <cellStyle name="常规 68" xfId="11729"/>
    <cellStyle name="常规 69" xfId="11730"/>
    <cellStyle name="常规 7" xfId="11731"/>
    <cellStyle name="常规 7 10" xfId="11732"/>
    <cellStyle name="常规 7 10 2" xfId="11733"/>
    <cellStyle name="常规 7 10 2 2" xfId="11734"/>
    <cellStyle name="常规 7 10 2 3" xfId="11735"/>
    <cellStyle name="常规 7 10 3" xfId="11736"/>
    <cellStyle name="常规 7 10 3 2" xfId="11737"/>
    <cellStyle name="常规 7 10 3 3" xfId="11738"/>
    <cellStyle name="常规 7 10 4" xfId="11739"/>
    <cellStyle name="常规 7 10 5" xfId="11740"/>
    <cellStyle name="常规 7 11" xfId="11741"/>
    <cellStyle name="常规 7 11 2" xfId="11742"/>
    <cellStyle name="常规 7 11 2 2" xfId="11743"/>
    <cellStyle name="常规 7 11 2 3" xfId="11744"/>
    <cellStyle name="常规 7 11 3" xfId="11745"/>
    <cellStyle name="常规 7 11 3 2" xfId="11746"/>
    <cellStyle name="常规 7 11 3 3" xfId="11747"/>
    <cellStyle name="常规 7 11 4" xfId="11748"/>
    <cellStyle name="常规 7 11 5" xfId="11749"/>
    <cellStyle name="常规 7 12" xfId="11750"/>
    <cellStyle name="常规 7 12 2" xfId="11751"/>
    <cellStyle name="常规 7 12 2 2" xfId="11752"/>
    <cellStyle name="常规 7 12 2 3" xfId="11753"/>
    <cellStyle name="常规 7 12 3" xfId="11754"/>
    <cellStyle name="常规 7 12 3 2" xfId="11755"/>
    <cellStyle name="常规 7 12 3 3" xfId="11756"/>
    <cellStyle name="常规 7 12 4" xfId="11757"/>
    <cellStyle name="常规 7 12 5" xfId="11758"/>
    <cellStyle name="常规 7 13" xfId="11759"/>
    <cellStyle name="常规 7 13 2" xfId="11760"/>
    <cellStyle name="常规 7 13 2 2" xfId="11761"/>
    <cellStyle name="常规 7 13 2 3" xfId="11762"/>
    <cellStyle name="常规 7 13 3" xfId="11763"/>
    <cellStyle name="常规 7 13 3 2" xfId="11764"/>
    <cellStyle name="常规 7 13 3 3" xfId="11765"/>
    <cellStyle name="常规 7 13 4" xfId="11766"/>
    <cellStyle name="常规 7 13 5" xfId="11767"/>
    <cellStyle name="常规 7 14" xfId="11768"/>
    <cellStyle name="常规 7 14 2" xfId="11769"/>
    <cellStyle name="常规 7 14 2 2" xfId="11770"/>
    <cellStyle name="常规 7 14 2 3" xfId="11771"/>
    <cellStyle name="常规 7 14 3" xfId="11772"/>
    <cellStyle name="常规 7 14 3 2" xfId="11773"/>
    <cellStyle name="常规 7 14 3 3" xfId="11774"/>
    <cellStyle name="常规 7 14 4" xfId="11775"/>
    <cellStyle name="常规 7 14 5" xfId="11776"/>
    <cellStyle name="常规 7 15" xfId="11777"/>
    <cellStyle name="常规 7 15 2" xfId="11778"/>
    <cellStyle name="常规 7 15 2 2" xfId="11779"/>
    <cellStyle name="常规 7 15 2 3" xfId="11780"/>
    <cellStyle name="常规 7 15 3" xfId="11781"/>
    <cellStyle name="常规 7 15 3 2" xfId="11782"/>
    <cellStyle name="常规 7 15 3 3" xfId="11783"/>
    <cellStyle name="常规 7 15 4" xfId="11784"/>
    <cellStyle name="常规 7 15 5" xfId="11785"/>
    <cellStyle name="常规 7 16" xfId="11786"/>
    <cellStyle name="常规 7 17" xfId="11787"/>
    <cellStyle name="常规 7 18" xfId="11788"/>
    <cellStyle name="常规 7 19" xfId="11789"/>
    <cellStyle name="常规 7 2" xfId="11790"/>
    <cellStyle name="常规 7 2 10" xfId="11791"/>
    <cellStyle name="常规 7 2 10 2" xfId="11792"/>
    <cellStyle name="常规 7 2 10 3" xfId="11793"/>
    <cellStyle name="常规 7 2 11" xfId="11794"/>
    <cellStyle name="常规 7 2 11 2" xfId="11795"/>
    <cellStyle name="常规 7 2 11 3" xfId="11796"/>
    <cellStyle name="常规 7 2 12" xfId="11797"/>
    <cellStyle name="常规 7 2 12 2" xfId="11798"/>
    <cellStyle name="常规 7 2 12 3" xfId="11799"/>
    <cellStyle name="常规 7 2 13" xfId="11800"/>
    <cellStyle name="常规 7 2 13 2" xfId="11801"/>
    <cellStyle name="常规 7 2 13 3" xfId="11802"/>
    <cellStyle name="常规 7 2 14" xfId="11803"/>
    <cellStyle name="常规 7 2 14 2" xfId="11804"/>
    <cellStyle name="常规 7 2 14 3" xfId="11805"/>
    <cellStyle name="常规 7 2 15" xfId="11806"/>
    <cellStyle name="常规 7 2 15 2" xfId="11807"/>
    <cellStyle name="常规 7 2 15 3" xfId="11808"/>
    <cellStyle name="常规 7 2 16" xfId="11809"/>
    <cellStyle name="常规 7 2 16 2" xfId="11810"/>
    <cellStyle name="常规 7 2 16 3" xfId="11811"/>
    <cellStyle name="常规 7 2 17" xfId="11812"/>
    <cellStyle name="常规 7 2 17 2" xfId="11813"/>
    <cellStyle name="常规 7 2 17 3" xfId="11814"/>
    <cellStyle name="常规 7 2 18" xfId="11815"/>
    <cellStyle name="常规 7 2 18 2" xfId="11816"/>
    <cellStyle name="常规 7 2 18 3" xfId="11817"/>
    <cellStyle name="常规 7 2 19" xfId="11818"/>
    <cellStyle name="常规 7 2 19 2" xfId="11819"/>
    <cellStyle name="常规 7 2 19 3" xfId="11820"/>
    <cellStyle name="常规 7 2 2" xfId="11821"/>
    <cellStyle name="常规 7 2 2 2" xfId="11822"/>
    <cellStyle name="常规 7 2 2 2 2" xfId="11823"/>
    <cellStyle name="常规 7 2 2 2 3" xfId="11824"/>
    <cellStyle name="常规 7 2 2 3" xfId="11825"/>
    <cellStyle name="常规 7 2 2 3 2" xfId="11826"/>
    <cellStyle name="常规 7 2 2 3 3" xfId="11827"/>
    <cellStyle name="常规 7 2 2 4" xfId="11828"/>
    <cellStyle name="常规 7 2 2 5" xfId="11829"/>
    <cellStyle name="常规 7 2 20" xfId="11830"/>
    <cellStyle name="常规 7 2 20 2" xfId="11831"/>
    <cellStyle name="常规 7 2 20 3" xfId="11832"/>
    <cellStyle name="常规 7 2 21" xfId="11833"/>
    <cellStyle name="常规 7 2 21 2" xfId="11834"/>
    <cellStyle name="常规 7 2 21 3" xfId="11835"/>
    <cellStyle name="常规 7 2 22" xfId="11836"/>
    <cellStyle name="常规 7 2 22 2" xfId="11837"/>
    <cellStyle name="常规 7 2 22 3" xfId="11838"/>
    <cellStyle name="常规 7 2 23" xfId="11839"/>
    <cellStyle name="常规 7 2 23 2" xfId="11840"/>
    <cellStyle name="常规 7 2 23 3" xfId="11841"/>
    <cellStyle name="常规 7 2 24" xfId="11842"/>
    <cellStyle name="常规 7 2 24 2" xfId="11843"/>
    <cellStyle name="常规 7 2 24 3" xfId="11844"/>
    <cellStyle name="常规 7 2 25" xfId="11845"/>
    <cellStyle name="常规 7 2 26" xfId="11846"/>
    <cellStyle name="常规 7 2 3" xfId="11847"/>
    <cellStyle name="常规 7 2 3 2" xfId="11848"/>
    <cellStyle name="常规 7 2 3 2 2" xfId="11849"/>
    <cellStyle name="常规 7 2 3 2 3" xfId="11850"/>
    <cellStyle name="常规 7 2 3 3" xfId="11851"/>
    <cellStyle name="常规 7 2 3 3 2" xfId="11852"/>
    <cellStyle name="常规 7 2 3 3 3" xfId="11853"/>
    <cellStyle name="常规 7 2 3 4" xfId="11854"/>
    <cellStyle name="常规 7 2 3 5" xfId="11855"/>
    <cellStyle name="常规 7 2 4" xfId="11856"/>
    <cellStyle name="常规 7 2 4 2" xfId="11857"/>
    <cellStyle name="常规 7 2 4 2 2" xfId="11858"/>
    <cellStyle name="常规 7 2 4 2 3" xfId="11859"/>
    <cellStyle name="常规 7 2 4 3" xfId="11860"/>
    <cellStyle name="常规 7 2 4 3 2" xfId="11861"/>
    <cellStyle name="常规 7 2 4 3 3" xfId="11862"/>
    <cellStyle name="常规 7 2 4 4" xfId="11863"/>
    <cellStyle name="常规 7 2 4 5" xfId="11864"/>
    <cellStyle name="常规 7 2 5" xfId="11865"/>
    <cellStyle name="常规 7 2 5 2" xfId="11866"/>
    <cellStyle name="常规 7 2 5 3" xfId="11867"/>
    <cellStyle name="常规 7 2 6" xfId="11868"/>
    <cellStyle name="常规 7 2 6 2" xfId="11869"/>
    <cellStyle name="常规 7 2 6 3" xfId="11870"/>
    <cellStyle name="常规 7 2 7" xfId="11871"/>
    <cellStyle name="常规 7 2 7 2" xfId="11872"/>
    <cellStyle name="常规 7 2 7 3" xfId="11873"/>
    <cellStyle name="常规 7 2 8" xfId="11874"/>
    <cellStyle name="常规 7 2 8 2" xfId="11875"/>
    <cellStyle name="常规 7 2 8 3" xfId="11876"/>
    <cellStyle name="常规 7 2 9" xfId="11877"/>
    <cellStyle name="常规 7 2 9 2" xfId="11878"/>
    <cellStyle name="常规 7 2 9 3" xfId="11879"/>
    <cellStyle name="常规 7 20" xfId="11880"/>
    <cellStyle name="常规 7 21" xfId="11881"/>
    <cellStyle name="常规 7 22" xfId="11882"/>
    <cellStyle name="常规 7 23" xfId="11883"/>
    <cellStyle name="常规 7 24" xfId="11884"/>
    <cellStyle name="常规 7 25" xfId="11885"/>
    <cellStyle name="常规 7 26" xfId="11886"/>
    <cellStyle name="常规 7 27" xfId="11887"/>
    <cellStyle name="常规 7 28" xfId="11888"/>
    <cellStyle name="常规 7 29" xfId="11889"/>
    <cellStyle name="常规 7 3" xfId="11890"/>
    <cellStyle name="常规 7 3 10" xfId="11891"/>
    <cellStyle name="常规 7 3 10 2" xfId="11892"/>
    <cellStyle name="常规 7 3 10 3" xfId="11893"/>
    <cellStyle name="常规 7 3 11" xfId="11894"/>
    <cellStyle name="常规 7 3 11 2" xfId="11895"/>
    <cellStyle name="常规 7 3 11 3" xfId="11896"/>
    <cellStyle name="常规 7 3 12" xfId="11897"/>
    <cellStyle name="常规 7 3 12 2" xfId="11898"/>
    <cellStyle name="常规 7 3 12 3" xfId="11899"/>
    <cellStyle name="常规 7 3 13" xfId="11900"/>
    <cellStyle name="常规 7 3 13 2" xfId="11901"/>
    <cellStyle name="常规 7 3 13 3" xfId="11902"/>
    <cellStyle name="常规 7 3 14" xfId="11903"/>
    <cellStyle name="常规 7 3 14 2" xfId="11904"/>
    <cellStyle name="常规 7 3 14 3" xfId="11905"/>
    <cellStyle name="常规 7 3 15" xfId="11906"/>
    <cellStyle name="常规 7 3 15 2" xfId="11907"/>
    <cellStyle name="常规 7 3 15 3" xfId="11908"/>
    <cellStyle name="常规 7 3 16" xfId="11909"/>
    <cellStyle name="常规 7 3 16 2" xfId="11910"/>
    <cellStyle name="常规 7 3 16 3" xfId="11911"/>
    <cellStyle name="常规 7 3 17" xfId="11912"/>
    <cellStyle name="常规 7 3 17 2" xfId="11913"/>
    <cellStyle name="常规 7 3 17 3" xfId="11914"/>
    <cellStyle name="常规 7 3 18" xfId="11915"/>
    <cellStyle name="常规 7 3 18 2" xfId="11916"/>
    <cellStyle name="常规 7 3 18 3" xfId="11917"/>
    <cellStyle name="常规 7 3 19" xfId="11918"/>
    <cellStyle name="常规 7 3 19 2" xfId="11919"/>
    <cellStyle name="常规 7 3 19 3" xfId="11920"/>
    <cellStyle name="常规 7 3 2" xfId="11921"/>
    <cellStyle name="常规 7 3 2 2" xfId="11922"/>
    <cellStyle name="常规 7 3 2 2 2" xfId="11923"/>
    <cellStyle name="常规 7 3 2 2 3" xfId="11924"/>
    <cellStyle name="常规 7 3 2 3" xfId="11925"/>
    <cellStyle name="常规 7 3 2 3 2" xfId="11926"/>
    <cellStyle name="常规 7 3 2 3 3" xfId="11927"/>
    <cellStyle name="常规 7 3 2 4" xfId="11928"/>
    <cellStyle name="常规 7 3 2 5" xfId="11929"/>
    <cellStyle name="常规 7 3 20" xfId="11930"/>
    <cellStyle name="常规 7 3 20 2" xfId="11931"/>
    <cellStyle name="常规 7 3 20 3" xfId="11932"/>
    <cellStyle name="常规 7 3 21" xfId="11933"/>
    <cellStyle name="常规 7 3 21 2" xfId="11934"/>
    <cellStyle name="常规 7 3 21 3" xfId="11935"/>
    <cellStyle name="常规 7 3 22" xfId="11936"/>
    <cellStyle name="常规 7 3 22 2" xfId="11937"/>
    <cellStyle name="常规 7 3 22 3" xfId="11938"/>
    <cellStyle name="常规 7 3 23" xfId="11939"/>
    <cellStyle name="常规 7 3 23 2" xfId="11940"/>
    <cellStyle name="常规 7 3 23 3" xfId="11941"/>
    <cellStyle name="常规 7 3 24" xfId="11942"/>
    <cellStyle name="常规 7 3 24 2" xfId="11943"/>
    <cellStyle name="常规 7 3 24 3" xfId="11944"/>
    <cellStyle name="常规 7 3 25" xfId="11945"/>
    <cellStyle name="常规 7 3 26" xfId="11946"/>
    <cellStyle name="常规 7 3 3" xfId="11947"/>
    <cellStyle name="常规 7 3 3 2" xfId="11948"/>
    <cellStyle name="常规 7 3 3 2 2" xfId="11949"/>
    <cellStyle name="常规 7 3 3 2 3" xfId="11950"/>
    <cellStyle name="常规 7 3 3 3" xfId="11951"/>
    <cellStyle name="常规 7 3 3 3 2" xfId="11952"/>
    <cellStyle name="常规 7 3 3 3 3" xfId="11953"/>
    <cellStyle name="常规 7 3 3 4" xfId="11954"/>
    <cellStyle name="常规 7 3 3 5" xfId="11955"/>
    <cellStyle name="常规 7 3 4" xfId="11956"/>
    <cellStyle name="常规 7 3 4 2" xfId="11957"/>
    <cellStyle name="常规 7 3 4 2 2" xfId="11958"/>
    <cellStyle name="常规 7 3 4 2 3" xfId="11959"/>
    <cellStyle name="常规 7 3 4 3" xfId="11960"/>
    <cellStyle name="常规 7 3 4 3 2" xfId="11961"/>
    <cellStyle name="常规 7 3 4 3 3" xfId="11962"/>
    <cellStyle name="常规 7 3 4 4" xfId="11963"/>
    <cellStyle name="常规 7 3 4 5" xfId="11964"/>
    <cellStyle name="常规 7 3 5" xfId="11965"/>
    <cellStyle name="常规 7 3 5 2" xfId="11966"/>
    <cellStyle name="常规 7 3 5 3" xfId="11967"/>
    <cellStyle name="常规 7 3 6" xfId="11968"/>
    <cellStyle name="常规 7 3 6 2" xfId="11969"/>
    <cellStyle name="常规 7 3 6 3" xfId="11970"/>
    <cellStyle name="常规 7 3 7" xfId="11971"/>
    <cellStyle name="常规 7 3 7 2" xfId="11972"/>
    <cellStyle name="常规 7 3 7 3" xfId="11973"/>
    <cellStyle name="常规 7 3 8" xfId="11974"/>
    <cellStyle name="常规 7 3 8 2" xfId="11975"/>
    <cellStyle name="常规 7 3 8 3" xfId="11976"/>
    <cellStyle name="常规 7 3 9" xfId="11977"/>
    <cellStyle name="常规 7 3 9 2" xfId="11978"/>
    <cellStyle name="常规 7 3 9 3" xfId="11979"/>
    <cellStyle name="常规 7 30" xfId="11980"/>
    <cellStyle name="常规 7 31" xfId="11981"/>
    <cellStyle name="常规 7 32" xfId="11982"/>
    <cellStyle name="常规 7 33" xfId="11983"/>
    <cellStyle name="常规 7 34" xfId="11984"/>
    <cellStyle name="常规 7 35" xfId="11985"/>
    <cellStyle name="常规 7 4" xfId="11986"/>
    <cellStyle name="常规 7 4 10" xfId="11987"/>
    <cellStyle name="常规 7 4 10 2" xfId="11988"/>
    <cellStyle name="常规 7 4 10 3" xfId="11989"/>
    <cellStyle name="常规 7 4 11" xfId="11990"/>
    <cellStyle name="常规 7 4 11 2" xfId="11991"/>
    <cellStyle name="常规 7 4 11 3" xfId="11992"/>
    <cellStyle name="常规 7 4 12" xfId="11993"/>
    <cellStyle name="常规 7 4 12 2" xfId="11994"/>
    <cellStyle name="常规 7 4 12 3" xfId="11995"/>
    <cellStyle name="常规 7 4 13" xfId="11996"/>
    <cellStyle name="常规 7 4 13 2" xfId="11997"/>
    <cellStyle name="常规 7 4 13 3" xfId="11998"/>
    <cellStyle name="常规 7 4 14" xfId="11999"/>
    <cellStyle name="常规 7 4 14 2" xfId="12000"/>
    <cellStyle name="常规 7 4 14 3" xfId="12001"/>
    <cellStyle name="常规 7 4 15" xfId="12002"/>
    <cellStyle name="常规 7 4 15 2" xfId="12003"/>
    <cellStyle name="常规 7 4 15 3" xfId="12004"/>
    <cellStyle name="常规 7 4 16" xfId="12005"/>
    <cellStyle name="常规 7 4 16 2" xfId="12006"/>
    <cellStyle name="常规 7 4 16 3" xfId="12007"/>
    <cellStyle name="常规 7 4 17" xfId="12008"/>
    <cellStyle name="常规 7 4 17 2" xfId="12009"/>
    <cellStyle name="常规 7 4 17 3" xfId="12010"/>
    <cellStyle name="常规 7 4 18" xfId="12011"/>
    <cellStyle name="常规 7 4 18 2" xfId="12012"/>
    <cellStyle name="常规 7 4 18 3" xfId="12013"/>
    <cellStyle name="常规 7 4 19" xfId="12014"/>
    <cellStyle name="常规 7 4 19 2" xfId="12015"/>
    <cellStyle name="常规 7 4 19 3" xfId="12016"/>
    <cellStyle name="常规 7 4 2" xfId="12017"/>
    <cellStyle name="常规 7 4 2 2" xfId="12018"/>
    <cellStyle name="常规 7 4 2 2 2" xfId="12019"/>
    <cellStyle name="常规 7 4 2 2 3" xfId="12020"/>
    <cellStyle name="常规 7 4 2 3" xfId="12021"/>
    <cellStyle name="常规 7 4 2 3 2" xfId="12022"/>
    <cellStyle name="常规 7 4 2 3 3" xfId="12023"/>
    <cellStyle name="常规 7 4 2 4" xfId="12024"/>
    <cellStyle name="常规 7 4 2 5" xfId="12025"/>
    <cellStyle name="常规 7 4 20" xfId="12026"/>
    <cellStyle name="常规 7 4 20 2" xfId="12027"/>
    <cellStyle name="常规 7 4 20 3" xfId="12028"/>
    <cellStyle name="常规 7 4 21" xfId="12029"/>
    <cellStyle name="常规 7 4 21 2" xfId="12030"/>
    <cellStyle name="常规 7 4 21 3" xfId="12031"/>
    <cellStyle name="常规 7 4 22" xfId="12032"/>
    <cellStyle name="常规 7 4 22 2" xfId="12033"/>
    <cellStyle name="常规 7 4 22 3" xfId="12034"/>
    <cellStyle name="常规 7 4 23" xfId="12035"/>
    <cellStyle name="常规 7 4 23 2" xfId="12036"/>
    <cellStyle name="常规 7 4 23 3" xfId="12037"/>
    <cellStyle name="常规 7 4 24" xfId="12038"/>
    <cellStyle name="常规 7 4 24 2" xfId="12039"/>
    <cellStyle name="常规 7 4 24 3" xfId="12040"/>
    <cellStyle name="常规 7 4 25" xfId="12041"/>
    <cellStyle name="常规 7 4 26" xfId="12042"/>
    <cellStyle name="常规 7 4 3" xfId="12043"/>
    <cellStyle name="常规 7 4 3 2" xfId="12044"/>
    <cellStyle name="常规 7 4 3 2 2" xfId="12045"/>
    <cellStyle name="常规 7 4 3 2 3" xfId="12046"/>
    <cellStyle name="常规 7 4 3 3" xfId="12047"/>
    <cellStyle name="常规 7 4 3 3 2" xfId="12048"/>
    <cellStyle name="常规 7 4 3 3 3" xfId="12049"/>
    <cellStyle name="常规 7 4 3 4" xfId="12050"/>
    <cellStyle name="常规 7 4 3 5" xfId="12051"/>
    <cellStyle name="常规 7 4 4" xfId="12052"/>
    <cellStyle name="常规 7 4 4 2" xfId="12053"/>
    <cellStyle name="常规 7 4 4 2 2" xfId="12054"/>
    <cellStyle name="常规 7 4 4 2 3" xfId="12055"/>
    <cellStyle name="常规 7 4 4 3" xfId="12056"/>
    <cellStyle name="常规 7 4 4 3 2" xfId="12057"/>
    <cellStyle name="常规 7 4 4 3 3" xfId="12058"/>
    <cellStyle name="常规 7 4 4 4" xfId="12059"/>
    <cellStyle name="常规 7 4 4 5" xfId="12060"/>
    <cellStyle name="常规 7 4 5" xfId="12061"/>
    <cellStyle name="常规 7 4 5 2" xfId="12062"/>
    <cellStyle name="常规 7 4 5 3" xfId="12063"/>
    <cellStyle name="常规 7 4 6" xfId="12064"/>
    <cellStyle name="常规 7 4 6 2" xfId="12065"/>
    <cellStyle name="常规 7 4 6 3" xfId="12066"/>
    <cellStyle name="常规 7 4 7" xfId="12067"/>
    <cellStyle name="常规 7 4 7 2" xfId="12068"/>
    <cellStyle name="常规 7 4 7 3" xfId="12069"/>
    <cellStyle name="常规 7 4 8" xfId="12070"/>
    <cellStyle name="常规 7 4 8 2" xfId="12071"/>
    <cellStyle name="常规 7 4 8 3" xfId="12072"/>
    <cellStyle name="常规 7 4 9" xfId="12073"/>
    <cellStyle name="常规 7 4 9 2" xfId="12074"/>
    <cellStyle name="常规 7 4 9 3" xfId="12075"/>
    <cellStyle name="常规 7 5" xfId="12076"/>
    <cellStyle name="常规 7 5 10" xfId="12077"/>
    <cellStyle name="常规 7 5 10 2" xfId="12078"/>
    <cellStyle name="常规 7 5 10 3" xfId="12079"/>
    <cellStyle name="常规 7 5 11" xfId="12080"/>
    <cellStyle name="常规 7 5 11 2" xfId="12081"/>
    <cellStyle name="常规 7 5 11 3" xfId="12082"/>
    <cellStyle name="常规 7 5 12" xfId="12083"/>
    <cellStyle name="常规 7 5 12 2" xfId="12084"/>
    <cellStyle name="常规 7 5 12 3" xfId="12085"/>
    <cellStyle name="常规 7 5 13" xfId="12086"/>
    <cellStyle name="常规 7 5 13 2" xfId="12087"/>
    <cellStyle name="常规 7 5 13 3" xfId="12088"/>
    <cellStyle name="常规 7 5 14" xfId="12089"/>
    <cellStyle name="常规 7 5 14 2" xfId="12090"/>
    <cellStyle name="常规 7 5 14 3" xfId="12091"/>
    <cellStyle name="常规 7 5 15" xfId="12092"/>
    <cellStyle name="常规 7 5 15 2" xfId="12093"/>
    <cellStyle name="常规 7 5 15 3" xfId="12094"/>
    <cellStyle name="常规 7 5 16" xfId="12095"/>
    <cellStyle name="常规 7 5 16 2" xfId="12096"/>
    <cellStyle name="常规 7 5 16 3" xfId="12097"/>
    <cellStyle name="常规 7 5 17" xfId="12098"/>
    <cellStyle name="常规 7 5 17 2" xfId="12099"/>
    <cellStyle name="常规 7 5 17 3" xfId="12100"/>
    <cellStyle name="常规 7 5 18" xfId="12101"/>
    <cellStyle name="常规 7 5 18 2" xfId="12102"/>
    <cellStyle name="常规 7 5 18 3" xfId="12103"/>
    <cellStyle name="常规 7 5 19" xfId="12104"/>
    <cellStyle name="常规 7 5 19 2" xfId="12105"/>
    <cellStyle name="常规 7 5 19 3" xfId="12106"/>
    <cellStyle name="常规 7 5 2" xfId="12107"/>
    <cellStyle name="常规 7 5 2 2" xfId="12108"/>
    <cellStyle name="常规 7 5 2 2 2" xfId="12109"/>
    <cellStyle name="常规 7 5 2 2 3" xfId="12110"/>
    <cellStyle name="常规 7 5 2 3" xfId="12111"/>
    <cellStyle name="常规 7 5 2 3 2" xfId="12112"/>
    <cellStyle name="常规 7 5 2 3 3" xfId="12113"/>
    <cellStyle name="常规 7 5 2 4" xfId="12114"/>
    <cellStyle name="常规 7 5 2 5" xfId="12115"/>
    <cellStyle name="常规 7 5 20" xfId="12116"/>
    <cellStyle name="常规 7 5 20 2" xfId="12117"/>
    <cellStyle name="常规 7 5 20 3" xfId="12118"/>
    <cellStyle name="常规 7 5 21" xfId="12119"/>
    <cellStyle name="常规 7 5 21 2" xfId="12120"/>
    <cellStyle name="常规 7 5 21 3" xfId="12121"/>
    <cellStyle name="常规 7 5 22" xfId="12122"/>
    <cellStyle name="常规 7 5 22 2" xfId="12123"/>
    <cellStyle name="常规 7 5 22 3" xfId="12124"/>
    <cellStyle name="常规 7 5 23" xfId="12125"/>
    <cellStyle name="常规 7 5 23 2" xfId="12126"/>
    <cellStyle name="常规 7 5 23 3" xfId="12127"/>
    <cellStyle name="常规 7 5 24" xfId="12128"/>
    <cellStyle name="常规 7 5 24 2" xfId="12129"/>
    <cellStyle name="常规 7 5 24 3" xfId="12130"/>
    <cellStyle name="常规 7 5 25" xfId="12131"/>
    <cellStyle name="常规 7 5 26" xfId="12132"/>
    <cellStyle name="常规 7 5 3" xfId="12133"/>
    <cellStyle name="常规 7 5 3 2" xfId="12134"/>
    <cellStyle name="常规 7 5 3 2 2" xfId="12135"/>
    <cellStyle name="常规 7 5 3 2 3" xfId="12136"/>
    <cellStyle name="常规 7 5 3 3" xfId="12137"/>
    <cellStyle name="常规 7 5 3 3 2" xfId="12138"/>
    <cellStyle name="常规 7 5 3 3 3" xfId="12139"/>
    <cellStyle name="常规 7 5 3 4" xfId="12140"/>
    <cellStyle name="常规 7 5 3 5" xfId="12141"/>
    <cellStyle name="常规 7 5 4" xfId="12142"/>
    <cellStyle name="常规 7 5 4 2" xfId="12143"/>
    <cellStyle name="常规 7 5 4 2 2" xfId="12144"/>
    <cellStyle name="常规 7 5 4 2 3" xfId="12145"/>
    <cellStyle name="常规 7 5 4 3" xfId="12146"/>
    <cellStyle name="常规 7 5 4 3 2" xfId="12147"/>
    <cellStyle name="常规 7 5 4 3 3" xfId="12148"/>
    <cellStyle name="常规 7 5 4 4" xfId="12149"/>
    <cellStyle name="常规 7 5 4 5" xfId="12150"/>
    <cellStyle name="常规 7 5 5" xfId="12151"/>
    <cellStyle name="常规 7 5 5 2" xfId="12152"/>
    <cellStyle name="常规 7 5 5 3" xfId="12153"/>
    <cellStyle name="常规 7 5 6" xfId="12154"/>
    <cellStyle name="常规 7 5 6 2" xfId="12155"/>
    <cellStyle name="常规 7 5 6 3" xfId="12156"/>
    <cellStyle name="常规 7 5 7" xfId="12157"/>
    <cellStyle name="常规 7 5 7 2" xfId="12158"/>
    <cellStyle name="常规 7 5 7 3" xfId="12159"/>
    <cellStyle name="常规 7 5 8" xfId="12160"/>
    <cellStyle name="常规 7 5 8 2" xfId="12161"/>
    <cellStyle name="常规 7 5 8 3" xfId="12162"/>
    <cellStyle name="常规 7 5 9" xfId="12163"/>
    <cellStyle name="常规 7 5 9 2" xfId="12164"/>
    <cellStyle name="常规 7 5 9 3" xfId="12165"/>
    <cellStyle name="常规 7 6" xfId="12166"/>
    <cellStyle name="常规 7 6 10" xfId="12167"/>
    <cellStyle name="常规 7 6 10 2" xfId="12168"/>
    <cellStyle name="常规 7 6 10 3" xfId="12169"/>
    <cellStyle name="常规 7 6 11" xfId="12170"/>
    <cellStyle name="常规 7 6 11 2" xfId="12171"/>
    <cellStyle name="常规 7 6 11 3" xfId="12172"/>
    <cellStyle name="常规 7 6 12" xfId="12173"/>
    <cellStyle name="常规 7 6 12 2" xfId="12174"/>
    <cellStyle name="常规 7 6 12 3" xfId="12175"/>
    <cellStyle name="常规 7 6 13" xfId="12176"/>
    <cellStyle name="常规 7 6 13 2" xfId="12177"/>
    <cellStyle name="常规 7 6 13 3" xfId="12178"/>
    <cellStyle name="常规 7 6 14" xfId="12179"/>
    <cellStyle name="常规 7 6 14 2" xfId="12180"/>
    <cellStyle name="常规 7 6 14 3" xfId="12181"/>
    <cellStyle name="常规 7 6 15" xfId="12182"/>
    <cellStyle name="常规 7 6 15 2" xfId="12183"/>
    <cellStyle name="常规 7 6 15 3" xfId="12184"/>
    <cellStyle name="常规 7 6 16" xfId="12185"/>
    <cellStyle name="常规 7 6 16 2" xfId="12186"/>
    <cellStyle name="常规 7 6 16 3" xfId="12187"/>
    <cellStyle name="常规 7 6 17" xfId="12188"/>
    <cellStyle name="常规 7 6 17 2" xfId="12189"/>
    <cellStyle name="常规 7 6 17 3" xfId="12190"/>
    <cellStyle name="常规 7 6 18" xfId="12191"/>
    <cellStyle name="常规 7 6 18 2" xfId="12192"/>
    <cellStyle name="常规 7 6 18 3" xfId="12193"/>
    <cellStyle name="常规 7 6 19" xfId="12194"/>
    <cellStyle name="常规 7 6 19 2" xfId="12195"/>
    <cellStyle name="常规 7 6 19 3" xfId="12196"/>
    <cellStyle name="常规 7 6 2" xfId="12197"/>
    <cellStyle name="常规 7 6 2 2" xfId="12198"/>
    <cellStyle name="常规 7 6 2 2 2" xfId="12199"/>
    <cellStyle name="常规 7 6 2 2 3" xfId="12200"/>
    <cellStyle name="常规 7 6 2 3" xfId="12201"/>
    <cellStyle name="常规 7 6 2 3 2" xfId="12202"/>
    <cellStyle name="常规 7 6 2 3 3" xfId="12203"/>
    <cellStyle name="常规 7 6 2 4" xfId="12204"/>
    <cellStyle name="常规 7 6 2 5" xfId="12205"/>
    <cellStyle name="常规 7 6 20" xfId="12206"/>
    <cellStyle name="常规 7 6 20 2" xfId="12207"/>
    <cellStyle name="常规 7 6 20 3" xfId="12208"/>
    <cellStyle name="常规 7 6 21" xfId="12209"/>
    <cellStyle name="常规 7 6 21 2" xfId="12210"/>
    <cellStyle name="常规 7 6 21 3" xfId="12211"/>
    <cellStyle name="常规 7 6 22" xfId="12212"/>
    <cellStyle name="常规 7 6 22 2" xfId="12213"/>
    <cellStyle name="常规 7 6 22 3" xfId="12214"/>
    <cellStyle name="常规 7 6 23" xfId="12215"/>
    <cellStyle name="常规 7 6 23 2" xfId="12216"/>
    <cellStyle name="常规 7 6 23 3" xfId="12217"/>
    <cellStyle name="常规 7 6 24" xfId="12218"/>
    <cellStyle name="常规 7 6 25" xfId="12219"/>
    <cellStyle name="常规 7 6 3" xfId="12220"/>
    <cellStyle name="常规 7 6 3 2" xfId="12221"/>
    <cellStyle name="常规 7 6 3 3" xfId="12222"/>
    <cellStyle name="常规 7 6 4" xfId="12223"/>
    <cellStyle name="常规 7 6 4 2" xfId="12224"/>
    <cellStyle name="常规 7 6 4 3" xfId="12225"/>
    <cellStyle name="常规 7 6 5" xfId="12226"/>
    <cellStyle name="常规 7 6 5 2" xfId="12227"/>
    <cellStyle name="常规 7 6 5 3" xfId="12228"/>
    <cellStyle name="常规 7 6 6" xfId="12229"/>
    <cellStyle name="常规 7 6 6 2" xfId="12230"/>
    <cellStyle name="常规 7 6 6 3" xfId="12231"/>
    <cellStyle name="常规 7 6 7" xfId="12232"/>
    <cellStyle name="常规 7 6 7 2" xfId="12233"/>
    <cellStyle name="常规 7 6 7 3" xfId="12234"/>
    <cellStyle name="常规 7 6 8" xfId="12235"/>
    <cellStyle name="常规 7 6 8 2" xfId="12236"/>
    <cellStyle name="常规 7 6 8 3" xfId="12237"/>
    <cellStyle name="常规 7 6 9" xfId="12238"/>
    <cellStyle name="常规 7 6 9 2" xfId="12239"/>
    <cellStyle name="常规 7 6 9 3" xfId="12240"/>
    <cellStyle name="常规 7 7" xfId="12241"/>
    <cellStyle name="常规 7 7 10" xfId="12242"/>
    <cellStyle name="常规 7 7 10 2" xfId="12243"/>
    <cellStyle name="常规 7 7 10 3" xfId="12244"/>
    <cellStyle name="常规 7 7 11" xfId="12245"/>
    <cellStyle name="常规 7 7 11 2" xfId="12246"/>
    <cellStyle name="常规 7 7 11 3" xfId="12247"/>
    <cellStyle name="常规 7 7 12" xfId="12248"/>
    <cellStyle name="常规 7 7 12 2" xfId="12249"/>
    <cellStyle name="常规 7 7 12 3" xfId="12250"/>
    <cellStyle name="常规 7 7 13" xfId="12251"/>
    <cellStyle name="常规 7 7 13 2" xfId="12252"/>
    <cellStyle name="常规 7 7 13 3" xfId="12253"/>
    <cellStyle name="常规 7 7 14" xfId="12254"/>
    <cellStyle name="常规 7 7 14 2" xfId="12255"/>
    <cellStyle name="常规 7 7 14 3" xfId="12256"/>
    <cellStyle name="常规 7 7 15" xfId="12257"/>
    <cellStyle name="常规 7 7 15 2" xfId="12258"/>
    <cellStyle name="常规 7 7 15 3" xfId="12259"/>
    <cellStyle name="常规 7 7 16" xfId="12260"/>
    <cellStyle name="常规 7 7 16 2" xfId="12261"/>
    <cellStyle name="常规 7 7 16 3" xfId="12262"/>
    <cellStyle name="常规 7 7 17" xfId="12263"/>
    <cellStyle name="常规 7 7 17 2" xfId="12264"/>
    <cellStyle name="常规 7 7 17 3" xfId="12265"/>
    <cellStyle name="常规 7 7 18" xfId="12266"/>
    <cellStyle name="常规 7 7 18 2" xfId="12267"/>
    <cellStyle name="常规 7 7 18 3" xfId="12268"/>
    <cellStyle name="常规 7 7 19" xfId="12269"/>
    <cellStyle name="常规 7 7 19 2" xfId="12270"/>
    <cellStyle name="常规 7 7 19 3" xfId="12271"/>
    <cellStyle name="常规 7 7 2" xfId="12272"/>
    <cellStyle name="常规 7 7 2 2" xfId="12273"/>
    <cellStyle name="常规 7 7 2 2 2" xfId="12274"/>
    <cellStyle name="常规 7 7 2 2 3" xfId="12275"/>
    <cellStyle name="常规 7 7 2 3" xfId="12276"/>
    <cellStyle name="常规 7 7 2 3 2" xfId="12277"/>
    <cellStyle name="常规 7 7 2 3 3" xfId="12278"/>
    <cellStyle name="常规 7 7 20" xfId="12279"/>
    <cellStyle name="常规 7 7 20 2" xfId="12280"/>
    <cellStyle name="常规 7 7 20 3" xfId="12281"/>
    <cellStyle name="常规 7 7 21" xfId="12282"/>
    <cellStyle name="常规 7 7 21 2" xfId="12283"/>
    <cellStyle name="常规 7 7 21 3" xfId="12284"/>
    <cellStyle name="常规 7 7 22" xfId="12285"/>
    <cellStyle name="常规 7 7 22 2" xfId="12286"/>
    <cellStyle name="常规 7 7 22 3" xfId="12287"/>
    <cellStyle name="常规 7 7 23" xfId="12288"/>
    <cellStyle name="常规 7 7 24" xfId="12289"/>
    <cellStyle name="常规 7 7 25" xfId="12290"/>
    <cellStyle name="常规 7 7 3" xfId="12291"/>
    <cellStyle name="常规 7 7 3 2" xfId="12292"/>
    <cellStyle name="常规 7 7 3 3" xfId="12293"/>
    <cellStyle name="常规 7 7 4" xfId="12294"/>
    <cellStyle name="常规 7 7 4 2" xfId="12295"/>
    <cellStyle name="常规 7 7 4 3" xfId="12296"/>
    <cellStyle name="常规 7 7 5" xfId="12297"/>
    <cellStyle name="常规 7 7 5 2" xfId="12298"/>
    <cellStyle name="常规 7 7 5 3" xfId="12299"/>
    <cellStyle name="常规 7 7 6" xfId="12300"/>
    <cellStyle name="常规 7 7 6 2" xfId="12301"/>
    <cellStyle name="常规 7 7 6 3" xfId="12302"/>
    <cellStyle name="常规 7 7 7" xfId="12303"/>
    <cellStyle name="常规 7 7 7 2" xfId="12304"/>
    <cellStyle name="常规 7 7 7 3" xfId="12305"/>
    <cellStyle name="常规 7 7 8" xfId="12306"/>
    <cellStyle name="常规 7 7 8 2" xfId="12307"/>
    <cellStyle name="常规 7 7 8 3" xfId="12308"/>
    <cellStyle name="常规 7 7 9" xfId="12309"/>
    <cellStyle name="常规 7 7 9 2" xfId="12310"/>
    <cellStyle name="常规 7 7 9 3" xfId="12311"/>
    <cellStyle name="常规 7 8" xfId="12312"/>
    <cellStyle name="常规 7 8 2" xfId="12313"/>
    <cellStyle name="常规 7 8 2 2" xfId="12314"/>
    <cellStyle name="常规 7 8 2 3" xfId="12315"/>
    <cellStyle name="常规 7 8 3" xfId="12316"/>
    <cellStyle name="常规 7 8 3 2" xfId="12317"/>
    <cellStyle name="常规 7 8 3 3" xfId="12318"/>
    <cellStyle name="常规 7 8 4" xfId="12319"/>
    <cellStyle name="常规 7 8 5" xfId="12320"/>
    <cellStyle name="常规 7 9" xfId="12321"/>
    <cellStyle name="常规 7 9 2" xfId="12322"/>
    <cellStyle name="常规 7 9 2 2" xfId="12323"/>
    <cellStyle name="常规 7 9 2 3" xfId="12324"/>
    <cellStyle name="常规 7 9 3" xfId="12325"/>
    <cellStyle name="常规 7 9 3 2" xfId="12326"/>
    <cellStyle name="常规 7 9 3 3" xfId="12327"/>
    <cellStyle name="常规 7 9 4" xfId="12328"/>
    <cellStyle name="常规 7 9 5" xfId="12329"/>
    <cellStyle name="常规 8" xfId="12330"/>
    <cellStyle name="常规 8 10" xfId="12331"/>
    <cellStyle name="常规 8 11" xfId="12332"/>
    <cellStyle name="常规 8 12" xfId="12333"/>
    <cellStyle name="常规 8 13" xfId="12334"/>
    <cellStyle name="常规 8 14" xfId="12335"/>
    <cellStyle name="常规 8 15" xfId="12336"/>
    <cellStyle name="常规 8 16" xfId="12337"/>
    <cellStyle name="常规 8 17" xfId="12338"/>
    <cellStyle name="常规 8 18" xfId="12339"/>
    <cellStyle name="常规 8 19" xfId="12340"/>
    <cellStyle name="常规 8 2" xfId="12341"/>
    <cellStyle name="常规 8 2 10" xfId="12342"/>
    <cellStyle name="常规 8 2 10 2" xfId="12343"/>
    <cellStyle name="常规 8 2 10 3" xfId="12344"/>
    <cellStyle name="常规 8 2 11" xfId="12345"/>
    <cellStyle name="常规 8 2 11 2" xfId="12346"/>
    <cellStyle name="常规 8 2 11 3" xfId="12347"/>
    <cellStyle name="常规 8 2 12" xfId="12348"/>
    <cellStyle name="常规 8 2 12 2" xfId="12349"/>
    <cellStyle name="常规 8 2 12 3" xfId="12350"/>
    <cellStyle name="常规 8 2 13" xfId="12351"/>
    <cellStyle name="常规 8 2 13 2" xfId="12352"/>
    <cellStyle name="常规 8 2 13 3" xfId="12353"/>
    <cellStyle name="常规 8 2 14" xfId="12354"/>
    <cellStyle name="常规 8 2 14 2" xfId="12355"/>
    <cellStyle name="常规 8 2 14 3" xfId="12356"/>
    <cellStyle name="常规 8 2 15" xfId="12357"/>
    <cellStyle name="常规 8 2 15 2" xfId="12358"/>
    <cellStyle name="常规 8 2 15 3" xfId="12359"/>
    <cellStyle name="常规 8 2 16" xfId="12360"/>
    <cellStyle name="常规 8 2 16 2" xfId="12361"/>
    <cellStyle name="常规 8 2 16 3" xfId="12362"/>
    <cellStyle name="常规 8 2 17" xfId="12363"/>
    <cellStyle name="常规 8 2 17 2" xfId="12364"/>
    <cellStyle name="常规 8 2 17 3" xfId="12365"/>
    <cellStyle name="常规 8 2 18" xfId="12366"/>
    <cellStyle name="常规 8 2 18 2" xfId="12367"/>
    <cellStyle name="常规 8 2 18 3" xfId="12368"/>
    <cellStyle name="常规 8 2 19" xfId="12369"/>
    <cellStyle name="常规 8 2 19 2" xfId="12370"/>
    <cellStyle name="常规 8 2 19 3" xfId="12371"/>
    <cellStyle name="常规 8 2 2" xfId="12372"/>
    <cellStyle name="常规 8 2 2 2" xfId="12373"/>
    <cellStyle name="常规 8 2 2 2 2" xfId="12374"/>
    <cellStyle name="常规 8 2 2 2 3" xfId="12375"/>
    <cellStyle name="常规 8 2 2 3" xfId="12376"/>
    <cellStyle name="常规 8 2 2 3 2" xfId="12377"/>
    <cellStyle name="常规 8 2 2 3 3" xfId="12378"/>
    <cellStyle name="常规 8 2 2 4" xfId="12379"/>
    <cellStyle name="常规 8 2 2 5" xfId="12380"/>
    <cellStyle name="常规 8 2 20" xfId="12381"/>
    <cellStyle name="常规 8 2 20 2" xfId="12382"/>
    <cellStyle name="常规 8 2 20 3" xfId="12383"/>
    <cellStyle name="常规 8 2 21" xfId="12384"/>
    <cellStyle name="常规 8 2 21 2" xfId="12385"/>
    <cellStyle name="常规 8 2 21 3" xfId="12386"/>
    <cellStyle name="常规 8 2 22" xfId="12387"/>
    <cellStyle name="常规 8 2 22 2" xfId="12388"/>
    <cellStyle name="常规 8 2 22 3" xfId="12389"/>
    <cellStyle name="常规 8 2 23" xfId="12390"/>
    <cellStyle name="常规 8 2 23 2" xfId="12391"/>
    <cellStyle name="常规 8 2 23 3" xfId="12392"/>
    <cellStyle name="常规 8 2 24" xfId="12393"/>
    <cellStyle name="常规 8 2 25" xfId="12394"/>
    <cellStyle name="常规 8 2 3" xfId="12395"/>
    <cellStyle name="常规 8 2 3 2" xfId="12396"/>
    <cellStyle name="常规 8 2 3 3" xfId="12397"/>
    <cellStyle name="常规 8 2 4" xfId="12398"/>
    <cellStyle name="常规 8 2 4 2" xfId="12399"/>
    <cellStyle name="常规 8 2 4 3" xfId="12400"/>
    <cellStyle name="常规 8 2 5" xfId="12401"/>
    <cellStyle name="常规 8 2 5 2" xfId="12402"/>
    <cellStyle name="常规 8 2 5 3" xfId="12403"/>
    <cellStyle name="常规 8 2 6" xfId="12404"/>
    <cellStyle name="常规 8 2 6 2" xfId="12405"/>
    <cellStyle name="常规 8 2 6 3" xfId="12406"/>
    <cellStyle name="常规 8 2 7" xfId="12407"/>
    <cellStyle name="常规 8 2 7 2" xfId="12408"/>
    <cellStyle name="常规 8 2 7 3" xfId="12409"/>
    <cellStyle name="常规 8 2 8" xfId="12410"/>
    <cellStyle name="常规 8 2 8 2" xfId="12411"/>
    <cellStyle name="常规 8 2 8 3" xfId="12412"/>
    <cellStyle name="常规 8 2 9" xfId="12413"/>
    <cellStyle name="常规 8 2 9 2" xfId="12414"/>
    <cellStyle name="常规 8 2 9 3" xfId="12415"/>
    <cellStyle name="常规 8 20" xfId="12416"/>
    <cellStyle name="常规 8 21" xfId="12417"/>
    <cellStyle name="常规 8 22" xfId="12418"/>
    <cellStyle name="常规 8 23" xfId="12419"/>
    <cellStyle name="常规 8 24" xfId="12420"/>
    <cellStyle name="常规 8 24 2" xfId="12421"/>
    <cellStyle name="常规 8 24 3" xfId="12422"/>
    <cellStyle name="常规 8 3" xfId="12423"/>
    <cellStyle name="常规 8 3 10" xfId="12424"/>
    <cellStyle name="常规 8 3 10 2" xfId="12425"/>
    <cellStyle name="常规 8 3 10 3" xfId="12426"/>
    <cellStyle name="常规 8 3 11" xfId="12427"/>
    <cellStyle name="常规 8 3 11 2" xfId="12428"/>
    <cellStyle name="常规 8 3 11 3" xfId="12429"/>
    <cellStyle name="常规 8 3 12" xfId="12430"/>
    <cellStyle name="常规 8 3 12 2" xfId="12431"/>
    <cellStyle name="常规 8 3 12 3" xfId="12432"/>
    <cellStyle name="常规 8 3 13" xfId="12433"/>
    <cellStyle name="常规 8 3 13 2" xfId="12434"/>
    <cellStyle name="常规 8 3 13 3" xfId="12435"/>
    <cellStyle name="常规 8 3 14" xfId="12436"/>
    <cellStyle name="常规 8 3 14 2" xfId="12437"/>
    <cellStyle name="常规 8 3 14 3" xfId="12438"/>
    <cellStyle name="常规 8 3 15" xfId="12439"/>
    <cellStyle name="常规 8 3 15 2" xfId="12440"/>
    <cellStyle name="常规 8 3 15 3" xfId="12441"/>
    <cellStyle name="常规 8 3 16" xfId="12442"/>
    <cellStyle name="常规 8 3 16 2" xfId="12443"/>
    <cellStyle name="常规 8 3 16 3" xfId="12444"/>
    <cellStyle name="常规 8 3 17" xfId="12445"/>
    <cellStyle name="常规 8 3 17 2" xfId="12446"/>
    <cellStyle name="常规 8 3 17 3" xfId="12447"/>
    <cellStyle name="常规 8 3 18" xfId="12448"/>
    <cellStyle name="常规 8 3 18 2" xfId="12449"/>
    <cellStyle name="常规 8 3 18 3" xfId="12450"/>
    <cellStyle name="常规 8 3 19" xfId="12451"/>
    <cellStyle name="常规 8 3 19 2" xfId="12452"/>
    <cellStyle name="常规 8 3 19 3" xfId="12453"/>
    <cellStyle name="常规 8 3 2" xfId="12454"/>
    <cellStyle name="常规 8 3 2 2" xfId="12455"/>
    <cellStyle name="常规 8 3 2 2 2" xfId="12456"/>
    <cellStyle name="常规 8 3 2 2 3" xfId="12457"/>
    <cellStyle name="常规 8 3 2 3" xfId="12458"/>
    <cellStyle name="常规 8 3 2 3 2" xfId="12459"/>
    <cellStyle name="常规 8 3 2 3 3" xfId="12460"/>
    <cellStyle name="常规 8 3 20" xfId="12461"/>
    <cellStyle name="常规 8 3 20 2" xfId="12462"/>
    <cellStyle name="常规 8 3 20 3" xfId="12463"/>
    <cellStyle name="常规 8 3 21" xfId="12464"/>
    <cellStyle name="常规 8 3 21 2" xfId="12465"/>
    <cellStyle name="常规 8 3 21 3" xfId="12466"/>
    <cellStyle name="常规 8 3 22" xfId="12467"/>
    <cellStyle name="常规 8 3 22 2" xfId="12468"/>
    <cellStyle name="常规 8 3 22 3" xfId="12469"/>
    <cellStyle name="常规 8 3 23" xfId="12470"/>
    <cellStyle name="常规 8 3 24" xfId="12471"/>
    <cellStyle name="常规 8 3 25" xfId="12472"/>
    <cellStyle name="常规 8 3 3" xfId="12473"/>
    <cellStyle name="常规 8 3 3 2" xfId="12474"/>
    <cellStyle name="常规 8 3 3 3" xfId="12475"/>
    <cellStyle name="常规 8 3 4" xfId="12476"/>
    <cellStyle name="常规 8 3 4 2" xfId="12477"/>
    <cellStyle name="常规 8 3 4 3" xfId="12478"/>
    <cellStyle name="常规 8 3 5" xfId="12479"/>
    <cellStyle name="常规 8 3 5 2" xfId="12480"/>
    <cellStyle name="常规 8 3 5 3" xfId="12481"/>
    <cellStyle name="常规 8 3 6" xfId="12482"/>
    <cellStyle name="常规 8 3 6 2" xfId="12483"/>
    <cellStyle name="常规 8 3 6 3" xfId="12484"/>
    <cellStyle name="常规 8 3 7" xfId="12485"/>
    <cellStyle name="常规 8 3 7 2" xfId="12486"/>
    <cellStyle name="常规 8 3 7 3" xfId="12487"/>
    <cellStyle name="常规 8 3 8" xfId="12488"/>
    <cellStyle name="常规 8 3 8 2" xfId="12489"/>
    <cellStyle name="常规 8 3 8 3" xfId="12490"/>
    <cellStyle name="常规 8 3 9" xfId="12491"/>
    <cellStyle name="常规 8 3 9 2" xfId="12492"/>
    <cellStyle name="常规 8 3 9 3" xfId="12493"/>
    <cellStyle name="常规 8 4" xfId="12494"/>
    <cellStyle name="常规 8 4 2" xfId="12495"/>
    <cellStyle name="常规 8 4 3" xfId="12496"/>
    <cellStyle name="常规 8 4 4" xfId="12497"/>
    <cellStyle name="常规 8 4 5" xfId="12498"/>
    <cellStyle name="常规 8 5" xfId="12499"/>
    <cellStyle name="常规 8 6" xfId="12500"/>
    <cellStyle name="常规 8 7" xfId="12501"/>
    <cellStyle name="常规 8 8" xfId="12502"/>
    <cellStyle name="常规 8 9" xfId="12503"/>
    <cellStyle name="常规 9" xfId="12504"/>
    <cellStyle name="常规 9 10" xfId="12505"/>
    <cellStyle name="常规 9 11" xfId="12506"/>
    <cellStyle name="常规 9 12" xfId="12507"/>
    <cellStyle name="常规 9 13" xfId="12508"/>
    <cellStyle name="常规 9 14" xfId="12509"/>
    <cellStyle name="常规 9 15" xfId="12510"/>
    <cellStyle name="常规 9 16" xfId="12511"/>
    <cellStyle name="常规 9 17" xfId="12512"/>
    <cellStyle name="常规 9 18" xfId="12513"/>
    <cellStyle name="常规 9 19" xfId="12514"/>
    <cellStyle name="常规 9 2" xfId="12515"/>
    <cellStyle name="常规 9 2 10" xfId="12516"/>
    <cellStyle name="常规 9 2 10 2" xfId="12517"/>
    <cellStyle name="常规 9 2 10 3" xfId="12518"/>
    <cellStyle name="常规 9 2 11" xfId="12519"/>
    <cellStyle name="常规 9 2 11 2" xfId="12520"/>
    <cellStyle name="常规 9 2 11 3" xfId="12521"/>
    <cellStyle name="常规 9 2 12" xfId="12522"/>
    <cellStyle name="常规 9 2 12 2" xfId="12523"/>
    <cellStyle name="常规 9 2 12 3" xfId="12524"/>
    <cellStyle name="常规 9 2 13" xfId="12525"/>
    <cellStyle name="常规 9 2 13 2" xfId="12526"/>
    <cellStyle name="常规 9 2 13 3" xfId="12527"/>
    <cellStyle name="常规 9 2 14" xfId="12528"/>
    <cellStyle name="常规 9 2 14 2" xfId="12529"/>
    <cellStyle name="常规 9 2 14 3" xfId="12530"/>
    <cellStyle name="常规 9 2 15" xfId="12531"/>
    <cellStyle name="常规 9 2 15 2" xfId="12532"/>
    <cellStyle name="常规 9 2 15 3" xfId="12533"/>
    <cellStyle name="常规 9 2 16" xfId="12534"/>
    <cellStyle name="常规 9 2 16 2" xfId="12535"/>
    <cellStyle name="常规 9 2 16 3" xfId="12536"/>
    <cellStyle name="常规 9 2 17" xfId="12537"/>
    <cellStyle name="常规 9 2 17 2" xfId="12538"/>
    <cellStyle name="常规 9 2 17 3" xfId="12539"/>
    <cellStyle name="常规 9 2 18" xfId="12540"/>
    <cellStyle name="常规 9 2 18 2" xfId="12541"/>
    <cellStyle name="常规 9 2 18 3" xfId="12542"/>
    <cellStyle name="常规 9 2 19" xfId="12543"/>
    <cellStyle name="常规 9 2 19 2" xfId="12544"/>
    <cellStyle name="常规 9 2 19 3" xfId="12545"/>
    <cellStyle name="常规 9 2 2" xfId="12546"/>
    <cellStyle name="常规 9 2 2 2" xfId="12547"/>
    <cellStyle name="常规 9 2 2 2 2" xfId="12548"/>
    <cellStyle name="常规 9 2 2 2 3" xfId="12549"/>
    <cellStyle name="常规 9 2 2 3" xfId="12550"/>
    <cellStyle name="常规 9 2 2 3 2" xfId="12551"/>
    <cellStyle name="常规 9 2 2 3 3" xfId="12552"/>
    <cellStyle name="常规 9 2 20" xfId="12553"/>
    <cellStyle name="常规 9 2 20 2" xfId="12554"/>
    <cellStyle name="常规 9 2 20 3" xfId="12555"/>
    <cellStyle name="常规 9 2 21" xfId="12556"/>
    <cellStyle name="常规 9 2 21 2" xfId="12557"/>
    <cellStyle name="常规 9 2 21 3" xfId="12558"/>
    <cellStyle name="常规 9 2 22" xfId="12559"/>
    <cellStyle name="常规 9 2 22 2" xfId="12560"/>
    <cellStyle name="常规 9 2 22 3" xfId="12561"/>
    <cellStyle name="常规 9 2 23" xfId="12562"/>
    <cellStyle name="常规 9 2 24" xfId="12563"/>
    <cellStyle name="常规 9 2 25" xfId="12564"/>
    <cellStyle name="常规 9 2 3" xfId="12565"/>
    <cellStyle name="常规 9 2 3 2" xfId="12566"/>
    <cellStyle name="常规 9 2 3 3" xfId="12567"/>
    <cellStyle name="常规 9 2 4" xfId="12568"/>
    <cellStyle name="常规 9 2 4 2" xfId="12569"/>
    <cellStyle name="常规 9 2 4 3" xfId="12570"/>
    <cellStyle name="常规 9 2 5" xfId="12571"/>
    <cellStyle name="常规 9 2 5 2" xfId="12572"/>
    <cellStyle name="常规 9 2 5 3" xfId="12573"/>
    <cellStyle name="常规 9 2 6" xfId="12574"/>
    <cellStyle name="常规 9 2 6 2" xfId="12575"/>
    <cellStyle name="常规 9 2 6 3" xfId="12576"/>
    <cellStyle name="常规 9 2 7" xfId="12577"/>
    <cellStyle name="常规 9 2 7 2" xfId="12578"/>
    <cellStyle name="常规 9 2 7 3" xfId="12579"/>
    <cellStyle name="常规 9 2 8" xfId="12580"/>
    <cellStyle name="常规 9 2 8 2" xfId="12581"/>
    <cellStyle name="常规 9 2 8 3" xfId="12582"/>
    <cellStyle name="常规 9 2 9" xfId="12583"/>
    <cellStyle name="常规 9 2 9 2" xfId="12584"/>
    <cellStyle name="常规 9 2 9 3" xfId="12585"/>
    <cellStyle name="常规 9 20" xfId="12586"/>
    <cellStyle name="常规 9 21" xfId="12587"/>
    <cellStyle name="常规 9 22" xfId="12588"/>
    <cellStyle name="常规 9 23" xfId="12589"/>
    <cellStyle name="常规 9 24" xfId="12590"/>
    <cellStyle name="常规 9 24 2" xfId="12591"/>
    <cellStyle name="常规 9 24 3" xfId="12592"/>
    <cellStyle name="常规 9 3" xfId="12593"/>
    <cellStyle name="常规 9 3 2" xfId="12594"/>
    <cellStyle name="常规 9 3 2 2" xfId="12595"/>
    <cellStyle name="常规 9 3 2 3" xfId="12596"/>
    <cellStyle name="常规 9 3 3" xfId="12597"/>
    <cellStyle name="常规 9 3 3 2" xfId="12598"/>
    <cellStyle name="常规 9 3 3 3" xfId="12599"/>
    <cellStyle name="常规 9 3 4" xfId="12600"/>
    <cellStyle name="常规 9 3 5" xfId="12601"/>
    <cellStyle name="常规 9 4" xfId="12602"/>
    <cellStyle name="常规 9 4 2" xfId="12603"/>
    <cellStyle name="常规 9 4 3" xfId="12604"/>
    <cellStyle name="常规 9 4 4" xfId="12605"/>
    <cellStyle name="常规 9 4 5" xfId="12606"/>
    <cellStyle name="常规 9 5" xfId="12607"/>
    <cellStyle name="常规 9 6" xfId="12608"/>
    <cellStyle name="常规 9 7" xfId="12609"/>
    <cellStyle name="常规 9 8" xfId="12610"/>
    <cellStyle name="常规 9 9" xfId="12611"/>
    <cellStyle name="货币 2" xfId="12612"/>
    <cellStyle name="货币 2 2" xfId="12613"/>
    <cellStyle name="货币 2 2 2" xfId="12614"/>
    <cellStyle name="货币 2 2 3" xfId="12615"/>
    <cellStyle name="货币 2 3" xfId="12616"/>
    <cellStyle name="货币 2 3 2" xfId="12617"/>
    <cellStyle name="货币 2 3 3" xfId="12618"/>
    <cellStyle name="货币 2 4" xfId="12619"/>
    <cellStyle name="货币 2 5" xfId="12620"/>
  </cellStyles>
  <dxfs count="0"/>
  <tableStyles count="0" defaultTableStyle="TableStyleMedium9" defaultPivotStyle="PivotStyleLight16"/>
  <colors>
    <mruColors>
      <color rgb="FFFF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xdr:col>
      <xdr:colOff>228600</xdr:colOff>
      <xdr:row>8</xdr:row>
      <xdr:rowOff>228600</xdr:rowOff>
    </xdr:to>
    <xdr:pic>
      <xdr:nvPicPr>
        <xdr:cNvPr id="2" name="图片 1"/>
        <xdr:cNvPicPr>
          <a:picLocks noChangeAspect="1"/>
        </xdr:cNvPicPr>
      </xdr:nvPicPr>
      <xdr:blipFill>
        <a:blip xmlns:r="http://schemas.openxmlformats.org/officeDocument/2006/relationships" r:embed="rId1" cstate="print"/>
        <a:stretch>
          <a:fillRect/>
        </a:stretch>
      </xdr:blipFill>
      <xdr:spPr>
        <a:xfrm>
          <a:off x="428625" y="3479800"/>
          <a:ext cx="228600" cy="228600"/>
        </a:xfrm>
        <a:prstGeom prst="rect">
          <a:avLst/>
        </a:prstGeom>
        <a:noFill/>
        <a:ln>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Z24"/>
  <sheetViews>
    <sheetView tabSelected="1" zoomScale="85" zoomScaleNormal="85" workbookViewId="0">
      <selection activeCell="G22" sqref="G22"/>
    </sheetView>
  </sheetViews>
  <sheetFormatPr defaultColWidth="9" defaultRowHeight="21" customHeight="1"/>
  <cols>
    <col min="1" max="1" width="5.625" style="1" customWidth="1"/>
    <col min="2" max="2" width="10.875" style="2" customWidth="1"/>
    <col min="3" max="3" width="5.875" style="1" bestFit="1" customWidth="1"/>
    <col min="4" max="4" width="7.875" style="1" bestFit="1" customWidth="1"/>
    <col min="5" max="5" width="13.625" style="1" customWidth="1"/>
    <col min="6" max="6" width="9.25" customWidth="1"/>
    <col min="7" max="7" width="14.875" customWidth="1"/>
    <col min="8" max="8" width="7.125" style="3" customWidth="1"/>
    <col min="9" max="9" width="14.875" bestFit="1" customWidth="1"/>
    <col min="12" max="12" width="12.375" style="20" customWidth="1"/>
    <col min="13" max="13" width="14.375" style="4" customWidth="1"/>
  </cols>
  <sheetData>
    <row r="1" spans="1:130" ht="28.5" customHeight="1">
      <c r="A1" s="22" t="s">
        <v>35</v>
      </c>
      <c r="B1" s="22"/>
      <c r="C1" s="22"/>
      <c r="D1" s="22"/>
      <c r="E1" s="22"/>
      <c r="F1" s="22"/>
      <c r="G1" s="22"/>
      <c r="H1" s="22"/>
      <c r="I1" s="22"/>
      <c r="J1" s="22"/>
      <c r="K1" s="22"/>
      <c r="L1" s="22"/>
      <c r="M1" s="22"/>
    </row>
    <row r="2" spans="1:130" ht="21" customHeight="1">
      <c r="A2" s="5" t="s">
        <v>0</v>
      </c>
      <c r="B2" s="6" t="s">
        <v>1</v>
      </c>
      <c r="C2" s="5" t="s">
        <v>2</v>
      </c>
      <c r="D2" s="5" t="s">
        <v>3</v>
      </c>
      <c r="E2" s="5" t="s">
        <v>4</v>
      </c>
      <c r="F2" s="5" t="s">
        <v>5</v>
      </c>
      <c r="G2" s="5" t="s">
        <v>6</v>
      </c>
      <c r="H2" s="7" t="s">
        <v>7</v>
      </c>
      <c r="I2" s="7" t="s">
        <v>8</v>
      </c>
      <c r="J2" s="7" t="s">
        <v>9</v>
      </c>
      <c r="K2" s="7" t="s">
        <v>33</v>
      </c>
      <c r="L2" s="18" t="s">
        <v>61</v>
      </c>
      <c r="M2" s="7" t="s">
        <v>34</v>
      </c>
    </row>
    <row r="3" spans="1:130" s="16" customFormat="1" ht="21" customHeight="1">
      <c r="A3" s="8">
        <v>1</v>
      </c>
      <c r="B3" s="9" t="s">
        <v>10</v>
      </c>
      <c r="C3" s="9" t="s">
        <v>11</v>
      </c>
      <c r="D3" s="9" t="s">
        <v>12</v>
      </c>
      <c r="E3" s="8" t="s">
        <v>36</v>
      </c>
      <c r="F3" s="9" t="s">
        <v>11</v>
      </c>
      <c r="G3" s="9" t="s">
        <v>37</v>
      </c>
      <c r="H3" s="8">
        <v>82</v>
      </c>
      <c r="I3" s="8" t="s">
        <v>57</v>
      </c>
      <c r="J3" s="10">
        <v>70.5</v>
      </c>
      <c r="K3" s="10">
        <f>(H3+J3)/2</f>
        <v>76.25</v>
      </c>
      <c r="L3" s="19">
        <v>1</v>
      </c>
      <c r="M3" s="21" t="s">
        <v>62</v>
      </c>
    </row>
    <row r="4" spans="1:130" s="16" customFormat="1" ht="21.95" customHeight="1">
      <c r="A4" s="8">
        <v>2</v>
      </c>
      <c r="B4" s="9" t="s">
        <v>13</v>
      </c>
      <c r="C4" s="9" t="s">
        <v>11</v>
      </c>
      <c r="D4" s="9" t="s">
        <v>14</v>
      </c>
      <c r="E4" s="8" t="s">
        <v>36</v>
      </c>
      <c r="F4" s="9" t="s">
        <v>11</v>
      </c>
      <c r="G4" s="9" t="s">
        <v>37</v>
      </c>
      <c r="H4" s="8">
        <v>81</v>
      </c>
      <c r="I4" s="8" t="s">
        <v>58</v>
      </c>
      <c r="J4" s="10">
        <v>71</v>
      </c>
      <c r="K4" s="10">
        <f>(H4+J4)/2</f>
        <v>76</v>
      </c>
      <c r="L4" s="19">
        <v>2</v>
      </c>
      <c r="M4" s="21" t="s">
        <v>62</v>
      </c>
    </row>
    <row r="5" spans="1:130" s="16" customFormat="1" ht="21" customHeight="1">
      <c r="A5" s="8">
        <v>3</v>
      </c>
      <c r="B5" s="9" t="s">
        <v>17</v>
      </c>
      <c r="C5" s="9" t="s">
        <v>11</v>
      </c>
      <c r="D5" s="9" t="s">
        <v>18</v>
      </c>
      <c r="E5" s="8" t="s">
        <v>36</v>
      </c>
      <c r="F5" s="9" t="s">
        <v>11</v>
      </c>
      <c r="G5" s="9" t="s">
        <v>37</v>
      </c>
      <c r="H5" s="8">
        <v>75</v>
      </c>
      <c r="I5" s="8" t="s">
        <v>59</v>
      </c>
      <c r="J5" s="10">
        <v>71.5</v>
      </c>
      <c r="K5" s="10">
        <f>(H5+J5)/2</f>
        <v>73.25</v>
      </c>
      <c r="L5" s="19"/>
      <c r="M5" s="13"/>
    </row>
    <row r="6" spans="1:130" s="16" customFormat="1" ht="21" customHeight="1">
      <c r="A6" s="8">
        <v>4</v>
      </c>
      <c r="B6" s="9" t="s">
        <v>21</v>
      </c>
      <c r="C6" s="9" t="s">
        <v>11</v>
      </c>
      <c r="D6" s="9" t="s">
        <v>22</v>
      </c>
      <c r="E6" s="8" t="s">
        <v>36</v>
      </c>
      <c r="F6" s="9" t="s">
        <v>11</v>
      </c>
      <c r="G6" s="9" t="s">
        <v>37</v>
      </c>
      <c r="H6" s="8">
        <v>70</v>
      </c>
      <c r="I6" s="8" t="s">
        <v>60</v>
      </c>
      <c r="J6" s="10">
        <v>69.8</v>
      </c>
      <c r="K6" s="10">
        <f>(H6+J6)/2</f>
        <v>69.900000000000006</v>
      </c>
      <c r="L6" s="19"/>
      <c r="M6" s="13"/>
    </row>
    <row r="7" spans="1:130" s="16" customFormat="1" ht="21" customHeight="1">
      <c r="A7" s="8">
        <v>5</v>
      </c>
      <c r="B7" s="9" t="s">
        <v>15</v>
      </c>
      <c r="C7" s="9" t="s">
        <v>11</v>
      </c>
      <c r="D7" s="9" t="s">
        <v>16</v>
      </c>
      <c r="E7" s="8" t="s">
        <v>36</v>
      </c>
      <c r="F7" s="9" t="s">
        <v>11</v>
      </c>
      <c r="G7" s="9" t="s">
        <v>37</v>
      </c>
      <c r="H7" s="8">
        <v>77</v>
      </c>
      <c r="I7" s="8" t="s">
        <v>38</v>
      </c>
      <c r="J7" s="10">
        <v>0</v>
      </c>
      <c r="K7" s="10">
        <f>(H7+J7)/2</f>
        <v>38.5</v>
      </c>
      <c r="L7" s="19"/>
      <c r="M7" s="13"/>
    </row>
    <row r="8" spans="1:130" s="16" customFormat="1" ht="21" customHeight="1">
      <c r="A8" s="8">
        <v>6</v>
      </c>
      <c r="B8" s="9" t="s">
        <v>19</v>
      </c>
      <c r="C8" s="9" t="s">
        <v>11</v>
      </c>
      <c r="D8" s="9" t="s">
        <v>20</v>
      </c>
      <c r="E8" s="8" t="s">
        <v>36</v>
      </c>
      <c r="F8" s="9" t="s">
        <v>11</v>
      </c>
      <c r="G8" s="9" t="s">
        <v>37</v>
      </c>
      <c r="H8" s="8">
        <v>71</v>
      </c>
      <c r="I8" s="8" t="s">
        <v>38</v>
      </c>
      <c r="J8" s="10">
        <v>0</v>
      </c>
      <c r="K8" s="10">
        <f>(H8+J8)/2</f>
        <v>35.5</v>
      </c>
      <c r="L8" s="19"/>
      <c r="M8" s="13"/>
    </row>
    <row r="9" spans="1:130" s="16" customFormat="1" ht="21" customHeight="1">
      <c r="A9" s="8">
        <v>7</v>
      </c>
      <c r="B9" s="9" t="s">
        <v>29</v>
      </c>
      <c r="C9" s="11" t="s">
        <v>26</v>
      </c>
      <c r="D9" s="11" t="s">
        <v>16</v>
      </c>
      <c r="E9" s="12" t="s">
        <v>40</v>
      </c>
      <c r="F9" s="11" t="s">
        <v>25</v>
      </c>
      <c r="G9" s="12" t="s">
        <v>41</v>
      </c>
      <c r="H9" s="8">
        <v>81</v>
      </c>
      <c r="I9" s="8" t="s">
        <v>42</v>
      </c>
      <c r="J9" s="10">
        <v>69.099999999999994</v>
      </c>
      <c r="K9" s="10">
        <f>(H9+J9)/2</f>
        <v>75.05</v>
      </c>
      <c r="L9" s="19">
        <v>1</v>
      </c>
      <c r="M9" s="21" t="s">
        <v>62</v>
      </c>
    </row>
    <row r="10" spans="1:130" s="16" customFormat="1" ht="21" customHeight="1">
      <c r="A10" s="8">
        <v>8</v>
      </c>
      <c r="B10" s="9" t="s">
        <v>30</v>
      </c>
      <c r="C10" s="11" t="s">
        <v>26</v>
      </c>
      <c r="D10" s="11" t="s">
        <v>24</v>
      </c>
      <c r="E10" s="12" t="s">
        <v>40</v>
      </c>
      <c r="F10" s="11" t="s">
        <v>25</v>
      </c>
      <c r="G10" s="12" t="s">
        <v>41</v>
      </c>
      <c r="H10" s="8">
        <v>61</v>
      </c>
      <c r="I10" s="8" t="s">
        <v>43</v>
      </c>
      <c r="J10" s="10">
        <v>67.8</v>
      </c>
      <c r="K10" s="10">
        <f>(H10+J10)/2</f>
        <v>64.400000000000006</v>
      </c>
      <c r="L10" s="19"/>
      <c r="M10" s="13"/>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row>
    <row r="11" spans="1:130" s="16" customFormat="1" ht="21" customHeight="1">
      <c r="A11" s="8">
        <v>9</v>
      </c>
      <c r="B11" s="9" t="s">
        <v>31</v>
      </c>
      <c r="C11" s="11" t="s">
        <v>26</v>
      </c>
      <c r="D11" s="11" t="s">
        <v>27</v>
      </c>
      <c r="E11" s="12" t="s">
        <v>40</v>
      </c>
      <c r="F11" s="11" t="s">
        <v>24</v>
      </c>
      <c r="G11" s="8" t="s">
        <v>39</v>
      </c>
      <c r="H11" s="8">
        <v>66</v>
      </c>
      <c r="I11" s="8" t="s">
        <v>55</v>
      </c>
      <c r="J11" s="10">
        <v>69.2</v>
      </c>
      <c r="K11" s="10">
        <f>(H11+J11)/2</f>
        <v>67.599999999999994</v>
      </c>
      <c r="L11" s="19">
        <v>1</v>
      </c>
      <c r="M11" s="21" t="s">
        <v>62</v>
      </c>
    </row>
    <row r="12" spans="1:130" s="16" customFormat="1" ht="21" customHeight="1">
      <c r="A12" s="8">
        <v>10</v>
      </c>
      <c r="B12" s="9" t="s">
        <v>32</v>
      </c>
      <c r="C12" s="11" t="s">
        <v>26</v>
      </c>
      <c r="D12" s="11" t="s">
        <v>12</v>
      </c>
      <c r="E12" s="12" t="s">
        <v>40</v>
      </c>
      <c r="F12" s="11" t="s">
        <v>24</v>
      </c>
      <c r="G12" s="8" t="s">
        <v>39</v>
      </c>
      <c r="H12" s="8">
        <v>64</v>
      </c>
      <c r="I12" s="8" t="s">
        <v>56</v>
      </c>
      <c r="J12" s="10">
        <v>68.400000000000006</v>
      </c>
      <c r="K12" s="10">
        <f>(H12+J12)/2</f>
        <v>66.2</v>
      </c>
      <c r="L12" s="19"/>
      <c r="M12" s="13"/>
    </row>
    <row r="13" spans="1:130" s="16" customFormat="1" ht="21" customHeight="1">
      <c r="A13" s="8">
        <v>11</v>
      </c>
      <c r="B13" s="14"/>
      <c r="C13" s="13"/>
      <c r="D13" s="13"/>
      <c r="E13" s="12" t="s">
        <v>40</v>
      </c>
      <c r="F13" s="11" t="s">
        <v>23</v>
      </c>
      <c r="G13" s="8" t="s">
        <v>44</v>
      </c>
      <c r="H13" s="15"/>
      <c r="I13" s="8" t="s">
        <v>45</v>
      </c>
      <c r="J13" s="10">
        <v>70.400000000000006</v>
      </c>
      <c r="K13" s="10">
        <v>70.400000000000006</v>
      </c>
      <c r="L13" s="19">
        <v>1</v>
      </c>
      <c r="M13" s="21" t="s">
        <v>62</v>
      </c>
    </row>
    <row r="14" spans="1:130" s="16" customFormat="1" ht="21" customHeight="1">
      <c r="A14" s="8">
        <v>12</v>
      </c>
      <c r="B14" s="14"/>
      <c r="C14" s="13"/>
      <c r="D14" s="13"/>
      <c r="E14" s="12" t="s">
        <v>40</v>
      </c>
      <c r="F14" s="11" t="s">
        <v>23</v>
      </c>
      <c r="G14" s="8" t="s">
        <v>44</v>
      </c>
      <c r="H14" s="15"/>
      <c r="I14" s="8" t="s">
        <v>46</v>
      </c>
      <c r="J14" s="10">
        <v>70.099999999999994</v>
      </c>
      <c r="K14" s="10">
        <v>70.099999999999994</v>
      </c>
      <c r="L14" s="19"/>
      <c r="M14" s="13"/>
    </row>
    <row r="15" spans="1:130" s="16" customFormat="1" ht="21" customHeight="1">
      <c r="A15" s="8">
        <v>13</v>
      </c>
      <c r="B15" s="14"/>
      <c r="C15" s="13"/>
      <c r="D15" s="13"/>
      <c r="E15" s="12" t="s">
        <v>40</v>
      </c>
      <c r="F15" s="11" t="s">
        <v>23</v>
      </c>
      <c r="G15" s="8" t="s">
        <v>44</v>
      </c>
      <c r="H15" s="15"/>
      <c r="I15" s="8" t="s">
        <v>47</v>
      </c>
      <c r="J15" s="10">
        <v>68.400000000000006</v>
      </c>
      <c r="K15" s="10">
        <v>68.400000000000006</v>
      </c>
      <c r="L15" s="19"/>
      <c r="M15" s="13"/>
    </row>
    <row r="16" spans="1:130" s="16" customFormat="1" ht="21" customHeight="1">
      <c r="A16" s="8">
        <v>14</v>
      </c>
      <c r="B16" s="14"/>
      <c r="C16" s="13"/>
      <c r="D16" s="13"/>
      <c r="E16" s="12" t="s">
        <v>40</v>
      </c>
      <c r="F16" s="11" t="s">
        <v>23</v>
      </c>
      <c r="G16" s="8" t="s">
        <v>44</v>
      </c>
      <c r="H16" s="15"/>
      <c r="I16" s="8" t="s">
        <v>48</v>
      </c>
      <c r="J16" s="10">
        <v>68</v>
      </c>
      <c r="K16" s="10">
        <v>68</v>
      </c>
      <c r="L16" s="19"/>
      <c r="M16" s="13"/>
    </row>
    <row r="17" spans="1:130" s="16" customFormat="1" ht="21" customHeight="1">
      <c r="A17" s="8">
        <v>15</v>
      </c>
      <c r="B17" s="14"/>
      <c r="C17" s="13"/>
      <c r="D17" s="13"/>
      <c r="E17" s="12" t="s">
        <v>40</v>
      </c>
      <c r="F17" s="11" t="s">
        <v>23</v>
      </c>
      <c r="G17" s="8" t="s">
        <v>44</v>
      </c>
      <c r="H17" s="15"/>
      <c r="I17" s="8" t="s">
        <v>49</v>
      </c>
      <c r="J17" s="10">
        <v>67.400000000000006</v>
      </c>
      <c r="K17" s="10">
        <v>67.400000000000006</v>
      </c>
      <c r="L17" s="19"/>
      <c r="M17" s="13"/>
    </row>
    <row r="18" spans="1:130" s="16" customFormat="1" ht="21" customHeight="1">
      <c r="A18" s="8">
        <v>16</v>
      </c>
      <c r="B18" s="14"/>
      <c r="C18" s="13"/>
      <c r="D18" s="13"/>
      <c r="E18" s="12" t="s">
        <v>40</v>
      </c>
      <c r="F18" s="11" t="s">
        <v>23</v>
      </c>
      <c r="G18" s="8" t="s">
        <v>44</v>
      </c>
      <c r="H18" s="15"/>
      <c r="I18" s="8" t="s">
        <v>50</v>
      </c>
      <c r="J18" s="10">
        <v>64.599999999999994</v>
      </c>
      <c r="K18" s="10">
        <v>64.599999999999994</v>
      </c>
      <c r="L18" s="19"/>
      <c r="M18" s="13"/>
    </row>
    <row r="19" spans="1:130" s="16" customFormat="1" ht="21" customHeight="1">
      <c r="A19" s="8">
        <v>17</v>
      </c>
      <c r="B19" s="14"/>
      <c r="C19" s="13"/>
      <c r="D19" s="13"/>
      <c r="E19" s="12" t="s">
        <v>40</v>
      </c>
      <c r="F19" s="11" t="s">
        <v>23</v>
      </c>
      <c r="G19" s="8" t="s">
        <v>44</v>
      </c>
      <c r="H19" s="15"/>
      <c r="I19" s="8" t="s">
        <v>51</v>
      </c>
      <c r="J19" s="10">
        <v>64.400000000000006</v>
      </c>
      <c r="K19" s="10">
        <v>64.400000000000006</v>
      </c>
      <c r="L19" s="19"/>
      <c r="M19" s="13"/>
    </row>
    <row r="20" spans="1:130" s="16" customFormat="1" ht="21" customHeight="1">
      <c r="A20" s="8">
        <v>18</v>
      </c>
      <c r="B20" s="14"/>
      <c r="C20" s="13"/>
      <c r="D20" s="13"/>
      <c r="E20" s="12" t="s">
        <v>40</v>
      </c>
      <c r="F20" s="12" t="s">
        <v>23</v>
      </c>
      <c r="G20" s="8" t="s">
        <v>44</v>
      </c>
      <c r="H20" s="15"/>
      <c r="I20" s="8" t="s">
        <v>52</v>
      </c>
      <c r="J20" s="10">
        <v>64</v>
      </c>
      <c r="K20" s="10">
        <v>64</v>
      </c>
      <c r="L20" s="19"/>
      <c r="M20" s="13"/>
    </row>
    <row r="21" spans="1:130" s="16" customFormat="1" ht="21" customHeight="1">
      <c r="A21" s="8">
        <v>19</v>
      </c>
      <c r="B21" s="14"/>
      <c r="C21" s="13"/>
      <c r="D21" s="13"/>
      <c r="E21" s="12" t="s">
        <v>40</v>
      </c>
      <c r="F21" s="11" t="s">
        <v>23</v>
      </c>
      <c r="G21" s="8" t="s">
        <v>44</v>
      </c>
      <c r="H21" s="15"/>
      <c r="I21" s="8" t="s">
        <v>38</v>
      </c>
      <c r="J21" s="10">
        <v>0</v>
      </c>
      <c r="K21" s="10">
        <v>0</v>
      </c>
      <c r="L21" s="19"/>
      <c r="M21" s="13"/>
    </row>
    <row r="22" spans="1:130" s="16" customFormat="1" ht="21" customHeight="1">
      <c r="A22" s="8">
        <v>20</v>
      </c>
      <c r="B22" s="14"/>
      <c r="C22" s="13"/>
      <c r="D22" s="13"/>
      <c r="E22" s="12" t="s">
        <v>40</v>
      </c>
      <c r="F22" s="11" t="s">
        <v>23</v>
      </c>
      <c r="G22" s="8" t="s">
        <v>44</v>
      </c>
      <c r="H22" s="15"/>
      <c r="I22" s="8" t="s">
        <v>38</v>
      </c>
      <c r="J22" s="10">
        <v>0</v>
      </c>
      <c r="K22" s="10">
        <v>0</v>
      </c>
      <c r="L22" s="19"/>
      <c r="M22" s="13"/>
    </row>
    <row r="23" spans="1:130" s="16" customFormat="1" ht="21" customHeight="1">
      <c r="A23" s="8">
        <v>21</v>
      </c>
      <c r="B23" s="14"/>
      <c r="C23" s="13"/>
      <c r="D23" s="13"/>
      <c r="E23" s="12" t="s">
        <v>40</v>
      </c>
      <c r="F23" s="11" t="s">
        <v>23</v>
      </c>
      <c r="G23" s="8" t="s">
        <v>44</v>
      </c>
      <c r="H23" s="15"/>
      <c r="I23" s="8" t="s">
        <v>38</v>
      </c>
      <c r="J23" s="10">
        <v>0</v>
      </c>
      <c r="K23" s="10">
        <v>0</v>
      </c>
      <c r="L23" s="19"/>
      <c r="M23" s="13"/>
    </row>
    <row r="24" spans="1:130" s="16" customFormat="1" ht="21" customHeight="1">
      <c r="A24" s="8">
        <v>22</v>
      </c>
      <c r="B24" s="9" t="s">
        <v>28</v>
      </c>
      <c r="C24" s="11" t="s">
        <v>26</v>
      </c>
      <c r="D24" s="11" t="s">
        <v>25</v>
      </c>
      <c r="E24" s="12" t="s">
        <v>40</v>
      </c>
      <c r="F24" s="11" t="s">
        <v>26</v>
      </c>
      <c r="G24" s="12" t="s">
        <v>53</v>
      </c>
      <c r="H24" s="8">
        <v>60</v>
      </c>
      <c r="I24" s="8" t="s">
        <v>54</v>
      </c>
      <c r="J24" s="12">
        <v>69.599999999999994</v>
      </c>
      <c r="K24" s="10">
        <f>(H24+J24)/2</f>
        <v>64.8</v>
      </c>
      <c r="L24" s="19">
        <v>1</v>
      </c>
      <c r="M24" s="21" t="s">
        <v>62</v>
      </c>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row>
  </sheetData>
  <mergeCells count="1">
    <mergeCell ref="A1:M1"/>
  </mergeCells>
  <phoneticPr fontId="9" type="noConversion"/>
  <pageMargins left="0.2" right="0.17" top="0.25" bottom="0.16" header="0.31496062992125984" footer="0.18"/>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名单</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微软用户</cp:lastModifiedBy>
  <cp:lastPrinted>2024-07-29T02:33:25Z</cp:lastPrinted>
  <dcterms:created xsi:type="dcterms:W3CDTF">2023-06-21T02:21:00Z</dcterms:created>
  <dcterms:modified xsi:type="dcterms:W3CDTF">2024-07-29T02:35:14Z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B38C5C532FC1418691DC560B5010FAA2_13</vt:lpwstr>
  </property>
  <property fmtid="{D5CDD505-2E9C-101B-9397-08002B2CF9AE}" pid="3" name="KSOProductBuildVer">
    <vt:lpwstr>2052-12.1.0.17147</vt:lpwstr>
  </property>
</Properties>
</file>