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2" sheetId="1" r:id="rId1"/>
  </sheets>
  <definedNames>
    <definedName name="_xlnm._FilterDatabase" localSheetId="0" hidden="1">Sheet2!$A$2:$M$136</definedName>
  </definedNames>
  <calcPr calcId="144525" concurrentCalc="0"/>
</workbook>
</file>

<file path=xl/sharedStrings.xml><?xml version="1.0" encoding="utf-8"?>
<sst xmlns="http://schemas.openxmlformats.org/spreadsheetml/2006/main" count="309">
  <si>
    <t>江油市2024年公开招聘特岗教师考试总成绩及进入体检人员名单</t>
  </si>
  <si>
    <t>序号</t>
  </si>
  <si>
    <t>姓名</t>
  </si>
  <si>
    <t>性
别</t>
  </si>
  <si>
    <r>
      <rPr>
        <sz val="11"/>
        <rFont val="宋体"/>
        <charset val="134"/>
      </rPr>
      <t>报设</t>
    </r>
    <r>
      <rPr>
        <sz val="11"/>
        <rFont val="Calibri"/>
        <charset val="134"/>
      </rPr>
      <t xml:space="preserve">
</t>
    </r>
    <r>
      <rPr>
        <sz val="11"/>
        <rFont val="宋体"/>
        <charset val="134"/>
      </rPr>
      <t>岗县</t>
    </r>
  </si>
  <si>
    <t>报考岗位</t>
  </si>
  <si>
    <t>岗位编码</t>
  </si>
  <si>
    <t>笔试综
合成绩</t>
  </si>
  <si>
    <t>笔试折合成绩</t>
  </si>
  <si>
    <t>面试
成绩</t>
  </si>
  <si>
    <t>面试折合成绩</t>
  </si>
  <si>
    <t>总成绩</t>
  </si>
  <si>
    <t>岗位
排位</t>
  </si>
  <si>
    <t>是否进
入体检</t>
  </si>
  <si>
    <t>唐弋云</t>
  </si>
  <si>
    <t>女</t>
  </si>
  <si>
    <t>江油市</t>
  </si>
  <si>
    <t>初中语文</t>
  </si>
  <si>
    <t>206030201</t>
  </si>
  <si>
    <t>88.416</t>
  </si>
  <si>
    <t>是</t>
  </si>
  <si>
    <t>雷晓</t>
  </si>
  <si>
    <t>82.188</t>
  </si>
  <si>
    <t>黄然</t>
  </si>
  <si>
    <t>83.250</t>
  </si>
  <si>
    <t>周莉</t>
  </si>
  <si>
    <t>81.952</t>
  </si>
  <si>
    <t>夏晨曦</t>
  </si>
  <si>
    <t>83.544</t>
  </si>
  <si>
    <t>否</t>
  </si>
  <si>
    <t>刘佳洁</t>
  </si>
  <si>
    <t>83.722</t>
  </si>
  <si>
    <t>谭欣怡</t>
  </si>
  <si>
    <t>81.146</t>
  </si>
  <si>
    <t>魏君</t>
  </si>
  <si>
    <t>80.646</t>
  </si>
  <si>
    <t>舒宇</t>
  </si>
  <si>
    <t>79.050</t>
  </si>
  <si>
    <t>向云川</t>
  </si>
  <si>
    <t>80.086</t>
  </si>
  <si>
    <t>梁静</t>
  </si>
  <si>
    <t>73.546</t>
  </si>
  <si>
    <t>梁筱琦</t>
  </si>
  <si>
    <t>初中英语</t>
  </si>
  <si>
    <t>206030901</t>
  </si>
  <si>
    <t>85.104</t>
  </si>
  <si>
    <t>赵雨霖</t>
  </si>
  <si>
    <t>82.658</t>
  </si>
  <si>
    <t>唐进</t>
  </si>
  <si>
    <t>83.236</t>
  </si>
  <si>
    <t>何露</t>
  </si>
  <si>
    <t>79.034</t>
  </si>
  <si>
    <t>邓明月</t>
  </si>
  <si>
    <t>77.808</t>
  </si>
  <si>
    <t>贺莎莎</t>
  </si>
  <si>
    <t>初中数学</t>
  </si>
  <si>
    <t>206030301</t>
  </si>
  <si>
    <t>83.222</t>
  </si>
  <si>
    <t>王潇</t>
  </si>
  <si>
    <t>78.058</t>
  </si>
  <si>
    <t>刘月</t>
  </si>
  <si>
    <t>79.476</t>
  </si>
  <si>
    <t>贾丽清</t>
  </si>
  <si>
    <t>84.376</t>
  </si>
  <si>
    <t>陈雪莲</t>
  </si>
  <si>
    <t>81.876</t>
  </si>
  <si>
    <t>贾涵博</t>
  </si>
  <si>
    <t>男</t>
  </si>
  <si>
    <t>78.436</t>
  </si>
  <si>
    <t>徐瑗</t>
  </si>
  <si>
    <t>81.062</t>
  </si>
  <si>
    <t>刘欢</t>
  </si>
  <si>
    <t>80.522</t>
  </si>
  <si>
    <t>罗丹丹</t>
  </si>
  <si>
    <t>79.262</t>
  </si>
  <si>
    <t>邹诗意</t>
  </si>
  <si>
    <t>74.538</t>
  </si>
  <si>
    <t>徐亮</t>
  </si>
  <si>
    <t>76.004</t>
  </si>
  <si>
    <t>强瑞丰</t>
  </si>
  <si>
    <t>初中物理</t>
  </si>
  <si>
    <t>206030401</t>
  </si>
  <si>
    <t>82.542</t>
  </si>
  <si>
    <t>刘昌宇</t>
  </si>
  <si>
    <t>80.596</t>
  </si>
  <si>
    <t>胡立凯</t>
  </si>
  <si>
    <t>77.694</t>
  </si>
  <si>
    <t>刘玉林</t>
  </si>
  <si>
    <t>79.198</t>
  </si>
  <si>
    <t>张潘</t>
  </si>
  <si>
    <t>75.598</t>
  </si>
  <si>
    <t>胥星雨</t>
  </si>
  <si>
    <t>79.138</t>
  </si>
  <si>
    <t>邓流鑫</t>
  </si>
  <si>
    <t>77.956</t>
  </si>
  <si>
    <t>张文</t>
  </si>
  <si>
    <t>74.732</t>
  </si>
  <si>
    <t>张滢</t>
  </si>
  <si>
    <t>74.198</t>
  </si>
  <si>
    <t>邢警</t>
  </si>
  <si>
    <t>小学语文</t>
  </si>
  <si>
    <t>106030201</t>
  </si>
  <si>
    <t>87.530</t>
  </si>
  <si>
    <t>何思亭</t>
  </si>
  <si>
    <t>86.262</t>
  </si>
  <si>
    <t>赵容萍</t>
  </si>
  <si>
    <t>87.080</t>
  </si>
  <si>
    <t>谢晨卉</t>
  </si>
  <si>
    <t>85.910</t>
  </si>
  <si>
    <t>秦道利</t>
  </si>
  <si>
    <t>87.418</t>
  </si>
  <si>
    <t>周星作</t>
  </si>
  <si>
    <t>87.598</t>
  </si>
  <si>
    <t>赵娟</t>
  </si>
  <si>
    <t>84.712</t>
  </si>
  <si>
    <t>王尧</t>
  </si>
  <si>
    <t>84.426</t>
  </si>
  <si>
    <t>周欢</t>
  </si>
  <si>
    <t>86.522</t>
  </si>
  <si>
    <t>文伶俐</t>
  </si>
  <si>
    <t>85.672</t>
  </si>
  <si>
    <t>李娟</t>
  </si>
  <si>
    <t>84.172</t>
  </si>
  <si>
    <t>陈倩</t>
  </si>
  <si>
    <t>85.154</t>
  </si>
  <si>
    <t>熊婷婷</t>
  </si>
  <si>
    <t>85.260</t>
  </si>
  <si>
    <t>田纾菡</t>
  </si>
  <si>
    <t>82.602</t>
  </si>
  <si>
    <t>吴芝蓉</t>
  </si>
  <si>
    <t>83.510</t>
  </si>
  <si>
    <t>谭玉珏</t>
  </si>
  <si>
    <t>83.042</t>
  </si>
  <si>
    <t>张倩</t>
  </si>
  <si>
    <t>106030202</t>
  </si>
  <si>
    <t>86.624</t>
  </si>
  <si>
    <t>党坤乐</t>
  </si>
  <si>
    <t>86.418</t>
  </si>
  <si>
    <t>黄艳</t>
  </si>
  <si>
    <t>81.790</t>
  </si>
  <si>
    <t>熊家欣</t>
  </si>
  <si>
    <t>87.140</t>
  </si>
  <si>
    <t>骆映岑</t>
  </si>
  <si>
    <t>85.436</t>
  </si>
  <si>
    <t>杨露</t>
  </si>
  <si>
    <t>84.658</t>
  </si>
  <si>
    <t>朱琪琪</t>
  </si>
  <si>
    <t>79.638</t>
  </si>
  <si>
    <t>邓张雪</t>
  </si>
  <si>
    <t>83.776</t>
  </si>
  <si>
    <t>潘蝶兰</t>
  </si>
  <si>
    <t>83.956</t>
  </si>
  <si>
    <t>向慧娟</t>
  </si>
  <si>
    <t>80.894</t>
  </si>
  <si>
    <t>李遥</t>
  </si>
  <si>
    <t>82.848</t>
  </si>
  <si>
    <t>刘一莲</t>
  </si>
  <si>
    <t>82.116</t>
  </si>
  <si>
    <t>赵元霄</t>
  </si>
  <si>
    <t>82.014</t>
  </si>
  <si>
    <t>朱丽洁</t>
  </si>
  <si>
    <t>83.146</t>
  </si>
  <si>
    <t>杜元元</t>
  </si>
  <si>
    <t>77.054</t>
  </si>
  <si>
    <t>王渺寒</t>
  </si>
  <si>
    <t>106030203</t>
  </si>
  <si>
    <t>90.000</t>
  </si>
  <si>
    <t>张玮</t>
  </si>
  <si>
    <t>89.134</t>
  </si>
  <si>
    <t>唐星</t>
  </si>
  <si>
    <t>83.688</t>
  </si>
  <si>
    <t>官雅儒</t>
  </si>
  <si>
    <t>83.672</t>
  </si>
  <si>
    <t>汪慧</t>
  </si>
  <si>
    <t>85.164</t>
  </si>
  <si>
    <t>郑琳</t>
  </si>
  <si>
    <t>83.394</t>
  </si>
  <si>
    <t>易小岚</t>
  </si>
  <si>
    <t>万红玲</t>
  </si>
  <si>
    <t>82.484</t>
  </si>
  <si>
    <t>欧航</t>
  </si>
  <si>
    <t>83.410</t>
  </si>
  <si>
    <t>蒲佳</t>
  </si>
  <si>
    <t>78.720</t>
  </si>
  <si>
    <t>邓海桃</t>
  </si>
  <si>
    <t>79.860</t>
  </si>
  <si>
    <t>李豪棋</t>
  </si>
  <si>
    <t>80.308</t>
  </si>
  <si>
    <t>刘钰江</t>
  </si>
  <si>
    <t>79.484</t>
  </si>
  <si>
    <t>庞业佳</t>
  </si>
  <si>
    <t>75.098</t>
  </si>
  <si>
    <t>杨娜</t>
  </si>
  <si>
    <t>74.368</t>
  </si>
  <si>
    <t>程小珂</t>
  </si>
  <si>
    <t>小学数学</t>
  </si>
  <si>
    <t>106030301</t>
  </si>
  <si>
    <t>84.268</t>
  </si>
  <si>
    <t>郭垚</t>
  </si>
  <si>
    <t>85.716</t>
  </si>
  <si>
    <t>李梦菲</t>
  </si>
  <si>
    <t>85.010</t>
  </si>
  <si>
    <t>邹露</t>
  </si>
  <si>
    <t>82.792</t>
  </si>
  <si>
    <t>陈世芬</t>
  </si>
  <si>
    <t>84.230</t>
  </si>
  <si>
    <t>王译珠</t>
  </si>
  <si>
    <t>85.700</t>
  </si>
  <si>
    <t>夏劲丰</t>
  </si>
  <si>
    <t>86.372</t>
  </si>
  <si>
    <t>于骁</t>
  </si>
  <si>
    <t>83.102</t>
  </si>
  <si>
    <t>孙敏</t>
  </si>
  <si>
    <t>86.312</t>
  </si>
  <si>
    <t>杨雪</t>
  </si>
  <si>
    <t>85.110</t>
  </si>
  <si>
    <t>张婷</t>
  </si>
  <si>
    <t>81.128</t>
  </si>
  <si>
    <t>覃永兰</t>
  </si>
  <si>
    <t>83.252</t>
  </si>
  <si>
    <t>刘文秋</t>
  </si>
  <si>
    <t>81.582</t>
  </si>
  <si>
    <t>郭佳妮</t>
  </si>
  <si>
    <t>83.248</t>
  </si>
  <si>
    <t>汤子瑶</t>
  </si>
  <si>
    <t>81.300</t>
  </si>
  <si>
    <t>康金相</t>
  </si>
  <si>
    <t>81.224</t>
  </si>
  <si>
    <t>张子晗</t>
  </si>
  <si>
    <t>79.962</t>
  </si>
  <si>
    <t>刘枝龙</t>
  </si>
  <si>
    <t>75.170</t>
  </si>
  <si>
    <t>龚青佩</t>
  </si>
  <si>
    <t>106030302</t>
  </si>
  <si>
    <t>86.642</t>
  </si>
  <si>
    <t>康梦怡</t>
  </si>
  <si>
    <t>85.144</t>
  </si>
  <si>
    <t>周定权</t>
  </si>
  <si>
    <t>81.312</t>
  </si>
  <si>
    <t>罗广霞</t>
  </si>
  <si>
    <t>82.214</t>
  </si>
  <si>
    <t>蔡亚</t>
  </si>
  <si>
    <t>83.204</t>
  </si>
  <si>
    <t>肖美玲</t>
  </si>
  <si>
    <t>83.396</t>
  </si>
  <si>
    <t>魏艳梅</t>
  </si>
  <si>
    <t>85.740</t>
  </si>
  <si>
    <t>袁怡</t>
  </si>
  <si>
    <t>81.850</t>
  </si>
  <si>
    <t>谢宇</t>
  </si>
  <si>
    <t>82.306</t>
  </si>
  <si>
    <t>马运富</t>
  </si>
  <si>
    <t>80.838</t>
  </si>
  <si>
    <t>赵江</t>
  </si>
  <si>
    <t>81.918</t>
  </si>
  <si>
    <t>胡晓华</t>
  </si>
  <si>
    <t>81.444</t>
  </si>
  <si>
    <t>陈佳欣</t>
  </si>
  <si>
    <t>77.658</t>
  </si>
  <si>
    <t>谢莹</t>
  </si>
  <si>
    <t>75.660</t>
  </si>
  <si>
    <t>欧阳佳俐</t>
  </si>
  <si>
    <t>76.978</t>
  </si>
  <si>
    <t>刘茂琳</t>
  </si>
  <si>
    <t>小学音乐</t>
  </si>
  <si>
    <t>106031101</t>
  </si>
  <si>
    <t>86.444</t>
  </si>
  <si>
    <t>刘鹏</t>
  </si>
  <si>
    <t>86.810</t>
  </si>
  <si>
    <t>王雪瑞</t>
  </si>
  <si>
    <t>83.554</t>
  </si>
  <si>
    <t>张力夫</t>
  </si>
  <si>
    <t>82.480</t>
  </si>
  <si>
    <t>刘春燕</t>
  </si>
  <si>
    <t>80.868</t>
  </si>
  <si>
    <t>赵燕</t>
  </si>
  <si>
    <t>74.478</t>
  </si>
  <si>
    <t>陈彦杉</t>
  </si>
  <si>
    <t>75.770</t>
  </si>
  <si>
    <t>雷阳森</t>
  </si>
  <si>
    <t>小学体育</t>
  </si>
  <si>
    <t>106031201</t>
  </si>
  <si>
    <t>84.86</t>
  </si>
  <si>
    <t>傅康越</t>
  </si>
  <si>
    <t>83.296</t>
  </si>
  <si>
    <t>张益</t>
  </si>
  <si>
    <t>小学美术</t>
  </si>
  <si>
    <t>106031301</t>
  </si>
  <si>
    <t>86.560</t>
  </si>
  <si>
    <t>樊靖卿</t>
  </si>
  <si>
    <t>77.712</t>
  </si>
  <si>
    <t>苏艳天</t>
  </si>
  <si>
    <t>82.492</t>
  </si>
  <si>
    <t>蒋军</t>
  </si>
  <si>
    <t>82.942</t>
  </si>
  <si>
    <t>谭韦</t>
  </si>
  <si>
    <t>81.490</t>
  </si>
  <si>
    <t>杨丽婷</t>
  </si>
  <si>
    <t>80.442</t>
  </si>
  <si>
    <t>何婷婷</t>
  </si>
  <si>
    <t>缺考</t>
  </si>
  <si>
    <t>曾靖茹</t>
  </si>
  <si>
    <t>初中美术</t>
  </si>
  <si>
    <t>206031301</t>
  </si>
  <si>
    <t>81.566</t>
  </si>
  <si>
    <t>丁益鸿</t>
  </si>
  <si>
    <t>78.474</t>
  </si>
  <si>
    <t>胡清钟</t>
  </si>
  <si>
    <t>78.864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</si>
</sst>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name val="方正粗黑宋简体"/>
      <charset val="134"/>
    </font>
    <font>
      <sz val="11"/>
      <name val="宋体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36"/>
  <sheetViews>
    <sheetView tabSelected="1" topLeftCell="A125" workbookViewId="0">
      <selection activeCell="J118" sqref="J118"/>
    </sheetView>
  </sheetViews>
  <sheetFormatPr defaultColWidth="9" defaultRowHeight="13.5"/>
  <cols>
    <col min="1" max="1" width="5.09166666666667" customWidth="1"/>
    <col min="2" max="2" width="7.5" customWidth="1"/>
    <col min="3" max="3" width="4.375" customWidth="1"/>
    <col min="4" max="4" width="7.5" customWidth="1"/>
    <col min="6" max="6" width="9.75" customWidth="1"/>
    <col min="7" max="8" width="6.26666666666667" customWidth="1"/>
    <col min="9" max="9" width="6.75" style="1" customWidth="1"/>
    <col min="10" max="11" width="6.625" customWidth="1"/>
    <col min="12" max="12" width="4.625" customWidth="1"/>
    <col min="13" max="13" width="7.5" customWidth="1"/>
  </cols>
  <sheetData>
    <row r="1" ht="43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6" customHeight="1" spans="1:13">
      <c r="A2" s="3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6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24" customHeight="1" spans="1:13">
      <c r="A3" s="4">
        <v>1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>
        <v>69.75</v>
      </c>
      <c r="H3" s="4">
        <v>34.875</v>
      </c>
      <c r="I3" s="7" t="s">
        <v>19</v>
      </c>
      <c r="J3" s="4">
        <v>44.208</v>
      </c>
      <c r="K3" s="4">
        <v>79.083</v>
      </c>
      <c r="L3" s="4">
        <v>1</v>
      </c>
      <c r="M3" s="5" t="s">
        <v>20</v>
      </c>
    </row>
    <row r="4" ht="24" customHeight="1" spans="1:13">
      <c r="A4" s="4">
        <v>2</v>
      </c>
      <c r="B4" s="4" t="s">
        <v>21</v>
      </c>
      <c r="C4" s="4" t="s">
        <v>15</v>
      </c>
      <c r="D4" s="4" t="s">
        <v>16</v>
      </c>
      <c r="E4" s="4" t="s">
        <v>17</v>
      </c>
      <c r="F4" s="4" t="s">
        <v>18</v>
      </c>
      <c r="G4" s="4">
        <v>72.25</v>
      </c>
      <c r="H4" s="4">
        <v>36.125</v>
      </c>
      <c r="I4" s="7" t="s">
        <v>22</v>
      </c>
      <c r="J4" s="4">
        <v>41.094</v>
      </c>
      <c r="K4" s="4">
        <v>77.219</v>
      </c>
      <c r="L4" s="4">
        <v>2</v>
      </c>
      <c r="M4" s="5" t="s">
        <v>20</v>
      </c>
    </row>
    <row r="5" ht="24" customHeight="1" spans="1:13">
      <c r="A5" s="4">
        <v>3</v>
      </c>
      <c r="B5" s="4" t="s">
        <v>23</v>
      </c>
      <c r="C5" s="4" t="s">
        <v>15</v>
      </c>
      <c r="D5" s="4" t="s">
        <v>16</v>
      </c>
      <c r="E5" s="4" t="s">
        <v>17</v>
      </c>
      <c r="F5" s="4" t="s">
        <v>18</v>
      </c>
      <c r="G5" s="4">
        <v>69.75</v>
      </c>
      <c r="H5" s="4">
        <v>34.875</v>
      </c>
      <c r="I5" s="7" t="s">
        <v>24</v>
      </c>
      <c r="J5" s="4">
        <v>41.625</v>
      </c>
      <c r="K5" s="4">
        <v>76.5</v>
      </c>
      <c r="L5" s="4">
        <v>3</v>
      </c>
      <c r="M5" s="5" t="s">
        <v>20</v>
      </c>
    </row>
    <row r="6" ht="24" customHeight="1" spans="1:13">
      <c r="A6" s="4">
        <v>4</v>
      </c>
      <c r="B6" s="4" t="s">
        <v>25</v>
      </c>
      <c r="C6" s="4" t="s">
        <v>15</v>
      </c>
      <c r="D6" s="4" t="s">
        <v>16</v>
      </c>
      <c r="E6" s="4" t="s">
        <v>17</v>
      </c>
      <c r="F6" s="4" t="s">
        <v>18</v>
      </c>
      <c r="G6" s="4">
        <v>70.5</v>
      </c>
      <c r="H6" s="4">
        <v>35.25</v>
      </c>
      <c r="I6" s="7" t="s">
        <v>26</v>
      </c>
      <c r="J6" s="4">
        <v>40.976</v>
      </c>
      <c r="K6" s="4">
        <v>76.226</v>
      </c>
      <c r="L6" s="4">
        <v>4</v>
      </c>
      <c r="M6" s="5" t="s">
        <v>20</v>
      </c>
    </row>
    <row r="7" ht="24" customHeight="1" spans="1:13">
      <c r="A7" s="4">
        <v>5</v>
      </c>
      <c r="B7" s="4" t="s">
        <v>27</v>
      </c>
      <c r="C7" s="4" t="s">
        <v>15</v>
      </c>
      <c r="D7" s="4" t="s">
        <v>16</v>
      </c>
      <c r="E7" s="4" t="s">
        <v>17</v>
      </c>
      <c r="F7" s="4" t="s">
        <v>18</v>
      </c>
      <c r="G7" s="4">
        <v>67.75</v>
      </c>
      <c r="H7" s="4">
        <v>33.875</v>
      </c>
      <c r="I7" s="7" t="s">
        <v>28</v>
      </c>
      <c r="J7" s="4">
        <v>41.772</v>
      </c>
      <c r="K7" s="4">
        <v>75.647</v>
      </c>
      <c r="L7" s="4">
        <v>5</v>
      </c>
      <c r="M7" s="3" t="s">
        <v>29</v>
      </c>
    </row>
    <row r="8" ht="24" customHeight="1" spans="1:13">
      <c r="A8" s="4">
        <v>6</v>
      </c>
      <c r="B8" s="4" t="s">
        <v>30</v>
      </c>
      <c r="C8" s="4" t="s">
        <v>15</v>
      </c>
      <c r="D8" s="4" t="s">
        <v>16</v>
      </c>
      <c r="E8" s="4" t="s">
        <v>17</v>
      </c>
      <c r="F8" s="4" t="s">
        <v>18</v>
      </c>
      <c r="G8" s="4">
        <v>67.25</v>
      </c>
      <c r="H8" s="4">
        <v>33.625</v>
      </c>
      <c r="I8" s="7" t="s">
        <v>31</v>
      </c>
      <c r="J8" s="4">
        <v>41.861</v>
      </c>
      <c r="K8" s="4">
        <v>75.486</v>
      </c>
      <c r="L8" s="4">
        <v>6</v>
      </c>
      <c r="M8" s="3" t="s">
        <v>29</v>
      </c>
    </row>
    <row r="9" ht="24" customHeight="1" spans="1:13">
      <c r="A9" s="4">
        <v>7</v>
      </c>
      <c r="B9" s="4" t="s">
        <v>32</v>
      </c>
      <c r="C9" s="4" t="s">
        <v>15</v>
      </c>
      <c r="D9" s="4" t="s">
        <v>16</v>
      </c>
      <c r="E9" s="4" t="s">
        <v>17</v>
      </c>
      <c r="F9" s="4" t="s">
        <v>18</v>
      </c>
      <c r="G9" s="4">
        <v>69</v>
      </c>
      <c r="H9" s="4">
        <v>34.5</v>
      </c>
      <c r="I9" s="7" t="s">
        <v>33</v>
      </c>
      <c r="J9" s="4">
        <v>40.573</v>
      </c>
      <c r="K9" s="4">
        <v>75.073</v>
      </c>
      <c r="L9" s="4">
        <v>7</v>
      </c>
      <c r="M9" s="3" t="s">
        <v>29</v>
      </c>
    </row>
    <row r="10" ht="24" customHeight="1" spans="1:13">
      <c r="A10" s="4">
        <v>8</v>
      </c>
      <c r="B10" s="4" t="s">
        <v>34</v>
      </c>
      <c r="C10" s="4" t="s">
        <v>15</v>
      </c>
      <c r="D10" s="4" t="s">
        <v>16</v>
      </c>
      <c r="E10" s="4" t="s">
        <v>17</v>
      </c>
      <c r="F10" s="4" t="s">
        <v>18</v>
      </c>
      <c r="G10" s="4">
        <v>69</v>
      </c>
      <c r="H10" s="4">
        <v>34.5</v>
      </c>
      <c r="I10" s="7" t="s">
        <v>35</v>
      </c>
      <c r="J10" s="4">
        <v>40.323</v>
      </c>
      <c r="K10" s="4">
        <v>74.823</v>
      </c>
      <c r="L10" s="4">
        <v>8</v>
      </c>
      <c r="M10" s="3" t="s">
        <v>29</v>
      </c>
    </row>
    <row r="11" ht="24" customHeight="1" spans="1:13">
      <c r="A11" s="4">
        <v>9</v>
      </c>
      <c r="B11" s="4" t="s">
        <v>36</v>
      </c>
      <c r="C11" s="4" t="s">
        <v>15</v>
      </c>
      <c r="D11" s="4" t="s">
        <v>16</v>
      </c>
      <c r="E11" s="4" t="s">
        <v>17</v>
      </c>
      <c r="F11" s="4" t="s">
        <v>18</v>
      </c>
      <c r="G11" s="4">
        <v>69</v>
      </c>
      <c r="H11" s="4">
        <v>34.5</v>
      </c>
      <c r="I11" s="7" t="s">
        <v>37</v>
      </c>
      <c r="J11" s="4">
        <v>39.525</v>
      </c>
      <c r="K11" s="4">
        <v>74.025</v>
      </c>
      <c r="L11" s="4">
        <v>9</v>
      </c>
      <c r="M11" s="3" t="s">
        <v>29</v>
      </c>
    </row>
    <row r="12" ht="24" customHeight="1" spans="1:13">
      <c r="A12" s="4">
        <v>10</v>
      </c>
      <c r="B12" s="4" t="s">
        <v>38</v>
      </c>
      <c r="C12" s="4" t="s">
        <v>15</v>
      </c>
      <c r="D12" s="4" t="s">
        <v>16</v>
      </c>
      <c r="E12" s="4" t="s">
        <v>17</v>
      </c>
      <c r="F12" s="4" t="s">
        <v>18</v>
      </c>
      <c r="G12" s="4">
        <v>67.5</v>
      </c>
      <c r="H12" s="4">
        <v>33.75</v>
      </c>
      <c r="I12" s="7" t="s">
        <v>39</v>
      </c>
      <c r="J12" s="4">
        <v>40.043</v>
      </c>
      <c r="K12" s="4">
        <v>73.793</v>
      </c>
      <c r="L12" s="4">
        <v>10</v>
      </c>
      <c r="M12" s="3" t="s">
        <v>29</v>
      </c>
    </row>
    <row r="13" ht="24" customHeight="1" spans="1:13">
      <c r="A13" s="4">
        <v>11</v>
      </c>
      <c r="B13" s="4" t="s">
        <v>40</v>
      </c>
      <c r="C13" s="4" t="s">
        <v>15</v>
      </c>
      <c r="D13" s="4" t="s">
        <v>16</v>
      </c>
      <c r="E13" s="4" t="s">
        <v>17</v>
      </c>
      <c r="F13" s="4" t="s">
        <v>18</v>
      </c>
      <c r="G13" s="4">
        <v>71</v>
      </c>
      <c r="H13" s="4">
        <v>35.5</v>
      </c>
      <c r="I13" s="7" t="s">
        <v>41</v>
      </c>
      <c r="J13" s="4">
        <v>36.773</v>
      </c>
      <c r="K13" s="4">
        <v>72.273</v>
      </c>
      <c r="L13" s="4">
        <v>11</v>
      </c>
      <c r="M13" s="3" t="s">
        <v>29</v>
      </c>
    </row>
    <row r="14" ht="24" customHeight="1" spans="1:13">
      <c r="A14" s="4">
        <v>12</v>
      </c>
      <c r="B14" s="4" t="s">
        <v>42</v>
      </c>
      <c r="C14" s="4" t="s">
        <v>15</v>
      </c>
      <c r="D14" s="4" t="s">
        <v>16</v>
      </c>
      <c r="E14" s="4" t="s">
        <v>43</v>
      </c>
      <c r="F14" s="4" t="s">
        <v>44</v>
      </c>
      <c r="G14" s="4">
        <v>85.25</v>
      </c>
      <c r="H14" s="4">
        <v>42.625</v>
      </c>
      <c r="I14" s="7" t="s">
        <v>45</v>
      </c>
      <c r="J14" s="4">
        <v>42.552</v>
      </c>
      <c r="K14" s="4">
        <v>85.177</v>
      </c>
      <c r="L14" s="4">
        <v>1</v>
      </c>
      <c r="M14" s="3" t="s">
        <v>20</v>
      </c>
    </row>
    <row r="15" ht="24" customHeight="1" spans="1:13">
      <c r="A15" s="4">
        <v>13</v>
      </c>
      <c r="B15" s="4" t="s">
        <v>46</v>
      </c>
      <c r="C15" s="4" t="s">
        <v>15</v>
      </c>
      <c r="D15" s="4" t="s">
        <v>16</v>
      </c>
      <c r="E15" s="4" t="s">
        <v>43</v>
      </c>
      <c r="F15" s="4" t="s">
        <v>44</v>
      </c>
      <c r="G15" s="4">
        <v>85.25</v>
      </c>
      <c r="H15" s="4">
        <v>42.625</v>
      </c>
      <c r="I15" s="7" t="s">
        <v>47</v>
      </c>
      <c r="J15" s="4">
        <v>41.329</v>
      </c>
      <c r="K15" s="4">
        <v>83.954</v>
      </c>
      <c r="L15" s="4">
        <v>2</v>
      </c>
      <c r="M15" s="3" t="s">
        <v>20</v>
      </c>
    </row>
    <row r="16" ht="24" customHeight="1" spans="1:13">
      <c r="A16" s="4">
        <v>14</v>
      </c>
      <c r="B16" s="4" t="s">
        <v>48</v>
      </c>
      <c r="C16" s="4" t="s">
        <v>15</v>
      </c>
      <c r="D16" s="4" t="s">
        <v>16</v>
      </c>
      <c r="E16" s="4" t="s">
        <v>43</v>
      </c>
      <c r="F16" s="4" t="s">
        <v>44</v>
      </c>
      <c r="G16" s="4">
        <v>83.5</v>
      </c>
      <c r="H16" s="4">
        <v>41.75</v>
      </c>
      <c r="I16" s="7" t="s">
        <v>49</v>
      </c>
      <c r="J16" s="4">
        <v>41.618</v>
      </c>
      <c r="K16" s="4">
        <v>83.368</v>
      </c>
      <c r="L16" s="4">
        <v>3</v>
      </c>
      <c r="M16" s="3" t="s">
        <v>29</v>
      </c>
    </row>
    <row r="17" ht="24" customHeight="1" spans="1:13">
      <c r="A17" s="4">
        <v>15</v>
      </c>
      <c r="B17" s="4" t="s">
        <v>50</v>
      </c>
      <c r="C17" s="4" t="s">
        <v>15</v>
      </c>
      <c r="D17" s="4" t="s">
        <v>16</v>
      </c>
      <c r="E17" s="4" t="s">
        <v>43</v>
      </c>
      <c r="F17" s="4" t="s">
        <v>44</v>
      </c>
      <c r="G17" s="4">
        <v>86</v>
      </c>
      <c r="H17" s="4">
        <v>43</v>
      </c>
      <c r="I17" s="7" t="s">
        <v>51</v>
      </c>
      <c r="J17" s="4">
        <v>39.517</v>
      </c>
      <c r="K17" s="4">
        <v>82.517</v>
      </c>
      <c r="L17" s="4">
        <v>4</v>
      </c>
      <c r="M17" s="3" t="s">
        <v>29</v>
      </c>
    </row>
    <row r="18" ht="24" customHeight="1" spans="1:13">
      <c r="A18" s="4">
        <v>16</v>
      </c>
      <c r="B18" s="4" t="s">
        <v>52</v>
      </c>
      <c r="C18" s="4" t="s">
        <v>15</v>
      </c>
      <c r="D18" s="4" t="s">
        <v>16</v>
      </c>
      <c r="E18" s="4" t="s">
        <v>43</v>
      </c>
      <c r="F18" s="4" t="s">
        <v>44</v>
      </c>
      <c r="G18" s="4">
        <v>84.75</v>
      </c>
      <c r="H18" s="4">
        <v>42.375</v>
      </c>
      <c r="I18" s="7" t="s">
        <v>53</v>
      </c>
      <c r="J18" s="4">
        <v>38.904</v>
      </c>
      <c r="K18" s="4">
        <v>81.279</v>
      </c>
      <c r="L18" s="4">
        <v>5</v>
      </c>
      <c r="M18" s="3" t="s">
        <v>29</v>
      </c>
    </row>
    <row r="19" ht="24" customHeight="1" spans="1:13">
      <c r="A19" s="4">
        <v>17</v>
      </c>
      <c r="B19" s="4" t="s">
        <v>54</v>
      </c>
      <c r="C19" s="4" t="s">
        <v>15</v>
      </c>
      <c r="D19" s="4" t="s">
        <v>16</v>
      </c>
      <c r="E19" s="4" t="s">
        <v>55</v>
      </c>
      <c r="F19" s="4" t="s">
        <v>56</v>
      </c>
      <c r="G19" s="4">
        <v>80.5</v>
      </c>
      <c r="H19" s="4">
        <v>40.25</v>
      </c>
      <c r="I19" s="7" t="s">
        <v>57</v>
      </c>
      <c r="J19" s="4">
        <v>41.611</v>
      </c>
      <c r="K19" s="4">
        <v>81.861</v>
      </c>
      <c r="L19" s="4">
        <v>1</v>
      </c>
      <c r="M19" s="3" t="s">
        <v>20</v>
      </c>
    </row>
    <row r="20" ht="24" customHeight="1" spans="1:13">
      <c r="A20" s="4">
        <v>18</v>
      </c>
      <c r="B20" s="4" t="s">
        <v>58</v>
      </c>
      <c r="C20" s="4" t="s">
        <v>15</v>
      </c>
      <c r="D20" s="4" t="s">
        <v>16</v>
      </c>
      <c r="E20" s="4" t="s">
        <v>55</v>
      </c>
      <c r="F20" s="4" t="s">
        <v>56</v>
      </c>
      <c r="G20" s="4">
        <v>84.25</v>
      </c>
      <c r="H20" s="4">
        <v>42.125</v>
      </c>
      <c r="I20" s="7" t="s">
        <v>59</v>
      </c>
      <c r="J20" s="4">
        <v>39.029</v>
      </c>
      <c r="K20" s="4">
        <v>81.154</v>
      </c>
      <c r="L20" s="4">
        <v>2</v>
      </c>
      <c r="M20" s="3" t="s">
        <v>20</v>
      </c>
    </row>
    <row r="21" ht="24" customHeight="1" spans="1:13">
      <c r="A21" s="4">
        <v>19</v>
      </c>
      <c r="B21" s="4" t="s">
        <v>60</v>
      </c>
      <c r="C21" s="4" t="s">
        <v>15</v>
      </c>
      <c r="D21" s="4" t="s">
        <v>16</v>
      </c>
      <c r="E21" s="4" t="s">
        <v>55</v>
      </c>
      <c r="F21" s="4" t="s">
        <v>56</v>
      </c>
      <c r="G21" s="4">
        <v>81.25</v>
      </c>
      <c r="H21" s="4">
        <v>40.625</v>
      </c>
      <c r="I21" s="7" t="s">
        <v>61</v>
      </c>
      <c r="J21" s="4">
        <v>39.738</v>
      </c>
      <c r="K21" s="4">
        <v>80.363</v>
      </c>
      <c r="L21" s="4">
        <v>3</v>
      </c>
      <c r="M21" s="3" t="s">
        <v>20</v>
      </c>
    </row>
    <row r="22" ht="24" customHeight="1" spans="1:13">
      <c r="A22" s="4">
        <v>20</v>
      </c>
      <c r="B22" s="4" t="s">
        <v>62</v>
      </c>
      <c r="C22" s="4" t="s">
        <v>15</v>
      </c>
      <c r="D22" s="4" t="s">
        <v>16</v>
      </c>
      <c r="E22" s="4" t="s">
        <v>55</v>
      </c>
      <c r="F22" s="4" t="s">
        <v>56</v>
      </c>
      <c r="G22" s="4">
        <v>75.25</v>
      </c>
      <c r="H22" s="4">
        <v>37.625</v>
      </c>
      <c r="I22" s="7" t="s">
        <v>63</v>
      </c>
      <c r="J22" s="4">
        <v>42.188</v>
      </c>
      <c r="K22" s="4">
        <v>79.813</v>
      </c>
      <c r="L22" s="4">
        <v>4</v>
      </c>
      <c r="M22" s="3" t="s">
        <v>20</v>
      </c>
    </row>
    <row r="23" ht="24" customHeight="1" spans="1:13">
      <c r="A23" s="4">
        <v>21</v>
      </c>
      <c r="B23" s="4" t="s">
        <v>64</v>
      </c>
      <c r="C23" s="4" t="s">
        <v>15</v>
      </c>
      <c r="D23" s="4" t="s">
        <v>16</v>
      </c>
      <c r="E23" s="4" t="s">
        <v>55</v>
      </c>
      <c r="F23" s="4" t="s">
        <v>56</v>
      </c>
      <c r="G23" s="4">
        <v>75.75</v>
      </c>
      <c r="H23" s="4">
        <v>37.875</v>
      </c>
      <c r="I23" s="7" t="s">
        <v>65</v>
      </c>
      <c r="J23" s="4">
        <v>40.938</v>
      </c>
      <c r="K23" s="4">
        <v>78.813</v>
      </c>
      <c r="L23" s="4">
        <v>5</v>
      </c>
      <c r="M23" s="3" t="s">
        <v>29</v>
      </c>
    </row>
    <row r="24" ht="24" customHeight="1" spans="1:13">
      <c r="A24" s="4">
        <v>22</v>
      </c>
      <c r="B24" s="4" t="s">
        <v>66</v>
      </c>
      <c r="C24" s="4" t="s">
        <v>67</v>
      </c>
      <c r="D24" s="4" t="s">
        <v>16</v>
      </c>
      <c r="E24" s="4" t="s">
        <v>55</v>
      </c>
      <c r="F24" s="4" t="s">
        <v>56</v>
      </c>
      <c r="G24" s="4">
        <v>79</v>
      </c>
      <c r="H24" s="4">
        <v>39.5</v>
      </c>
      <c r="I24" s="7" t="s">
        <v>68</v>
      </c>
      <c r="J24" s="4">
        <v>39.218</v>
      </c>
      <c r="K24" s="4">
        <v>78.718</v>
      </c>
      <c r="L24" s="4">
        <v>6</v>
      </c>
      <c r="M24" s="3" t="s">
        <v>29</v>
      </c>
    </row>
    <row r="25" ht="24" customHeight="1" spans="1:13">
      <c r="A25" s="4">
        <v>23</v>
      </c>
      <c r="B25" s="4" t="s">
        <v>69</v>
      </c>
      <c r="C25" s="4" t="s">
        <v>15</v>
      </c>
      <c r="D25" s="4" t="s">
        <v>16</v>
      </c>
      <c r="E25" s="4" t="s">
        <v>55</v>
      </c>
      <c r="F25" s="4" t="s">
        <v>56</v>
      </c>
      <c r="G25" s="4">
        <v>76.25</v>
      </c>
      <c r="H25" s="4">
        <v>38.125</v>
      </c>
      <c r="I25" s="7" t="s">
        <v>70</v>
      </c>
      <c r="J25" s="4">
        <v>40.531</v>
      </c>
      <c r="K25" s="4">
        <v>78.656</v>
      </c>
      <c r="L25" s="4">
        <v>7</v>
      </c>
      <c r="M25" s="3" t="s">
        <v>29</v>
      </c>
    </row>
    <row r="26" ht="24" customHeight="1" spans="1:13">
      <c r="A26" s="4">
        <v>24</v>
      </c>
      <c r="B26" s="4" t="s">
        <v>71</v>
      </c>
      <c r="C26" s="4" t="s">
        <v>15</v>
      </c>
      <c r="D26" s="4" t="s">
        <v>16</v>
      </c>
      <c r="E26" s="4" t="s">
        <v>55</v>
      </c>
      <c r="F26" s="4" t="s">
        <v>56</v>
      </c>
      <c r="G26" s="4">
        <v>75.5</v>
      </c>
      <c r="H26" s="4">
        <v>37.75</v>
      </c>
      <c r="I26" s="7" t="s">
        <v>72</v>
      </c>
      <c r="J26" s="4">
        <v>40.261</v>
      </c>
      <c r="K26" s="4">
        <v>78.011</v>
      </c>
      <c r="L26" s="4">
        <v>8</v>
      </c>
      <c r="M26" s="3" t="s">
        <v>29</v>
      </c>
    </row>
    <row r="27" ht="24" customHeight="1" spans="1:13">
      <c r="A27" s="4">
        <v>25</v>
      </c>
      <c r="B27" s="4" t="s">
        <v>73</v>
      </c>
      <c r="C27" s="4" t="s">
        <v>15</v>
      </c>
      <c r="D27" s="4" t="s">
        <v>16</v>
      </c>
      <c r="E27" s="4" t="s">
        <v>55</v>
      </c>
      <c r="F27" s="4" t="s">
        <v>56</v>
      </c>
      <c r="G27" s="4">
        <v>74</v>
      </c>
      <c r="H27" s="4">
        <v>37</v>
      </c>
      <c r="I27" s="7" t="s">
        <v>74</v>
      </c>
      <c r="J27" s="4">
        <v>39.631</v>
      </c>
      <c r="K27" s="4">
        <v>76.631</v>
      </c>
      <c r="L27" s="4">
        <v>9</v>
      </c>
      <c r="M27" s="3" t="s">
        <v>29</v>
      </c>
    </row>
    <row r="28" ht="24" customHeight="1" spans="1:13">
      <c r="A28" s="4">
        <v>26</v>
      </c>
      <c r="B28" s="4" t="s">
        <v>75</v>
      </c>
      <c r="C28" s="4" t="s">
        <v>15</v>
      </c>
      <c r="D28" s="4" t="s">
        <v>16</v>
      </c>
      <c r="E28" s="4" t="s">
        <v>55</v>
      </c>
      <c r="F28" s="4" t="s">
        <v>56</v>
      </c>
      <c r="G28" s="4">
        <v>78.5</v>
      </c>
      <c r="H28" s="4">
        <v>39.25</v>
      </c>
      <c r="I28" s="7" t="s">
        <v>76</v>
      </c>
      <c r="J28" s="4">
        <v>37.269</v>
      </c>
      <c r="K28" s="4">
        <v>76.519</v>
      </c>
      <c r="L28" s="4">
        <v>10</v>
      </c>
      <c r="M28" s="3" t="s">
        <v>29</v>
      </c>
    </row>
    <row r="29" ht="24" customHeight="1" spans="1:13">
      <c r="A29" s="4">
        <v>27</v>
      </c>
      <c r="B29" s="4" t="s">
        <v>77</v>
      </c>
      <c r="C29" s="4" t="s">
        <v>67</v>
      </c>
      <c r="D29" s="4" t="s">
        <v>16</v>
      </c>
      <c r="E29" s="4" t="s">
        <v>55</v>
      </c>
      <c r="F29" s="4" t="s">
        <v>56</v>
      </c>
      <c r="G29" s="4">
        <v>74</v>
      </c>
      <c r="H29" s="4">
        <v>37</v>
      </c>
      <c r="I29" s="7" t="s">
        <v>78</v>
      </c>
      <c r="J29" s="4">
        <v>38.002</v>
      </c>
      <c r="K29" s="4">
        <v>75.002</v>
      </c>
      <c r="L29" s="4">
        <v>11</v>
      </c>
      <c r="M29" s="3" t="s">
        <v>29</v>
      </c>
    </row>
    <row r="30" ht="24" customHeight="1" spans="1:13">
      <c r="A30" s="4">
        <v>28</v>
      </c>
      <c r="B30" s="4" t="s">
        <v>79</v>
      </c>
      <c r="C30" s="4" t="s">
        <v>67</v>
      </c>
      <c r="D30" s="4" t="s">
        <v>16</v>
      </c>
      <c r="E30" s="4" t="s">
        <v>80</v>
      </c>
      <c r="F30" s="4" t="s">
        <v>81</v>
      </c>
      <c r="G30" s="4">
        <v>68</v>
      </c>
      <c r="H30" s="4">
        <v>34</v>
      </c>
      <c r="I30" s="7" t="s">
        <v>82</v>
      </c>
      <c r="J30" s="4">
        <v>41.271</v>
      </c>
      <c r="K30" s="4">
        <v>75.271</v>
      </c>
      <c r="L30" s="4">
        <v>1</v>
      </c>
      <c r="M30" s="3" t="s">
        <v>20</v>
      </c>
    </row>
    <row r="31" ht="24" customHeight="1" spans="1:13">
      <c r="A31" s="4">
        <v>29</v>
      </c>
      <c r="B31" s="4" t="s">
        <v>83</v>
      </c>
      <c r="C31" s="4" t="s">
        <v>67</v>
      </c>
      <c r="D31" s="4" t="s">
        <v>16</v>
      </c>
      <c r="E31" s="4" t="s">
        <v>80</v>
      </c>
      <c r="F31" s="4" t="s">
        <v>81</v>
      </c>
      <c r="G31" s="4">
        <v>67.5</v>
      </c>
      <c r="H31" s="4">
        <v>33.75</v>
      </c>
      <c r="I31" s="7" t="s">
        <v>84</v>
      </c>
      <c r="J31" s="4">
        <v>40.298</v>
      </c>
      <c r="K31" s="4">
        <v>74.048</v>
      </c>
      <c r="L31" s="4">
        <v>2</v>
      </c>
      <c r="M31" s="3" t="s">
        <v>20</v>
      </c>
    </row>
    <row r="32" ht="24" customHeight="1" spans="1:13">
      <c r="A32" s="4">
        <v>30</v>
      </c>
      <c r="B32" s="4" t="s">
        <v>85</v>
      </c>
      <c r="C32" s="4" t="s">
        <v>67</v>
      </c>
      <c r="D32" s="4" t="s">
        <v>16</v>
      </c>
      <c r="E32" s="4" t="s">
        <v>80</v>
      </c>
      <c r="F32" s="4" t="s">
        <v>81</v>
      </c>
      <c r="G32" s="4">
        <v>69.75</v>
      </c>
      <c r="H32" s="4">
        <v>34.875</v>
      </c>
      <c r="I32" s="7" t="s">
        <v>86</v>
      </c>
      <c r="J32" s="4">
        <v>38.847</v>
      </c>
      <c r="K32" s="4">
        <v>73.722</v>
      </c>
      <c r="L32" s="4">
        <v>3</v>
      </c>
      <c r="M32" s="3" t="s">
        <v>20</v>
      </c>
    </row>
    <row r="33" ht="24" customHeight="1" spans="1:13">
      <c r="A33" s="4">
        <v>31</v>
      </c>
      <c r="B33" s="4" t="s">
        <v>87</v>
      </c>
      <c r="C33" s="4" t="s">
        <v>67</v>
      </c>
      <c r="D33" s="4" t="s">
        <v>16</v>
      </c>
      <c r="E33" s="4" t="s">
        <v>80</v>
      </c>
      <c r="F33" s="4" t="s">
        <v>81</v>
      </c>
      <c r="G33" s="4">
        <v>66.25</v>
      </c>
      <c r="H33" s="4">
        <v>33.125</v>
      </c>
      <c r="I33" s="7" t="s">
        <v>88</v>
      </c>
      <c r="J33" s="4">
        <v>39.599</v>
      </c>
      <c r="K33" s="4">
        <v>72.724</v>
      </c>
      <c r="L33" s="4">
        <v>4</v>
      </c>
      <c r="M33" s="3" t="s">
        <v>20</v>
      </c>
    </row>
    <row r="34" ht="24" customHeight="1" spans="1:13">
      <c r="A34" s="4">
        <v>32</v>
      </c>
      <c r="B34" s="4" t="s">
        <v>89</v>
      </c>
      <c r="C34" s="4" t="s">
        <v>67</v>
      </c>
      <c r="D34" s="4" t="s">
        <v>16</v>
      </c>
      <c r="E34" s="4" t="s">
        <v>80</v>
      </c>
      <c r="F34" s="4" t="s">
        <v>81</v>
      </c>
      <c r="G34" s="4">
        <v>68.75</v>
      </c>
      <c r="H34" s="4">
        <v>34.375</v>
      </c>
      <c r="I34" s="7" t="s">
        <v>90</v>
      </c>
      <c r="J34" s="4">
        <v>37.799</v>
      </c>
      <c r="K34" s="4">
        <v>72.174</v>
      </c>
      <c r="L34" s="4">
        <v>5</v>
      </c>
      <c r="M34" s="3" t="s">
        <v>29</v>
      </c>
    </row>
    <row r="35" ht="24" customHeight="1" spans="1:13">
      <c r="A35" s="4">
        <v>33</v>
      </c>
      <c r="B35" s="4" t="s">
        <v>91</v>
      </c>
      <c r="C35" s="4" t="s">
        <v>15</v>
      </c>
      <c r="D35" s="4" t="s">
        <v>16</v>
      </c>
      <c r="E35" s="4" t="s">
        <v>80</v>
      </c>
      <c r="F35" s="4" t="s">
        <v>81</v>
      </c>
      <c r="G35" s="4">
        <v>63.75</v>
      </c>
      <c r="H35" s="4">
        <v>31.875</v>
      </c>
      <c r="I35" s="7" t="s">
        <v>92</v>
      </c>
      <c r="J35" s="4">
        <v>39.569</v>
      </c>
      <c r="K35" s="4">
        <v>71.444</v>
      </c>
      <c r="L35" s="4">
        <v>6</v>
      </c>
      <c r="M35" s="3" t="s">
        <v>29</v>
      </c>
    </row>
    <row r="36" ht="24" customHeight="1" spans="1:13">
      <c r="A36" s="4">
        <v>34</v>
      </c>
      <c r="B36" s="4" t="s">
        <v>93</v>
      </c>
      <c r="C36" s="4" t="s">
        <v>67</v>
      </c>
      <c r="D36" s="4" t="s">
        <v>16</v>
      </c>
      <c r="E36" s="4" t="s">
        <v>80</v>
      </c>
      <c r="F36" s="4" t="s">
        <v>81</v>
      </c>
      <c r="G36" s="4">
        <v>64.25</v>
      </c>
      <c r="H36" s="4">
        <v>32.125</v>
      </c>
      <c r="I36" s="7" t="s">
        <v>94</v>
      </c>
      <c r="J36" s="4">
        <v>38.978</v>
      </c>
      <c r="K36" s="4">
        <v>71.103</v>
      </c>
      <c r="L36" s="4">
        <v>7</v>
      </c>
      <c r="M36" s="3" t="s">
        <v>29</v>
      </c>
    </row>
    <row r="37" ht="24" customHeight="1" spans="1:13">
      <c r="A37" s="4">
        <v>35</v>
      </c>
      <c r="B37" s="4" t="s">
        <v>95</v>
      </c>
      <c r="C37" s="4" t="s">
        <v>15</v>
      </c>
      <c r="D37" s="4" t="s">
        <v>16</v>
      </c>
      <c r="E37" s="4" t="s">
        <v>80</v>
      </c>
      <c r="F37" s="4" t="s">
        <v>81</v>
      </c>
      <c r="G37" s="4">
        <v>59.75</v>
      </c>
      <c r="H37" s="4">
        <v>29.875</v>
      </c>
      <c r="I37" s="7" t="s">
        <v>96</v>
      </c>
      <c r="J37" s="4">
        <v>37.366</v>
      </c>
      <c r="K37" s="4">
        <v>67.241</v>
      </c>
      <c r="L37" s="4">
        <v>8</v>
      </c>
      <c r="M37" s="3" t="s">
        <v>29</v>
      </c>
    </row>
    <row r="38" ht="24" customHeight="1" spans="1:13">
      <c r="A38" s="4">
        <v>36</v>
      </c>
      <c r="B38" s="4" t="s">
        <v>97</v>
      </c>
      <c r="C38" s="4" t="s">
        <v>15</v>
      </c>
      <c r="D38" s="4" t="s">
        <v>16</v>
      </c>
      <c r="E38" s="4" t="s">
        <v>80</v>
      </c>
      <c r="F38" s="4" t="s">
        <v>81</v>
      </c>
      <c r="G38" s="4">
        <v>59.25</v>
      </c>
      <c r="H38" s="4">
        <v>29.625</v>
      </c>
      <c r="I38" s="7" t="s">
        <v>98</v>
      </c>
      <c r="J38" s="4">
        <v>37.099</v>
      </c>
      <c r="K38" s="4">
        <v>66.724</v>
      </c>
      <c r="L38" s="4">
        <v>9</v>
      </c>
      <c r="M38" s="3" t="s">
        <v>29</v>
      </c>
    </row>
    <row r="39" ht="24" customHeight="1" spans="1:13">
      <c r="A39" s="4">
        <v>37</v>
      </c>
      <c r="B39" s="4" t="s">
        <v>99</v>
      </c>
      <c r="C39" s="4" t="s">
        <v>15</v>
      </c>
      <c r="D39" s="4" t="s">
        <v>16</v>
      </c>
      <c r="E39" s="4" t="s">
        <v>100</v>
      </c>
      <c r="F39" s="4" t="s">
        <v>101</v>
      </c>
      <c r="G39" s="4">
        <v>73</v>
      </c>
      <c r="H39" s="4">
        <v>36.5</v>
      </c>
      <c r="I39" s="7" t="s">
        <v>102</v>
      </c>
      <c r="J39" s="4">
        <v>43.765</v>
      </c>
      <c r="K39" s="4">
        <v>80.265</v>
      </c>
      <c r="L39" s="4">
        <v>1</v>
      </c>
      <c r="M39" s="3" t="s">
        <v>20</v>
      </c>
    </row>
    <row r="40" ht="24" customHeight="1" spans="1:13">
      <c r="A40" s="4">
        <v>38</v>
      </c>
      <c r="B40" s="4" t="s">
        <v>103</v>
      </c>
      <c r="C40" s="4" t="s">
        <v>15</v>
      </c>
      <c r="D40" s="4" t="s">
        <v>16</v>
      </c>
      <c r="E40" s="4" t="s">
        <v>100</v>
      </c>
      <c r="F40" s="4" t="s">
        <v>101</v>
      </c>
      <c r="G40" s="4">
        <v>72.5</v>
      </c>
      <c r="H40" s="4">
        <v>36.25</v>
      </c>
      <c r="I40" s="7" t="s">
        <v>104</v>
      </c>
      <c r="J40" s="4">
        <v>43.131</v>
      </c>
      <c r="K40" s="4">
        <v>79.381</v>
      </c>
      <c r="L40" s="4">
        <v>2</v>
      </c>
      <c r="M40" s="3" t="s">
        <v>20</v>
      </c>
    </row>
    <row r="41" ht="24" customHeight="1" spans="1:13">
      <c r="A41" s="4">
        <v>39</v>
      </c>
      <c r="B41" s="4" t="s">
        <v>105</v>
      </c>
      <c r="C41" s="4" t="s">
        <v>15</v>
      </c>
      <c r="D41" s="4" t="s">
        <v>16</v>
      </c>
      <c r="E41" s="4" t="s">
        <v>100</v>
      </c>
      <c r="F41" s="4" t="s">
        <v>101</v>
      </c>
      <c r="G41" s="4">
        <v>69.5</v>
      </c>
      <c r="H41" s="4">
        <v>34.75</v>
      </c>
      <c r="I41" s="7" t="s">
        <v>106</v>
      </c>
      <c r="J41" s="4">
        <v>43.54</v>
      </c>
      <c r="K41" s="4">
        <v>78.29</v>
      </c>
      <c r="L41" s="4">
        <v>3</v>
      </c>
      <c r="M41" s="3" t="s">
        <v>20</v>
      </c>
    </row>
    <row r="42" ht="24" customHeight="1" spans="1:13">
      <c r="A42" s="4">
        <v>40</v>
      </c>
      <c r="B42" s="4" t="s">
        <v>107</v>
      </c>
      <c r="C42" s="4" t="s">
        <v>15</v>
      </c>
      <c r="D42" s="4" t="s">
        <v>16</v>
      </c>
      <c r="E42" s="4" t="s">
        <v>100</v>
      </c>
      <c r="F42" s="4" t="s">
        <v>101</v>
      </c>
      <c r="G42" s="4">
        <v>70.25</v>
      </c>
      <c r="H42" s="4">
        <v>35.125</v>
      </c>
      <c r="I42" s="7" t="s">
        <v>108</v>
      </c>
      <c r="J42" s="4">
        <v>42.955</v>
      </c>
      <c r="K42" s="4">
        <v>78.08</v>
      </c>
      <c r="L42" s="4">
        <v>4</v>
      </c>
      <c r="M42" s="3" t="s">
        <v>20</v>
      </c>
    </row>
    <row r="43" ht="24" customHeight="1" spans="1:13">
      <c r="A43" s="4">
        <v>41</v>
      </c>
      <c r="B43" s="4" t="s">
        <v>109</v>
      </c>
      <c r="C43" s="4" t="s">
        <v>15</v>
      </c>
      <c r="D43" s="4" t="s">
        <v>16</v>
      </c>
      <c r="E43" s="4" t="s">
        <v>100</v>
      </c>
      <c r="F43" s="4" t="s">
        <v>101</v>
      </c>
      <c r="G43" s="4">
        <v>68.25</v>
      </c>
      <c r="H43" s="4">
        <v>34.125</v>
      </c>
      <c r="I43" s="7" t="s">
        <v>110</v>
      </c>
      <c r="J43" s="4">
        <v>43.709</v>
      </c>
      <c r="K43" s="4">
        <v>77.834</v>
      </c>
      <c r="L43" s="4">
        <v>5</v>
      </c>
      <c r="M43" s="3" t="s">
        <v>20</v>
      </c>
    </row>
    <row r="44" ht="24" customHeight="1" spans="1:13">
      <c r="A44" s="4">
        <v>42</v>
      </c>
      <c r="B44" s="4" t="s">
        <v>111</v>
      </c>
      <c r="C44" s="4" t="s">
        <v>15</v>
      </c>
      <c r="D44" s="4" t="s">
        <v>16</v>
      </c>
      <c r="E44" s="4" t="s">
        <v>100</v>
      </c>
      <c r="F44" s="4" t="s">
        <v>101</v>
      </c>
      <c r="G44" s="4">
        <v>68</v>
      </c>
      <c r="H44" s="4">
        <v>34</v>
      </c>
      <c r="I44" s="7" t="s">
        <v>112</v>
      </c>
      <c r="J44" s="4">
        <v>43.799</v>
      </c>
      <c r="K44" s="4">
        <v>77.799</v>
      </c>
      <c r="L44" s="4">
        <v>6</v>
      </c>
      <c r="M44" s="3" t="s">
        <v>20</v>
      </c>
    </row>
    <row r="45" ht="24" customHeight="1" spans="1:13">
      <c r="A45" s="4">
        <v>43</v>
      </c>
      <c r="B45" s="4" t="s">
        <v>113</v>
      </c>
      <c r="C45" s="4" t="s">
        <v>15</v>
      </c>
      <c r="D45" s="4" t="s">
        <v>16</v>
      </c>
      <c r="E45" s="4" t="s">
        <v>100</v>
      </c>
      <c r="F45" s="4" t="s">
        <v>101</v>
      </c>
      <c r="G45" s="4">
        <v>70</v>
      </c>
      <c r="H45" s="4">
        <v>35</v>
      </c>
      <c r="I45" s="7" t="s">
        <v>114</v>
      </c>
      <c r="J45" s="4">
        <v>42.356</v>
      </c>
      <c r="K45" s="4">
        <v>77.356</v>
      </c>
      <c r="L45" s="4">
        <v>7</v>
      </c>
      <c r="M45" s="3" t="s">
        <v>29</v>
      </c>
    </row>
    <row r="46" ht="24" customHeight="1" spans="1:13">
      <c r="A46" s="4">
        <v>44</v>
      </c>
      <c r="B46" s="4" t="s">
        <v>115</v>
      </c>
      <c r="C46" s="4" t="s">
        <v>15</v>
      </c>
      <c r="D46" s="4" t="s">
        <v>16</v>
      </c>
      <c r="E46" s="4" t="s">
        <v>100</v>
      </c>
      <c r="F46" s="4" t="s">
        <v>101</v>
      </c>
      <c r="G46" s="4">
        <v>70</v>
      </c>
      <c r="H46" s="4">
        <v>35</v>
      </c>
      <c r="I46" s="7" t="s">
        <v>116</v>
      </c>
      <c r="J46" s="4">
        <v>42.213</v>
      </c>
      <c r="K46" s="4">
        <v>77.213</v>
      </c>
      <c r="L46" s="4">
        <v>8</v>
      </c>
      <c r="M46" s="3" t="s">
        <v>29</v>
      </c>
    </row>
    <row r="47" ht="24" customHeight="1" spans="1:13">
      <c r="A47" s="4">
        <v>45</v>
      </c>
      <c r="B47" s="4" t="s">
        <v>117</v>
      </c>
      <c r="C47" s="4" t="s">
        <v>15</v>
      </c>
      <c r="D47" s="4" t="s">
        <v>16</v>
      </c>
      <c r="E47" s="4" t="s">
        <v>100</v>
      </c>
      <c r="F47" s="4" t="s">
        <v>101</v>
      </c>
      <c r="G47" s="4">
        <v>67.75</v>
      </c>
      <c r="H47" s="4">
        <v>33.875</v>
      </c>
      <c r="I47" s="7" t="s">
        <v>118</v>
      </c>
      <c r="J47" s="4">
        <v>43.261</v>
      </c>
      <c r="K47" s="4">
        <v>77.136</v>
      </c>
      <c r="L47" s="4">
        <v>9</v>
      </c>
      <c r="M47" s="3" t="s">
        <v>29</v>
      </c>
    </row>
    <row r="48" ht="24" customHeight="1" spans="1:13">
      <c r="A48" s="4">
        <v>46</v>
      </c>
      <c r="B48" s="4" t="s">
        <v>119</v>
      </c>
      <c r="C48" s="4" t="s">
        <v>15</v>
      </c>
      <c r="D48" s="4" t="s">
        <v>16</v>
      </c>
      <c r="E48" s="4" t="s">
        <v>100</v>
      </c>
      <c r="F48" s="4" t="s">
        <v>101</v>
      </c>
      <c r="G48" s="4">
        <v>68.5</v>
      </c>
      <c r="H48" s="4">
        <v>34.25</v>
      </c>
      <c r="I48" s="7" t="s">
        <v>120</v>
      </c>
      <c r="J48" s="4">
        <v>42.836</v>
      </c>
      <c r="K48" s="4">
        <v>77.086</v>
      </c>
      <c r="L48" s="4">
        <v>10</v>
      </c>
      <c r="M48" s="3" t="s">
        <v>29</v>
      </c>
    </row>
    <row r="49" ht="24" customHeight="1" spans="1:13">
      <c r="A49" s="4">
        <v>47</v>
      </c>
      <c r="B49" s="4" t="s">
        <v>121</v>
      </c>
      <c r="C49" s="4" t="s">
        <v>15</v>
      </c>
      <c r="D49" s="4" t="s">
        <v>16</v>
      </c>
      <c r="E49" s="4" t="s">
        <v>100</v>
      </c>
      <c r="F49" s="4" t="s">
        <v>101</v>
      </c>
      <c r="G49" s="4">
        <v>69.25</v>
      </c>
      <c r="H49" s="4">
        <v>34.625</v>
      </c>
      <c r="I49" s="7" t="s">
        <v>122</v>
      </c>
      <c r="J49" s="4">
        <v>42.086</v>
      </c>
      <c r="K49" s="4">
        <v>76.711</v>
      </c>
      <c r="L49" s="4">
        <v>11</v>
      </c>
      <c r="M49" s="3" t="s">
        <v>29</v>
      </c>
    </row>
    <row r="50" ht="24" customHeight="1" spans="1:13">
      <c r="A50" s="4">
        <v>48</v>
      </c>
      <c r="B50" s="4" t="s">
        <v>123</v>
      </c>
      <c r="C50" s="4" t="s">
        <v>15</v>
      </c>
      <c r="D50" s="4" t="s">
        <v>16</v>
      </c>
      <c r="E50" s="4" t="s">
        <v>100</v>
      </c>
      <c r="F50" s="4" t="s">
        <v>101</v>
      </c>
      <c r="G50" s="4">
        <v>67.75</v>
      </c>
      <c r="H50" s="4">
        <v>33.875</v>
      </c>
      <c r="I50" s="7" t="s">
        <v>124</v>
      </c>
      <c r="J50" s="4">
        <v>42.577</v>
      </c>
      <c r="K50" s="4">
        <v>76.452</v>
      </c>
      <c r="L50" s="4">
        <v>12</v>
      </c>
      <c r="M50" s="3" t="s">
        <v>29</v>
      </c>
    </row>
    <row r="51" ht="24" customHeight="1" spans="1:13">
      <c r="A51" s="4">
        <v>49</v>
      </c>
      <c r="B51" s="4" t="s">
        <v>125</v>
      </c>
      <c r="C51" s="4" t="s">
        <v>15</v>
      </c>
      <c r="D51" s="4" t="s">
        <v>16</v>
      </c>
      <c r="E51" s="4" t="s">
        <v>100</v>
      </c>
      <c r="F51" s="4" t="s">
        <v>101</v>
      </c>
      <c r="G51" s="4">
        <v>67.5</v>
      </c>
      <c r="H51" s="4">
        <v>33.75</v>
      </c>
      <c r="I51" s="7" t="s">
        <v>126</v>
      </c>
      <c r="J51" s="4">
        <v>42.63</v>
      </c>
      <c r="K51" s="4">
        <v>76.38</v>
      </c>
      <c r="L51" s="4">
        <v>13</v>
      </c>
      <c r="M51" s="3" t="s">
        <v>29</v>
      </c>
    </row>
    <row r="52" ht="24" customHeight="1" spans="1:13">
      <c r="A52" s="4">
        <v>50</v>
      </c>
      <c r="B52" s="4" t="s">
        <v>127</v>
      </c>
      <c r="C52" s="4" t="s">
        <v>15</v>
      </c>
      <c r="D52" s="4" t="s">
        <v>16</v>
      </c>
      <c r="E52" s="4" t="s">
        <v>100</v>
      </c>
      <c r="F52" s="4" t="s">
        <v>101</v>
      </c>
      <c r="G52" s="4">
        <v>69</v>
      </c>
      <c r="H52" s="4">
        <v>34.5</v>
      </c>
      <c r="I52" s="7" t="s">
        <v>128</v>
      </c>
      <c r="J52" s="4">
        <v>41.301</v>
      </c>
      <c r="K52" s="4">
        <v>75.801</v>
      </c>
      <c r="L52" s="4">
        <v>14</v>
      </c>
      <c r="M52" s="3" t="s">
        <v>29</v>
      </c>
    </row>
    <row r="53" ht="24" customHeight="1" spans="1:13">
      <c r="A53" s="4">
        <v>51</v>
      </c>
      <c r="B53" s="4" t="s">
        <v>129</v>
      </c>
      <c r="C53" s="4" t="s">
        <v>15</v>
      </c>
      <c r="D53" s="4" t="s">
        <v>16</v>
      </c>
      <c r="E53" s="4" t="s">
        <v>100</v>
      </c>
      <c r="F53" s="4" t="s">
        <v>101</v>
      </c>
      <c r="G53" s="4">
        <v>67.5</v>
      </c>
      <c r="H53" s="4">
        <v>33.75</v>
      </c>
      <c r="I53" s="7" t="s">
        <v>130</v>
      </c>
      <c r="J53" s="4">
        <v>41.755</v>
      </c>
      <c r="K53" s="4">
        <v>75.505</v>
      </c>
      <c r="L53" s="4">
        <v>15</v>
      </c>
      <c r="M53" s="3" t="s">
        <v>29</v>
      </c>
    </row>
    <row r="54" ht="24" customHeight="1" spans="1:13">
      <c r="A54" s="4">
        <v>52</v>
      </c>
      <c r="B54" s="3" t="s">
        <v>131</v>
      </c>
      <c r="C54" s="3" t="s">
        <v>15</v>
      </c>
      <c r="D54" s="3" t="s">
        <v>16</v>
      </c>
      <c r="E54" s="3" t="s">
        <v>100</v>
      </c>
      <c r="F54" s="4" t="s">
        <v>101</v>
      </c>
      <c r="G54" s="4">
        <v>67.25</v>
      </c>
      <c r="H54" s="4">
        <v>33.625</v>
      </c>
      <c r="I54" s="7" t="s">
        <v>132</v>
      </c>
      <c r="J54" s="4">
        <v>41.521</v>
      </c>
      <c r="K54" s="4">
        <v>75.146</v>
      </c>
      <c r="L54" s="4">
        <v>16</v>
      </c>
      <c r="M54" s="3" t="s">
        <v>29</v>
      </c>
    </row>
    <row r="55" ht="24" customHeight="1" spans="1:13">
      <c r="A55" s="4">
        <v>53</v>
      </c>
      <c r="B55" s="4" t="s">
        <v>133</v>
      </c>
      <c r="C55" s="4" t="s">
        <v>15</v>
      </c>
      <c r="D55" s="4" t="s">
        <v>16</v>
      </c>
      <c r="E55" s="4" t="s">
        <v>100</v>
      </c>
      <c r="F55" s="4" t="s">
        <v>134</v>
      </c>
      <c r="G55" s="4">
        <v>71.25</v>
      </c>
      <c r="H55" s="4">
        <v>35.625</v>
      </c>
      <c r="I55" s="7" t="s">
        <v>135</v>
      </c>
      <c r="J55" s="4">
        <v>43.312</v>
      </c>
      <c r="K55" s="4">
        <v>78.937</v>
      </c>
      <c r="L55" s="4">
        <v>1</v>
      </c>
      <c r="M55" s="3" t="s">
        <v>20</v>
      </c>
    </row>
    <row r="56" ht="24" customHeight="1" spans="1:13">
      <c r="A56" s="4">
        <v>54</v>
      </c>
      <c r="B56" s="4" t="s">
        <v>136</v>
      </c>
      <c r="C56" s="4" t="s">
        <v>15</v>
      </c>
      <c r="D56" s="4" t="s">
        <v>16</v>
      </c>
      <c r="E56" s="4" t="s">
        <v>100</v>
      </c>
      <c r="F56" s="4" t="s">
        <v>134</v>
      </c>
      <c r="G56" s="4">
        <v>69</v>
      </c>
      <c r="H56" s="4">
        <v>34.5</v>
      </c>
      <c r="I56" s="7" t="s">
        <v>137</v>
      </c>
      <c r="J56" s="4">
        <v>43.209</v>
      </c>
      <c r="K56" s="4">
        <v>77.709</v>
      </c>
      <c r="L56" s="4">
        <v>2</v>
      </c>
      <c r="M56" s="3" t="s">
        <v>20</v>
      </c>
    </row>
    <row r="57" ht="24" customHeight="1" spans="1:13">
      <c r="A57" s="4">
        <v>55</v>
      </c>
      <c r="B57" s="4" t="s">
        <v>138</v>
      </c>
      <c r="C57" s="4" t="s">
        <v>15</v>
      </c>
      <c r="D57" s="4" t="s">
        <v>16</v>
      </c>
      <c r="E57" s="4" t="s">
        <v>100</v>
      </c>
      <c r="F57" s="4" t="s">
        <v>134</v>
      </c>
      <c r="G57" s="4">
        <v>72.75</v>
      </c>
      <c r="H57" s="4">
        <v>36.375</v>
      </c>
      <c r="I57" s="7" t="s">
        <v>139</v>
      </c>
      <c r="J57" s="4">
        <v>40.895</v>
      </c>
      <c r="K57" s="4">
        <v>77.27</v>
      </c>
      <c r="L57" s="4">
        <v>3</v>
      </c>
      <c r="M57" s="3" t="s">
        <v>20</v>
      </c>
    </row>
    <row r="58" ht="24" customHeight="1" spans="1:13">
      <c r="A58" s="4">
        <v>56</v>
      </c>
      <c r="B58" s="4" t="s">
        <v>140</v>
      </c>
      <c r="C58" s="4" t="s">
        <v>15</v>
      </c>
      <c r="D58" s="4" t="s">
        <v>16</v>
      </c>
      <c r="E58" s="4" t="s">
        <v>100</v>
      </c>
      <c r="F58" s="4" t="s">
        <v>134</v>
      </c>
      <c r="G58" s="4">
        <v>67.25</v>
      </c>
      <c r="H58" s="4">
        <v>33.625</v>
      </c>
      <c r="I58" s="7" t="s">
        <v>141</v>
      </c>
      <c r="J58" s="4">
        <v>43.57</v>
      </c>
      <c r="K58" s="4">
        <v>77.195</v>
      </c>
      <c r="L58" s="4">
        <v>4</v>
      </c>
      <c r="M58" s="3" t="s">
        <v>20</v>
      </c>
    </row>
    <row r="59" ht="24" customHeight="1" spans="1:13">
      <c r="A59" s="4">
        <v>57</v>
      </c>
      <c r="B59" s="4" t="s">
        <v>142</v>
      </c>
      <c r="C59" s="4" t="s">
        <v>15</v>
      </c>
      <c r="D59" s="4" t="s">
        <v>16</v>
      </c>
      <c r="E59" s="4" t="s">
        <v>100</v>
      </c>
      <c r="F59" s="4" t="s">
        <v>134</v>
      </c>
      <c r="G59" s="4">
        <v>68.25</v>
      </c>
      <c r="H59" s="4">
        <v>34.125</v>
      </c>
      <c r="I59" s="7" t="s">
        <v>143</v>
      </c>
      <c r="J59" s="4">
        <v>42.718</v>
      </c>
      <c r="K59" s="4">
        <v>76.843</v>
      </c>
      <c r="L59" s="4">
        <v>5</v>
      </c>
      <c r="M59" s="3" t="s">
        <v>20</v>
      </c>
    </row>
    <row r="60" ht="24" customHeight="1" spans="1:13">
      <c r="A60" s="4">
        <v>58</v>
      </c>
      <c r="B60" s="4" t="s">
        <v>144</v>
      </c>
      <c r="C60" s="4" t="s">
        <v>15</v>
      </c>
      <c r="D60" s="4" t="s">
        <v>16</v>
      </c>
      <c r="E60" s="4" t="s">
        <v>100</v>
      </c>
      <c r="F60" s="4" t="s">
        <v>134</v>
      </c>
      <c r="G60" s="4">
        <v>68.5</v>
      </c>
      <c r="H60" s="4">
        <v>34.25</v>
      </c>
      <c r="I60" s="7" t="s">
        <v>145</v>
      </c>
      <c r="J60" s="4">
        <v>42.329</v>
      </c>
      <c r="K60" s="4">
        <v>76.579</v>
      </c>
      <c r="L60" s="4">
        <v>6</v>
      </c>
      <c r="M60" s="3" t="s">
        <v>20</v>
      </c>
    </row>
    <row r="61" ht="24" customHeight="1" spans="1:13">
      <c r="A61" s="4">
        <v>59</v>
      </c>
      <c r="B61" s="4" t="s">
        <v>146</v>
      </c>
      <c r="C61" s="4" t="s">
        <v>15</v>
      </c>
      <c r="D61" s="4" t="s">
        <v>16</v>
      </c>
      <c r="E61" s="4" t="s">
        <v>100</v>
      </c>
      <c r="F61" s="4" t="s">
        <v>134</v>
      </c>
      <c r="G61" s="4">
        <v>73</v>
      </c>
      <c r="H61" s="4">
        <v>36.5</v>
      </c>
      <c r="I61" s="7" t="s">
        <v>147</v>
      </c>
      <c r="J61" s="4">
        <v>39.819</v>
      </c>
      <c r="K61" s="4">
        <v>76.319</v>
      </c>
      <c r="L61" s="4">
        <v>7</v>
      </c>
      <c r="M61" s="3" t="s">
        <v>29</v>
      </c>
    </row>
    <row r="62" ht="24" customHeight="1" spans="1:13">
      <c r="A62" s="4">
        <v>60</v>
      </c>
      <c r="B62" s="4" t="s">
        <v>148</v>
      </c>
      <c r="C62" s="4" t="s">
        <v>15</v>
      </c>
      <c r="D62" s="4" t="s">
        <v>16</v>
      </c>
      <c r="E62" s="4" t="s">
        <v>100</v>
      </c>
      <c r="F62" s="4" t="s">
        <v>134</v>
      </c>
      <c r="G62" s="4">
        <v>68.75</v>
      </c>
      <c r="H62" s="4">
        <v>34.375</v>
      </c>
      <c r="I62" s="7" t="s">
        <v>149</v>
      </c>
      <c r="J62" s="4">
        <v>41.888</v>
      </c>
      <c r="K62" s="4">
        <v>76.263</v>
      </c>
      <c r="L62" s="4">
        <v>8</v>
      </c>
      <c r="M62" s="3" t="s">
        <v>29</v>
      </c>
    </row>
    <row r="63" ht="24" customHeight="1" spans="1:13">
      <c r="A63" s="4">
        <v>61</v>
      </c>
      <c r="B63" s="4" t="s">
        <v>150</v>
      </c>
      <c r="C63" s="4" t="s">
        <v>15</v>
      </c>
      <c r="D63" s="4" t="s">
        <v>16</v>
      </c>
      <c r="E63" s="4" t="s">
        <v>100</v>
      </c>
      <c r="F63" s="4" t="s">
        <v>134</v>
      </c>
      <c r="G63" s="4">
        <v>68.5</v>
      </c>
      <c r="H63" s="4">
        <v>34.25</v>
      </c>
      <c r="I63" s="7" t="s">
        <v>151</v>
      </c>
      <c r="J63" s="4">
        <v>41.978</v>
      </c>
      <c r="K63" s="4">
        <v>76.228</v>
      </c>
      <c r="L63" s="4">
        <v>9</v>
      </c>
      <c r="M63" s="3" t="s">
        <v>29</v>
      </c>
    </row>
    <row r="64" ht="24" customHeight="1" spans="1:13">
      <c r="A64" s="4">
        <v>62</v>
      </c>
      <c r="B64" s="4" t="s">
        <v>152</v>
      </c>
      <c r="C64" s="4" t="s">
        <v>15</v>
      </c>
      <c r="D64" s="4" t="s">
        <v>16</v>
      </c>
      <c r="E64" s="4" t="s">
        <v>100</v>
      </c>
      <c r="F64" s="4" t="s">
        <v>134</v>
      </c>
      <c r="G64" s="4">
        <v>71.5</v>
      </c>
      <c r="H64" s="4">
        <v>35.75</v>
      </c>
      <c r="I64" s="7" t="s">
        <v>153</v>
      </c>
      <c r="J64" s="4">
        <v>40.447</v>
      </c>
      <c r="K64" s="4">
        <v>76.197</v>
      </c>
      <c r="L64" s="4">
        <v>10</v>
      </c>
      <c r="M64" s="3" t="s">
        <v>29</v>
      </c>
    </row>
    <row r="65" ht="24" customHeight="1" spans="1:13">
      <c r="A65" s="4">
        <v>63</v>
      </c>
      <c r="B65" s="4" t="s">
        <v>154</v>
      </c>
      <c r="C65" s="4" t="s">
        <v>15</v>
      </c>
      <c r="D65" s="4" t="s">
        <v>16</v>
      </c>
      <c r="E65" s="4" t="s">
        <v>100</v>
      </c>
      <c r="F65" s="4" t="s">
        <v>134</v>
      </c>
      <c r="G65" s="4">
        <v>68.5</v>
      </c>
      <c r="H65" s="4">
        <v>34.25</v>
      </c>
      <c r="I65" s="7" t="s">
        <v>155</v>
      </c>
      <c r="J65" s="4">
        <v>41.424</v>
      </c>
      <c r="K65" s="4">
        <v>75.674</v>
      </c>
      <c r="L65" s="4">
        <v>11</v>
      </c>
      <c r="M65" s="3" t="s">
        <v>29</v>
      </c>
    </row>
    <row r="66" ht="24" customHeight="1" spans="1:13">
      <c r="A66" s="4">
        <v>64</v>
      </c>
      <c r="B66" s="4" t="s">
        <v>156</v>
      </c>
      <c r="C66" s="4" t="s">
        <v>15</v>
      </c>
      <c r="D66" s="4" t="s">
        <v>16</v>
      </c>
      <c r="E66" s="4" t="s">
        <v>100</v>
      </c>
      <c r="F66" s="4" t="s">
        <v>134</v>
      </c>
      <c r="G66" s="4">
        <v>68.75</v>
      </c>
      <c r="H66" s="4">
        <v>34.375</v>
      </c>
      <c r="I66" s="7" t="s">
        <v>157</v>
      </c>
      <c r="J66" s="4">
        <v>41.058</v>
      </c>
      <c r="K66" s="4">
        <v>75.433</v>
      </c>
      <c r="L66" s="4">
        <v>12</v>
      </c>
      <c r="M66" s="3" t="s">
        <v>29</v>
      </c>
    </row>
    <row r="67" ht="24" customHeight="1" spans="1:13">
      <c r="A67" s="4">
        <v>65</v>
      </c>
      <c r="B67" s="4" t="s">
        <v>158</v>
      </c>
      <c r="C67" s="4" t="s">
        <v>15</v>
      </c>
      <c r="D67" s="4" t="s">
        <v>16</v>
      </c>
      <c r="E67" s="4" t="s">
        <v>100</v>
      </c>
      <c r="F67" s="4" t="s">
        <v>134</v>
      </c>
      <c r="G67" s="4">
        <v>68.75</v>
      </c>
      <c r="H67" s="4">
        <v>34.375</v>
      </c>
      <c r="I67" s="7" t="s">
        <v>159</v>
      </c>
      <c r="J67" s="4">
        <v>41.007</v>
      </c>
      <c r="K67" s="4">
        <v>75.382</v>
      </c>
      <c r="L67" s="4">
        <v>13</v>
      </c>
      <c r="M67" s="3" t="s">
        <v>29</v>
      </c>
    </row>
    <row r="68" ht="24" customHeight="1" spans="1:13">
      <c r="A68" s="4">
        <v>66</v>
      </c>
      <c r="B68" s="4" t="s">
        <v>160</v>
      </c>
      <c r="C68" s="4" t="s">
        <v>15</v>
      </c>
      <c r="D68" s="4" t="s">
        <v>16</v>
      </c>
      <c r="E68" s="4" t="s">
        <v>100</v>
      </c>
      <c r="F68" s="4" t="s">
        <v>134</v>
      </c>
      <c r="G68" s="4">
        <v>67.5</v>
      </c>
      <c r="H68" s="4">
        <v>33.75</v>
      </c>
      <c r="I68" s="7" t="s">
        <v>161</v>
      </c>
      <c r="J68" s="4">
        <v>41.573</v>
      </c>
      <c r="K68" s="4">
        <v>75.323</v>
      </c>
      <c r="L68" s="4">
        <v>14</v>
      </c>
      <c r="M68" s="3" t="s">
        <v>29</v>
      </c>
    </row>
    <row r="69" ht="24" customHeight="1" spans="1:13">
      <c r="A69" s="4">
        <v>67</v>
      </c>
      <c r="B69" s="4" t="s">
        <v>162</v>
      </c>
      <c r="C69" s="4" t="s">
        <v>15</v>
      </c>
      <c r="D69" s="4" t="s">
        <v>16</v>
      </c>
      <c r="E69" s="4" t="s">
        <v>100</v>
      </c>
      <c r="F69" s="4" t="s">
        <v>134</v>
      </c>
      <c r="G69" s="4">
        <v>67.75</v>
      </c>
      <c r="H69" s="4">
        <v>33.875</v>
      </c>
      <c r="I69" s="7" t="s">
        <v>163</v>
      </c>
      <c r="J69" s="4">
        <v>38.527</v>
      </c>
      <c r="K69" s="4">
        <v>72.402</v>
      </c>
      <c r="L69" s="4">
        <v>15</v>
      </c>
      <c r="M69" s="3" t="s">
        <v>29</v>
      </c>
    </row>
    <row r="70" ht="24" customHeight="1" spans="1:13">
      <c r="A70" s="4">
        <v>68</v>
      </c>
      <c r="B70" s="4" t="s">
        <v>164</v>
      </c>
      <c r="C70" s="4" t="s">
        <v>15</v>
      </c>
      <c r="D70" s="4" t="s">
        <v>16</v>
      </c>
      <c r="E70" s="4" t="s">
        <v>100</v>
      </c>
      <c r="F70" s="4" t="s">
        <v>165</v>
      </c>
      <c r="G70" s="4">
        <v>68.75</v>
      </c>
      <c r="H70" s="4">
        <v>34.375</v>
      </c>
      <c r="I70" s="7" t="s">
        <v>166</v>
      </c>
      <c r="J70" s="4">
        <v>45</v>
      </c>
      <c r="K70" s="4">
        <v>79.375</v>
      </c>
      <c r="L70" s="4">
        <v>1</v>
      </c>
      <c r="M70" s="3" t="s">
        <v>20</v>
      </c>
    </row>
    <row r="71" ht="24" customHeight="1" spans="1:13">
      <c r="A71" s="4">
        <v>69</v>
      </c>
      <c r="B71" s="4" t="s">
        <v>167</v>
      </c>
      <c r="C71" s="4" t="s">
        <v>15</v>
      </c>
      <c r="D71" s="4" t="s">
        <v>16</v>
      </c>
      <c r="E71" s="4" t="s">
        <v>100</v>
      </c>
      <c r="F71" s="4" t="s">
        <v>165</v>
      </c>
      <c r="G71" s="4">
        <v>69</v>
      </c>
      <c r="H71" s="4">
        <v>34.5</v>
      </c>
      <c r="I71" s="7" t="s">
        <v>168</v>
      </c>
      <c r="J71" s="4">
        <v>44.567</v>
      </c>
      <c r="K71" s="4">
        <v>79.067</v>
      </c>
      <c r="L71" s="4">
        <v>2</v>
      </c>
      <c r="M71" s="3" t="s">
        <v>20</v>
      </c>
    </row>
    <row r="72" ht="24" customHeight="1" spans="1:13">
      <c r="A72" s="4">
        <v>70</v>
      </c>
      <c r="B72" s="4" t="s">
        <v>169</v>
      </c>
      <c r="C72" s="4" t="s">
        <v>15</v>
      </c>
      <c r="D72" s="4" t="s">
        <v>16</v>
      </c>
      <c r="E72" s="4" t="s">
        <v>100</v>
      </c>
      <c r="F72" s="4" t="s">
        <v>165</v>
      </c>
      <c r="G72" s="4">
        <v>71.75</v>
      </c>
      <c r="H72" s="4">
        <v>35.875</v>
      </c>
      <c r="I72" s="7" t="s">
        <v>170</v>
      </c>
      <c r="J72" s="4">
        <v>41.844</v>
      </c>
      <c r="K72" s="4">
        <v>77.719</v>
      </c>
      <c r="L72" s="4">
        <v>3</v>
      </c>
      <c r="M72" s="3" t="s">
        <v>20</v>
      </c>
    </row>
    <row r="73" ht="24" customHeight="1" spans="1:13">
      <c r="A73" s="4">
        <v>71</v>
      </c>
      <c r="B73" s="4" t="s">
        <v>171</v>
      </c>
      <c r="C73" s="4" t="s">
        <v>15</v>
      </c>
      <c r="D73" s="4" t="s">
        <v>16</v>
      </c>
      <c r="E73" s="4" t="s">
        <v>100</v>
      </c>
      <c r="F73" s="4" t="s">
        <v>165</v>
      </c>
      <c r="G73" s="4">
        <v>71</v>
      </c>
      <c r="H73" s="4">
        <v>35.5</v>
      </c>
      <c r="I73" s="7" t="s">
        <v>172</v>
      </c>
      <c r="J73" s="4">
        <v>41.836</v>
      </c>
      <c r="K73" s="4">
        <v>77.336</v>
      </c>
      <c r="L73" s="4">
        <v>4</v>
      </c>
      <c r="M73" s="3" t="s">
        <v>20</v>
      </c>
    </row>
    <row r="74" ht="24" customHeight="1" spans="1:13">
      <c r="A74" s="4">
        <v>72</v>
      </c>
      <c r="B74" s="4" t="s">
        <v>173</v>
      </c>
      <c r="C74" s="4" t="s">
        <v>15</v>
      </c>
      <c r="D74" s="4" t="s">
        <v>16</v>
      </c>
      <c r="E74" s="4" t="s">
        <v>100</v>
      </c>
      <c r="F74" s="4" t="s">
        <v>165</v>
      </c>
      <c r="G74" s="4">
        <v>68.75</v>
      </c>
      <c r="H74" s="4">
        <v>34.375</v>
      </c>
      <c r="I74" s="7" t="s">
        <v>174</v>
      </c>
      <c r="J74" s="4">
        <v>42.582</v>
      </c>
      <c r="K74" s="4">
        <v>76.957</v>
      </c>
      <c r="L74" s="4">
        <v>5</v>
      </c>
      <c r="M74" s="3" t="s">
        <v>20</v>
      </c>
    </row>
    <row r="75" ht="24" customHeight="1" spans="1:13">
      <c r="A75" s="4">
        <v>73</v>
      </c>
      <c r="B75" s="4" t="s">
        <v>175</v>
      </c>
      <c r="C75" s="4" t="s">
        <v>15</v>
      </c>
      <c r="D75" s="4" t="s">
        <v>16</v>
      </c>
      <c r="E75" s="4" t="s">
        <v>100</v>
      </c>
      <c r="F75" s="4" t="s">
        <v>165</v>
      </c>
      <c r="G75" s="4">
        <v>69.5</v>
      </c>
      <c r="H75" s="4">
        <v>34.75</v>
      </c>
      <c r="I75" s="7" t="s">
        <v>176</v>
      </c>
      <c r="J75" s="4">
        <v>41.697</v>
      </c>
      <c r="K75" s="4">
        <v>76.447</v>
      </c>
      <c r="L75" s="4">
        <v>6</v>
      </c>
      <c r="M75" s="3" t="s">
        <v>29</v>
      </c>
    </row>
    <row r="76" ht="24" customHeight="1" spans="1:13">
      <c r="A76" s="4">
        <v>74</v>
      </c>
      <c r="B76" s="4" t="s">
        <v>177</v>
      </c>
      <c r="C76" s="4" t="s">
        <v>15</v>
      </c>
      <c r="D76" s="4" t="s">
        <v>16</v>
      </c>
      <c r="E76" s="4" t="s">
        <v>100</v>
      </c>
      <c r="F76" s="4" t="s">
        <v>165</v>
      </c>
      <c r="G76" s="4">
        <v>68</v>
      </c>
      <c r="H76" s="4">
        <v>34</v>
      </c>
      <c r="I76" s="7" t="s">
        <v>172</v>
      </c>
      <c r="J76" s="4">
        <v>41.836</v>
      </c>
      <c r="K76" s="4">
        <v>75.836</v>
      </c>
      <c r="L76" s="4">
        <v>7</v>
      </c>
      <c r="M76" s="3" t="s">
        <v>29</v>
      </c>
    </row>
    <row r="77" ht="24" customHeight="1" spans="1:13">
      <c r="A77" s="4">
        <v>75</v>
      </c>
      <c r="B77" s="4" t="s">
        <v>178</v>
      </c>
      <c r="C77" s="4" t="s">
        <v>15</v>
      </c>
      <c r="D77" s="4" t="s">
        <v>16</v>
      </c>
      <c r="E77" s="4" t="s">
        <v>100</v>
      </c>
      <c r="F77" s="4" t="s">
        <v>165</v>
      </c>
      <c r="G77" s="4">
        <v>67</v>
      </c>
      <c r="H77" s="4">
        <v>33.5</v>
      </c>
      <c r="I77" s="7" t="s">
        <v>179</v>
      </c>
      <c r="J77" s="4">
        <v>41.242</v>
      </c>
      <c r="K77" s="4">
        <v>74.742</v>
      </c>
      <c r="L77" s="4">
        <v>8</v>
      </c>
      <c r="M77" s="3" t="s">
        <v>29</v>
      </c>
    </row>
    <row r="78" ht="24" customHeight="1" spans="1:13">
      <c r="A78" s="4">
        <v>76</v>
      </c>
      <c r="B78" s="4" t="s">
        <v>180</v>
      </c>
      <c r="C78" s="4" t="s">
        <v>15</v>
      </c>
      <c r="D78" s="4" t="s">
        <v>16</v>
      </c>
      <c r="E78" s="4" t="s">
        <v>100</v>
      </c>
      <c r="F78" s="4" t="s">
        <v>165</v>
      </c>
      <c r="G78" s="4">
        <v>65.25</v>
      </c>
      <c r="H78" s="4">
        <v>32.625</v>
      </c>
      <c r="I78" s="7" t="s">
        <v>181</v>
      </c>
      <c r="J78" s="4">
        <v>41.705</v>
      </c>
      <c r="K78" s="4">
        <v>74.33</v>
      </c>
      <c r="L78" s="4">
        <v>9</v>
      </c>
      <c r="M78" s="3" t="s">
        <v>29</v>
      </c>
    </row>
    <row r="79" ht="24" customHeight="1" spans="1:13">
      <c r="A79" s="4">
        <v>77</v>
      </c>
      <c r="B79" s="4" t="s">
        <v>182</v>
      </c>
      <c r="C79" s="4" t="s">
        <v>15</v>
      </c>
      <c r="D79" s="4" t="s">
        <v>16</v>
      </c>
      <c r="E79" s="4" t="s">
        <v>100</v>
      </c>
      <c r="F79" s="4" t="s">
        <v>165</v>
      </c>
      <c r="G79" s="4">
        <v>69.75</v>
      </c>
      <c r="H79" s="4">
        <v>34.875</v>
      </c>
      <c r="I79" s="7" t="s">
        <v>183</v>
      </c>
      <c r="J79" s="4">
        <v>39.36</v>
      </c>
      <c r="K79" s="4">
        <v>74.235</v>
      </c>
      <c r="L79" s="4">
        <v>10</v>
      </c>
      <c r="M79" s="3" t="s">
        <v>29</v>
      </c>
    </row>
    <row r="80" ht="24" customHeight="1" spans="1:13">
      <c r="A80" s="4">
        <v>78</v>
      </c>
      <c r="B80" s="4" t="s">
        <v>184</v>
      </c>
      <c r="C80" s="4" t="s">
        <v>15</v>
      </c>
      <c r="D80" s="4" t="s">
        <v>16</v>
      </c>
      <c r="E80" s="4" t="s">
        <v>100</v>
      </c>
      <c r="F80" s="4" t="s">
        <v>165</v>
      </c>
      <c r="G80" s="4">
        <v>68.25</v>
      </c>
      <c r="H80" s="4">
        <v>34.125</v>
      </c>
      <c r="I80" s="7" t="s">
        <v>185</v>
      </c>
      <c r="J80" s="4">
        <v>39.93</v>
      </c>
      <c r="K80" s="4">
        <v>74.055</v>
      </c>
      <c r="L80" s="4">
        <v>11</v>
      </c>
      <c r="M80" s="3" t="s">
        <v>29</v>
      </c>
    </row>
    <row r="81" ht="24" customHeight="1" spans="1:13">
      <c r="A81" s="4">
        <v>79</v>
      </c>
      <c r="B81" s="4" t="s">
        <v>186</v>
      </c>
      <c r="C81" s="4" t="s">
        <v>15</v>
      </c>
      <c r="D81" s="4" t="s">
        <v>16</v>
      </c>
      <c r="E81" s="4" t="s">
        <v>100</v>
      </c>
      <c r="F81" s="4" t="s">
        <v>165</v>
      </c>
      <c r="G81" s="4">
        <v>66.75</v>
      </c>
      <c r="H81" s="4">
        <v>33.375</v>
      </c>
      <c r="I81" s="7" t="s">
        <v>187</v>
      </c>
      <c r="J81" s="4">
        <v>40.154</v>
      </c>
      <c r="K81" s="4">
        <v>73.529</v>
      </c>
      <c r="L81" s="4">
        <v>12</v>
      </c>
      <c r="M81" s="3" t="s">
        <v>29</v>
      </c>
    </row>
    <row r="82" ht="24" customHeight="1" spans="1:13">
      <c r="A82" s="4">
        <v>80</v>
      </c>
      <c r="B82" s="4" t="s">
        <v>188</v>
      </c>
      <c r="C82" s="4" t="s">
        <v>15</v>
      </c>
      <c r="D82" s="4" t="s">
        <v>16</v>
      </c>
      <c r="E82" s="4" t="s">
        <v>100</v>
      </c>
      <c r="F82" s="4" t="s">
        <v>165</v>
      </c>
      <c r="G82" s="4">
        <v>65.25</v>
      </c>
      <c r="H82" s="4">
        <v>32.625</v>
      </c>
      <c r="I82" s="7" t="s">
        <v>189</v>
      </c>
      <c r="J82" s="4">
        <v>39.742</v>
      </c>
      <c r="K82" s="4">
        <v>72.367</v>
      </c>
      <c r="L82" s="4">
        <v>13</v>
      </c>
      <c r="M82" s="3" t="s">
        <v>29</v>
      </c>
    </row>
    <row r="83" ht="24" customHeight="1" spans="1:13">
      <c r="A83" s="4">
        <v>81</v>
      </c>
      <c r="B83" s="4" t="s">
        <v>190</v>
      </c>
      <c r="C83" s="4" t="s">
        <v>15</v>
      </c>
      <c r="D83" s="4" t="s">
        <v>16</v>
      </c>
      <c r="E83" s="4" t="s">
        <v>100</v>
      </c>
      <c r="F83" s="4" t="s">
        <v>165</v>
      </c>
      <c r="G83" s="4">
        <v>66.75</v>
      </c>
      <c r="H83" s="4">
        <v>33.375</v>
      </c>
      <c r="I83" s="7" t="s">
        <v>191</v>
      </c>
      <c r="J83" s="4">
        <v>37.549</v>
      </c>
      <c r="K83" s="4">
        <v>70.924</v>
      </c>
      <c r="L83" s="4">
        <v>14</v>
      </c>
      <c r="M83" s="3" t="s">
        <v>29</v>
      </c>
    </row>
    <row r="84" ht="24" customHeight="1" spans="1:13">
      <c r="A84" s="4">
        <v>82</v>
      </c>
      <c r="B84" s="4" t="s">
        <v>192</v>
      </c>
      <c r="C84" s="4" t="s">
        <v>15</v>
      </c>
      <c r="D84" s="4" t="s">
        <v>16</v>
      </c>
      <c r="E84" s="4" t="s">
        <v>100</v>
      </c>
      <c r="F84" s="4" t="s">
        <v>165</v>
      </c>
      <c r="G84" s="4">
        <v>65.75</v>
      </c>
      <c r="H84" s="4">
        <v>32.875</v>
      </c>
      <c r="I84" s="7" t="s">
        <v>193</v>
      </c>
      <c r="J84" s="4">
        <v>37.184</v>
      </c>
      <c r="K84" s="4">
        <v>70.059</v>
      </c>
      <c r="L84" s="4">
        <v>15</v>
      </c>
      <c r="M84" s="3" t="s">
        <v>29</v>
      </c>
    </row>
    <row r="85" ht="24" customHeight="1" spans="1:13">
      <c r="A85" s="4">
        <v>83</v>
      </c>
      <c r="B85" s="4" t="s">
        <v>194</v>
      </c>
      <c r="C85" s="4" t="s">
        <v>15</v>
      </c>
      <c r="D85" s="4" t="s">
        <v>16</v>
      </c>
      <c r="E85" s="4" t="s">
        <v>195</v>
      </c>
      <c r="F85" s="4" t="s">
        <v>196</v>
      </c>
      <c r="G85" s="4">
        <v>87.5</v>
      </c>
      <c r="H85" s="4">
        <v>43.75</v>
      </c>
      <c r="I85" s="7" t="s">
        <v>197</v>
      </c>
      <c r="J85" s="4">
        <v>42.134</v>
      </c>
      <c r="K85" s="4">
        <v>85.884</v>
      </c>
      <c r="L85" s="4">
        <v>1</v>
      </c>
      <c r="M85" s="3" t="s">
        <v>20</v>
      </c>
    </row>
    <row r="86" ht="24" customHeight="1" spans="1:13">
      <c r="A86" s="4">
        <v>84</v>
      </c>
      <c r="B86" s="4" t="s">
        <v>198</v>
      </c>
      <c r="C86" s="4" t="s">
        <v>67</v>
      </c>
      <c r="D86" s="4" t="s">
        <v>16</v>
      </c>
      <c r="E86" s="4" t="s">
        <v>195</v>
      </c>
      <c r="F86" s="4" t="s">
        <v>196</v>
      </c>
      <c r="G86" s="4">
        <v>85.75</v>
      </c>
      <c r="H86" s="4">
        <v>42.875</v>
      </c>
      <c r="I86" s="7" t="s">
        <v>199</v>
      </c>
      <c r="J86" s="4">
        <v>42.858</v>
      </c>
      <c r="K86" s="4">
        <v>85.733</v>
      </c>
      <c r="L86" s="4">
        <v>2</v>
      </c>
      <c r="M86" s="3" t="s">
        <v>20</v>
      </c>
    </row>
    <row r="87" ht="24" customHeight="1" spans="1:13">
      <c r="A87" s="4">
        <v>85</v>
      </c>
      <c r="B87" s="4" t="s">
        <v>200</v>
      </c>
      <c r="C87" s="4" t="s">
        <v>15</v>
      </c>
      <c r="D87" s="4" t="s">
        <v>16</v>
      </c>
      <c r="E87" s="4" t="s">
        <v>195</v>
      </c>
      <c r="F87" s="4" t="s">
        <v>196</v>
      </c>
      <c r="G87" s="4">
        <v>85</v>
      </c>
      <c r="H87" s="4">
        <v>42.5</v>
      </c>
      <c r="I87" s="7" t="s">
        <v>201</v>
      </c>
      <c r="J87" s="4">
        <v>42.505</v>
      </c>
      <c r="K87" s="4">
        <v>85.005</v>
      </c>
      <c r="L87" s="4">
        <v>3</v>
      </c>
      <c r="M87" s="3" t="s">
        <v>20</v>
      </c>
    </row>
    <row r="88" ht="24" customHeight="1" spans="1:13">
      <c r="A88" s="4">
        <v>86</v>
      </c>
      <c r="B88" s="4" t="s">
        <v>202</v>
      </c>
      <c r="C88" s="4" t="s">
        <v>15</v>
      </c>
      <c r="D88" s="4" t="s">
        <v>16</v>
      </c>
      <c r="E88" s="4" t="s">
        <v>195</v>
      </c>
      <c r="F88" s="4" t="s">
        <v>196</v>
      </c>
      <c r="G88" s="4">
        <v>84.5</v>
      </c>
      <c r="H88" s="4">
        <v>42.25</v>
      </c>
      <c r="I88" s="7" t="s">
        <v>203</v>
      </c>
      <c r="J88" s="4">
        <v>41.396</v>
      </c>
      <c r="K88" s="4">
        <v>83.646</v>
      </c>
      <c r="L88" s="4">
        <v>4</v>
      </c>
      <c r="M88" s="3" t="s">
        <v>20</v>
      </c>
    </row>
    <row r="89" ht="24" customHeight="1" spans="1:13">
      <c r="A89" s="4">
        <v>87</v>
      </c>
      <c r="B89" s="4" t="s">
        <v>204</v>
      </c>
      <c r="C89" s="4" t="s">
        <v>15</v>
      </c>
      <c r="D89" s="4" t="s">
        <v>16</v>
      </c>
      <c r="E89" s="4" t="s">
        <v>195</v>
      </c>
      <c r="F89" s="4" t="s">
        <v>196</v>
      </c>
      <c r="G89" s="4">
        <v>83</v>
      </c>
      <c r="H89" s="4">
        <v>41.5</v>
      </c>
      <c r="I89" s="7" t="s">
        <v>205</v>
      </c>
      <c r="J89" s="4">
        <v>42.115</v>
      </c>
      <c r="K89" s="4">
        <v>83.615</v>
      </c>
      <c r="L89" s="4">
        <v>5</v>
      </c>
      <c r="M89" s="3" t="s">
        <v>20</v>
      </c>
    </row>
    <row r="90" ht="24" customHeight="1" spans="1:13">
      <c r="A90" s="4">
        <v>88</v>
      </c>
      <c r="B90" s="4" t="s">
        <v>206</v>
      </c>
      <c r="C90" s="4" t="s">
        <v>15</v>
      </c>
      <c r="D90" s="4" t="s">
        <v>16</v>
      </c>
      <c r="E90" s="4" t="s">
        <v>195</v>
      </c>
      <c r="F90" s="4" t="s">
        <v>196</v>
      </c>
      <c r="G90" s="4">
        <v>81</v>
      </c>
      <c r="H90" s="4">
        <v>40.5</v>
      </c>
      <c r="I90" s="7" t="s">
        <v>207</v>
      </c>
      <c r="J90" s="4">
        <v>42.85</v>
      </c>
      <c r="K90" s="4">
        <v>83.35</v>
      </c>
      <c r="L90" s="4">
        <v>6</v>
      </c>
      <c r="M90" s="3" t="s">
        <v>20</v>
      </c>
    </row>
    <row r="91" ht="24" customHeight="1" spans="1:13">
      <c r="A91" s="4">
        <v>89</v>
      </c>
      <c r="B91" s="4" t="s">
        <v>208</v>
      </c>
      <c r="C91" s="4" t="s">
        <v>67</v>
      </c>
      <c r="D91" s="4" t="s">
        <v>16</v>
      </c>
      <c r="E91" s="4" t="s">
        <v>195</v>
      </c>
      <c r="F91" s="4" t="s">
        <v>196</v>
      </c>
      <c r="G91" s="4">
        <v>79</v>
      </c>
      <c r="H91" s="4">
        <v>39.5</v>
      </c>
      <c r="I91" s="7" t="s">
        <v>209</v>
      </c>
      <c r="J91" s="4">
        <v>43.186</v>
      </c>
      <c r="K91" s="4">
        <v>82.686</v>
      </c>
      <c r="L91" s="4">
        <v>7</v>
      </c>
      <c r="M91" s="3" t="s">
        <v>29</v>
      </c>
    </row>
    <row r="92" ht="24" customHeight="1" spans="1:13">
      <c r="A92" s="4">
        <v>90</v>
      </c>
      <c r="B92" s="4" t="s">
        <v>210</v>
      </c>
      <c r="C92" s="4" t="s">
        <v>67</v>
      </c>
      <c r="D92" s="4" t="s">
        <v>16</v>
      </c>
      <c r="E92" s="4" t="s">
        <v>195</v>
      </c>
      <c r="F92" s="4" t="s">
        <v>196</v>
      </c>
      <c r="G92" s="4">
        <v>82.25</v>
      </c>
      <c r="H92" s="4">
        <v>41.125</v>
      </c>
      <c r="I92" s="7" t="s">
        <v>211</v>
      </c>
      <c r="J92" s="4">
        <v>41.551</v>
      </c>
      <c r="K92" s="4">
        <v>82.676</v>
      </c>
      <c r="L92" s="4">
        <v>8</v>
      </c>
      <c r="M92" s="3" t="s">
        <v>29</v>
      </c>
    </row>
    <row r="93" ht="24" customHeight="1" spans="1:13">
      <c r="A93" s="4">
        <v>91</v>
      </c>
      <c r="B93" s="4" t="s">
        <v>212</v>
      </c>
      <c r="C93" s="4" t="s">
        <v>15</v>
      </c>
      <c r="D93" s="4" t="s">
        <v>16</v>
      </c>
      <c r="E93" s="4" t="s">
        <v>195</v>
      </c>
      <c r="F93" s="4" t="s">
        <v>196</v>
      </c>
      <c r="G93" s="4">
        <v>79</v>
      </c>
      <c r="H93" s="4">
        <v>39.5</v>
      </c>
      <c r="I93" s="7" t="s">
        <v>213</v>
      </c>
      <c r="J93" s="4">
        <v>43.156</v>
      </c>
      <c r="K93" s="4">
        <v>82.656</v>
      </c>
      <c r="L93" s="4">
        <v>9</v>
      </c>
      <c r="M93" s="3" t="s">
        <v>29</v>
      </c>
    </row>
    <row r="94" ht="24" customHeight="1" spans="1:13">
      <c r="A94" s="4">
        <v>92</v>
      </c>
      <c r="B94" s="4" t="s">
        <v>214</v>
      </c>
      <c r="C94" s="4" t="s">
        <v>15</v>
      </c>
      <c r="D94" s="4" t="s">
        <v>16</v>
      </c>
      <c r="E94" s="4" t="s">
        <v>195</v>
      </c>
      <c r="F94" s="4" t="s">
        <v>196</v>
      </c>
      <c r="G94" s="4">
        <v>78.25</v>
      </c>
      <c r="H94" s="4">
        <v>39.125</v>
      </c>
      <c r="I94" s="7" t="s">
        <v>215</v>
      </c>
      <c r="J94" s="4">
        <v>42.555</v>
      </c>
      <c r="K94" s="4">
        <v>81.68</v>
      </c>
      <c r="L94" s="4">
        <v>10</v>
      </c>
      <c r="M94" s="3" t="s">
        <v>29</v>
      </c>
    </row>
    <row r="95" ht="24" customHeight="1" spans="1:13">
      <c r="A95" s="4">
        <v>93</v>
      </c>
      <c r="B95" s="4" t="s">
        <v>216</v>
      </c>
      <c r="C95" s="4" t="s">
        <v>15</v>
      </c>
      <c r="D95" s="4" t="s">
        <v>16</v>
      </c>
      <c r="E95" s="4" t="s">
        <v>195</v>
      </c>
      <c r="F95" s="4" t="s">
        <v>196</v>
      </c>
      <c r="G95" s="4">
        <v>81.25</v>
      </c>
      <c r="H95" s="4">
        <v>40.625</v>
      </c>
      <c r="I95" s="7" t="s">
        <v>217</v>
      </c>
      <c r="J95" s="4">
        <v>40.564</v>
      </c>
      <c r="K95" s="4">
        <v>81.189</v>
      </c>
      <c r="L95" s="4">
        <v>11</v>
      </c>
      <c r="M95" s="3" t="s">
        <v>29</v>
      </c>
    </row>
    <row r="96" ht="24" customHeight="1" spans="1:13">
      <c r="A96" s="4">
        <v>94</v>
      </c>
      <c r="B96" s="4" t="s">
        <v>218</v>
      </c>
      <c r="C96" s="4" t="s">
        <v>15</v>
      </c>
      <c r="D96" s="4" t="s">
        <v>16</v>
      </c>
      <c r="E96" s="4" t="s">
        <v>195</v>
      </c>
      <c r="F96" s="4" t="s">
        <v>196</v>
      </c>
      <c r="G96" s="4">
        <v>78.25</v>
      </c>
      <c r="H96" s="4">
        <v>39.125</v>
      </c>
      <c r="I96" s="7" t="s">
        <v>219</v>
      </c>
      <c r="J96" s="4">
        <v>41.626</v>
      </c>
      <c r="K96" s="4">
        <v>80.751</v>
      </c>
      <c r="L96" s="4">
        <v>12</v>
      </c>
      <c r="M96" s="3" t="s">
        <v>29</v>
      </c>
    </row>
    <row r="97" ht="24" customHeight="1" spans="1:13">
      <c r="A97" s="4">
        <v>95</v>
      </c>
      <c r="B97" s="4" t="s">
        <v>220</v>
      </c>
      <c r="C97" s="4" t="s">
        <v>15</v>
      </c>
      <c r="D97" s="4" t="s">
        <v>16</v>
      </c>
      <c r="E97" s="4" t="s">
        <v>195</v>
      </c>
      <c r="F97" s="4" t="s">
        <v>196</v>
      </c>
      <c r="G97" s="4">
        <v>79.75</v>
      </c>
      <c r="H97" s="4">
        <v>39.875</v>
      </c>
      <c r="I97" s="7" t="s">
        <v>221</v>
      </c>
      <c r="J97" s="4">
        <v>40.791</v>
      </c>
      <c r="K97" s="4">
        <v>80.666</v>
      </c>
      <c r="L97" s="4">
        <v>13</v>
      </c>
      <c r="M97" s="3" t="s">
        <v>29</v>
      </c>
    </row>
    <row r="98" ht="24" customHeight="1" spans="1:13">
      <c r="A98" s="4">
        <v>96</v>
      </c>
      <c r="B98" s="4" t="s">
        <v>222</v>
      </c>
      <c r="C98" s="4" t="s">
        <v>15</v>
      </c>
      <c r="D98" s="4" t="s">
        <v>16</v>
      </c>
      <c r="E98" s="4" t="s">
        <v>195</v>
      </c>
      <c r="F98" s="4" t="s">
        <v>196</v>
      </c>
      <c r="G98" s="4">
        <v>77.5</v>
      </c>
      <c r="H98" s="4">
        <v>38.75</v>
      </c>
      <c r="I98" s="7" t="s">
        <v>223</v>
      </c>
      <c r="J98" s="4">
        <v>41.624</v>
      </c>
      <c r="K98" s="4">
        <v>80.374</v>
      </c>
      <c r="L98" s="4">
        <v>14</v>
      </c>
      <c r="M98" s="3" t="s">
        <v>29</v>
      </c>
    </row>
    <row r="99" ht="24" customHeight="1" spans="1:13">
      <c r="A99" s="4">
        <v>97</v>
      </c>
      <c r="B99" s="4" t="s">
        <v>224</v>
      </c>
      <c r="C99" s="4" t="s">
        <v>15</v>
      </c>
      <c r="D99" s="4" t="s">
        <v>16</v>
      </c>
      <c r="E99" s="4" t="s">
        <v>195</v>
      </c>
      <c r="F99" s="4" t="s">
        <v>196</v>
      </c>
      <c r="G99" s="4">
        <v>78.5</v>
      </c>
      <c r="H99" s="4">
        <v>39.25</v>
      </c>
      <c r="I99" s="7" t="s">
        <v>225</v>
      </c>
      <c r="J99" s="4">
        <v>40.65</v>
      </c>
      <c r="K99" s="4">
        <v>79.9</v>
      </c>
      <c r="L99" s="4">
        <v>15</v>
      </c>
      <c r="M99" s="3" t="s">
        <v>29</v>
      </c>
    </row>
    <row r="100" ht="24" customHeight="1" spans="1:13">
      <c r="A100" s="4">
        <v>98</v>
      </c>
      <c r="B100" s="4" t="s">
        <v>226</v>
      </c>
      <c r="C100" s="4" t="s">
        <v>15</v>
      </c>
      <c r="D100" s="4" t="s">
        <v>16</v>
      </c>
      <c r="E100" s="4" t="s">
        <v>195</v>
      </c>
      <c r="F100" s="4" t="s">
        <v>196</v>
      </c>
      <c r="G100" s="4">
        <v>77.75</v>
      </c>
      <c r="H100" s="4">
        <v>38.875</v>
      </c>
      <c r="I100" s="7" t="s">
        <v>227</v>
      </c>
      <c r="J100" s="4">
        <v>40.612</v>
      </c>
      <c r="K100" s="4">
        <v>79.487</v>
      </c>
      <c r="L100" s="4">
        <v>16</v>
      </c>
      <c r="M100" s="3" t="s">
        <v>29</v>
      </c>
    </row>
    <row r="101" ht="24" customHeight="1" spans="1:13">
      <c r="A101" s="4">
        <v>99</v>
      </c>
      <c r="B101" s="4" t="s">
        <v>228</v>
      </c>
      <c r="C101" s="4" t="s">
        <v>15</v>
      </c>
      <c r="D101" s="4" t="s">
        <v>16</v>
      </c>
      <c r="E101" s="4" t="s">
        <v>195</v>
      </c>
      <c r="F101" s="4" t="s">
        <v>196</v>
      </c>
      <c r="G101" s="4">
        <v>77.75</v>
      </c>
      <c r="H101" s="4">
        <v>38.875</v>
      </c>
      <c r="I101" s="7" t="s">
        <v>229</v>
      </c>
      <c r="J101" s="4">
        <v>39.981</v>
      </c>
      <c r="K101" s="4">
        <v>78.856</v>
      </c>
      <c r="L101" s="4">
        <v>17</v>
      </c>
      <c r="M101" s="3" t="s">
        <v>29</v>
      </c>
    </row>
    <row r="102" ht="24" customHeight="1" spans="1:13">
      <c r="A102" s="4">
        <v>100</v>
      </c>
      <c r="B102" s="4" t="s">
        <v>230</v>
      </c>
      <c r="C102" s="4" t="s">
        <v>67</v>
      </c>
      <c r="D102" s="4" t="s">
        <v>16</v>
      </c>
      <c r="E102" s="4" t="s">
        <v>195</v>
      </c>
      <c r="F102" s="4" t="s">
        <v>196</v>
      </c>
      <c r="G102" s="4">
        <v>79</v>
      </c>
      <c r="H102" s="4">
        <v>39.5</v>
      </c>
      <c r="I102" s="7" t="s">
        <v>231</v>
      </c>
      <c r="J102" s="4">
        <v>37.585</v>
      </c>
      <c r="K102" s="4">
        <v>77.085</v>
      </c>
      <c r="L102" s="4">
        <v>18</v>
      </c>
      <c r="M102" s="3" t="s">
        <v>29</v>
      </c>
    </row>
    <row r="103" ht="24" customHeight="1" spans="1:13">
      <c r="A103" s="4">
        <v>101</v>
      </c>
      <c r="B103" s="4" t="s">
        <v>232</v>
      </c>
      <c r="C103" s="4" t="s">
        <v>15</v>
      </c>
      <c r="D103" s="4" t="s">
        <v>16</v>
      </c>
      <c r="E103" s="4" t="s">
        <v>195</v>
      </c>
      <c r="F103" s="4" t="s">
        <v>233</v>
      </c>
      <c r="G103" s="4">
        <v>82.75</v>
      </c>
      <c r="H103" s="4">
        <v>41.375</v>
      </c>
      <c r="I103" s="7" t="s">
        <v>234</v>
      </c>
      <c r="J103" s="4">
        <v>43.321</v>
      </c>
      <c r="K103" s="4">
        <v>84.696</v>
      </c>
      <c r="L103" s="4">
        <v>1</v>
      </c>
      <c r="M103" s="3" t="s">
        <v>20</v>
      </c>
    </row>
    <row r="104" ht="24" customHeight="1" spans="1:13">
      <c r="A104" s="4">
        <v>102</v>
      </c>
      <c r="B104" s="4" t="s">
        <v>235</v>
      </c>
      <c r="C104" s="4" t="s">
        <v>15</v>
      </c>
      <c r="D104" s="4" t="s">
        <v>16</v>
      </c>
      <c r="E104" s="4" t="s">
        <v>195</v>
      </c>
      <c r="F104" s="4" t="s">
        <v>233</v>
      </c>
      <c r="G104" s="4">
        <v>82.75</v>
      </c>
      <c r="H104" s="4">
        <v>41.375</v>
      </c>
      <c r="I104" s="7" t="s">
        <v>236</v>
      </c>
      <c r="J104" s="4">
        <v>42.572</v>
      </c>
      <c r="K104" s="4">
        <v>83.947</v>
      </c>
      <c r="L104" s="4">
        <v>2</v>
      </c>
      <c r="M104" s="3" t="s">
        <v>20</v>
      </c>
    </row>
    <row r="105" ht="24" customHeight="1" spans="1:13">
      <c r="A105" s="4">
        <v>103</v>
      </c>
      <c r="B105" s="4" t="s">
        <v>237</v>
      </c>
      <c r="C105" s="4" t="s">
        <v>15</v>
      </c>
      <c r="D105" s="4" t="s">
        <v>16</v>
      </c>
      <c r="E105" s="4" t="s">
        <v>195</v>
      </c>
      <c r="F105" s="4" t="s">
        <v>233</v>
      </c>
      <c r="G105" s="4">
        <v>85</v>
      </c>
      <c r="H105" s="4">
        <v>42.5</v>
      </c>
      <c r="I105" s="7" t="s">
        <v>238</v>
      </c>
      <c r="J105" s="4">
        <v>40.656</v>
      </c>
      <c r="K105" s="4">
        <v>83.156</v>
      </c>
      <c r="L105" s="4">
        <v>3</v>
      </c>
      <c r="M105" s="3" t="s">
        <v>20</v>
      </c>
    </row>
    <row r="106" ht="24" customHeight="1" spans="1:13">
      <c r="A106" s="4">
        <v>104</v>
      </c>
      <c r="B106" s="4" t="s">
        <v>239</v>
      </c>
      <c r="C106" s="4" t="s">
        <v>15</v>
      </c>
      <c r="D106" s="4" t="s">
        <v>16</v>
      </c>
      <c r="E106" s="4" t="s">
        <v>195</v>
      </c>
      <c r="F106" s="4" t="s">
        <v>233</v>
      </c>
      <c r="G106" s="4">
        <v>84</v>
      </c>
      <c r="H106" s="4">
        <v>42</v>
      </c>
      <c r="I106" s="7" t="s">
        <v>240</v>
      </c>
      <c r="J106" s="4">
        <v>41.107</v>
      </c>
      <c r="K106" s="4">
        <v>83.107</v>
      </c>
      <c r="L106" s="4">
        <v>4</v>
      </c>
      <c r="M106" s="3" t="s">
        <v>20</v>
      </c>
    </row>
    <row r="107" ht="24" customHeight="1" spans="1:13">
      <c r="A107" s="4">
        <v>105</v>
      </c>
      <c r="B107" s="4" t="s">
        <v>241</v>
      </c>
      <c r="C107" s="4" t="s">
        <v>15</v>
      </c>
      <c r="D107" s="4" t="s">
        <v>16</v>
      </c>
      <c r="E107" s="4" t="s">
        <v>195</v>
      </c>
      <c r="F107" s="4" t="s">
        <v>233</v>
      </c>
      <c r="G107" s="4">
        <v>81.75</v>
      </c>
      <c r="H107" s="4">
        <v>40.875</v>
      </c>
      <c r="I107" s="7" t="s">
        <v>242</v>
      </c>
      <c r="J107" s="4">
        <v>41.602</v>
      </c>
      <c r="K107" s="4">
        <v>82.477</v>
      </c>
      <c r="L107" s="4">
        <v>5</v>
      </c>
      <c r="M107" s="3" t="s">
        <v>20</v>
      </c>
    </row>
    <row r="108" ht="24" customHeight="1" spans="1:13">
      <c r="A108" s="4">
        <v>106</v>
      </c>
      <c r="B108" s="4" t="s">
        <v>243</v>
      </c>
      <c r="C108" s="4" t="s">
        <v>15</v>
      </c>
      <c r="D108" s="4" t="s">
        <v>16</v>
      </c>
      <c r="E108" s="4" t="s">
        <v>195</v>
      </c>
      <c r="F108" s="4" t="s">
        <v>233</v>
      </c>
      <c r="G108" s="4">
        <v>80.5</v>
      </c>
      <c r="H108" s="4">
        <v>40.25</v>
      </c>
      <c r="I108" s="7" t="s">
        <v>244</v>
      </c>
      <c r="J108" s="4">
        <v>41.698</v>
      </c>
      <c r="K108" s="4">
        <v>81.948</v>
      </c>
      <c r="L108" s="4">
        <v>6</v>
      </c>
      <c r="M108" s="3" t="s">
        <v>20</v>
      </c>
    </row>
    <row r="109" ht="24" customHeight="1" spans="1:13">
      <c r="A109" s="4">
        <v>107</v>
      </c>
      <c r="B109" s="4" t="s">
        <v>245</v>
      </c>
      <c r="C109" s="4" t="s">
        <v>15</v>
      </c>
      <c r="D109" s="4" t="s">
        <v>16</v>
      </c>
      <c r="E109" s="4" t="s">
        <v>195</v>
      </c>
      <c r="F109" s="4" t="s">
        <v>233</v>
      </c>
      <c r="G109" s="4">
        <v>76</v>
      </c>
      <c r="H109" s="4">
        <v>38</v>
      </c>
      <c r="I109" s="7" t="s">
        <v>246</v>
      </c>
      <c r="J109" s="4">
        <v>42.87</v>
      </c>
      <c r="K109" s="4">
        <v>80.87</v>
      </c>
      <c r="L109" s="4">
        <v>7</v>
      </c>
      <c r="M109" s="3" t="s">
        <v>29</v>
      </c>
    </row>
    <row r="110" ht="24" customHeight="1" spans="1:13">
      <c r="A110" s="4">
        <v>108</v>
      </c>
      <c r="B110" s="4" t="s">
        <v>247</v>
      </c>
      <c r="C110" s="4" t="s">
        <v>15</v>
      </c>
      <c r="D110" s="4" t="s">
        <v>16</v>
      </c>
      <c r="E110" s="4" t="s">
        <v>195</v>
      </c>
      <c r="F110" s="4" t="s">
        <v>233</v>
      </c>
      <c r="G110" s="4">
        <v>79.75</v>
      </c>
      <c r="H110" s="4">
        <v>39.875</v>
      </c>
      <c r="I110" s="7" t="s">
        <v>248</v>
      </c>
      <c r="J110" s="4">
        <v>40.925</v>
      </c>
      <c r="K110" s="4">
        <v>80.8</v>
      </c>
      <c r="L110" s="4">
        <v>8</v>
      </c>
      <c r="M110" s="3" t="s">
        <v>29</v>
      </c>
    </row>
    <row r="111" ht="24" customHeight="1" spans="1:13">
      <c r="A111" s="4">
        <v>109</v>
      </c>
      <c r="B111" s="4" t="s">
        <v>249</v>
      </c>
      <c r="C111" s="4" t="s">
        <v>15</v>
      </c>
      <c r="D111" s="4" t="s">
        <v>16</v>
      </c>
      <c r="E111" s="4" t="s">
        <v>195</v>
      </c>
      <c r="F111" s="4" t="s">
        <v>233</v>
      </c>
      <c r="G111" s="4">
        <v>79.25</v>
      </c>
      <c r="H111" s="4">
        <v>39.625</v>
      </c>
      <c r="I111" s="7" t="s">
        <v>250</v>
      </c>
      <c r="J111" s="4">
        <v>41.153</v>
      </c>
      <c r="K111" s="4">
        <v>80.778</v>
      </c>
      <c r="L111" s="4">
        <v>9</v>
      </c>
      <c r="M111" s="3" t="s">
        <v>29</v>
      </c>
    </row>
    <row r="112" ht="24" customHeight="1" spans="1:13">
      <c r="A112" s="4">
        <v>110</v>
      </c>
      <c r="B112" s="4" t="s">
        <v>251</v>
      </c>
      <c r="C112" s="4" t="s">
        <v>67</v>
      </c>
      <c r="D112" s="4" t="s">
        <v>16</v>
      </c>
      <c r="E112" s="4" t="s">
        <v>195</v>
      </c>
      <c r="F112" s="4" t="s">
        <v>233</v>
      </c>
      <c r="G112" s="4">
        <v>76.5</v>
      </c>
      <c r="H112" s="4">
        <v>38.25</v>
      </c>
      <c r="I112" s="7" t="s">
        <v>252</v>
      </c>
      <c r="J112" s="4">
        <v>40.419</v>
      </c>
      <c r="K112" s="4">
        <v>78.669</v>
      </c>
      <c r="L112" s="4">
        <v>10</v>
      </c>
      <c r="M112" s="3" t="s">
        <v>29</v>
      </c>
    </row>
    <row r="113" ht="24" customHeight="1" spans="1:13">
      <c r="A113" s="4">
        <v>111</v>
      </c>
      <c r="B113" s="4" t="s">
        <v>253</v>
      </c>
      <c r="C113" s="4" t="s">
        <v>15</v>
      </c>
      <c r="D113" s="4" t="s">
        <v>16</v>
      </c>
      <c r="E113" s="4" t="s">
        <v>195</v>
      </c>
      <c r="F113" s="4" t="s">
        <v>233</v>
      </c>
      <c r="G113" s="4">
        <v>75.25</v>
      </c>
      <c r="H113" s="4">
        <v>37.625</v>
      </c>
      <c r="I113" s="7" t="s">
        <v>254</v>
      </c>
      <c r="J113" s="4">
        <v>40.959</v>
      </c>
      <c r="K113" s="4">
        <v>78.584</v>
      </c>
      <c r="L113" s="4">
        <v>11</v>
      </c>
      <c r="M113" s="3" t="s">
        <v>29</v>
      </c>
    </row>
    <row r="114" ht="24" customHeight="1" spans="1:13">
      <c r="A114" s="4">
        <v>112</v>
      </c>
      <c r="B114" s="4" t="s">
        <v>255</v>
      </c>
      <c r="C114" s="4" t="s">
        <v>15</v>
      </c>
      <c r="D114" s="4" t="s">
        <v>16</v>
      </c>
      <c r="E114" s="4" t="s">
        <v>195</v>
      </c>
      <c r="F114" s="4" t="s">
        <v>233</v>
      </c>
      <c r="G114" s="4">
        <v>75.25</v>
      </c>
      <c r="H114" s="4">
        <v>37.625</v>
      </c>
      <c r="I114" s="7" t="s">
        <v>256</v>
      </c>
      <c r="J114" s="4">
        <v>40.722</v>
      </c>
      <c r="K114" s="4">
        <v>78.347</v>
      </c>
      <c r="L114" s="4">
        <v>12</v>
      </c>
      <c r="M114" s="3" t="s">
        <v>29</v>
      </c>
    </row>
    <row r="115" ht="24" customHeight="1" spans="1:13">
      <c r="A115" s="4">
        <v>113</v>
      </c>
      <c r="B115" s="4" t="s">
        <v>257</v>
      </c>
      <c r="C115" s="4" t="s">
        <v>15</v>
      </c>
      <c r="D115" s="4" t="s">
        <v>16</v>
      </c>
      <c r="E115" s="4" t="s">
        <v>195</v>
      </c>
      <c r="F115" s="4" t="s">
        <v>233</v>
      </c>
      <c r="G115" s="4">
        <v>78.25</v>
      </c>
      <c r="H115" s="4">
        <v>39.125</v>
      </c>
      <c r="I115" s="7" t="s">
        <v>258</v>
      </c>
      <c r="J115" s="4">
        <v>38.829</v>
      </c>
      <c r="K115" s="4">
        <v>77.954</v>
      </c>
      <c r="L115" s="4">
        <v>13</v>
      </c>
      <c r="M115" s="3" t="s">
        <v>29</v>
      </c>
    </row>
    <row r="116" ht="24" customHeight="1" spans="1:13">
      <c r="A116" s="4">
        <v>114</v>
      </c>
      <c r="B116" s="4" t="s">
        <v>259</v>
      </c>
      <c r="C116" s="4" t="s">
        <v>15</v>
      </c>
      <c r="D116" s="4" t="s">
        <v>16</v>
      </c>
      <c r="E116" s="4" t="s">
        <v>195</v>
      </c>
      <c r="F116" s="4" t="s">
        <v>233</v>
      </c>
      <c r="G116" s="4">
        <v>79</v>
      </c>
      <c r="H116" s="4">
        <v>39.5</v>
      </c>
      <c r="I116" s="7" t="s">
        <v>260</v>
      </c>
      <c r="J116" s="4">
        <v>37.83</v>
      </c>
      <c r="K116" s="4">
        <v>77.33</v>
      </c>
      <c r="L116" s="4">
        <v>14</v>
      </c>
      <c r="M116" s="3" t="s">
        <v>29</v>
      </c>
    </row>
    <row r="117" ht="24" customHeight="1" spans="1:13">
      <c r="A117" s="4">
        <v>115</v>
      </c>
      <c r="B117" s="4" t="s">
        <v>261</v>
      </c>
      <c r="C117" s="4" t="s">
        <v>15</v>
      </c>
      <c r="D117" s="4" t="s">
        <v>16</v>
      </c>
      <c r="E117" s="4" t="s">
        <v>195</v>
      </c>
      <c r="F117" s="4" t="s">
        <v>233</v>
      </c>
      <c r="G117" s="4">
        <v>77</v>
      </c>
      <c r="H117" s="4">
        <v>38.5</v>
      </c>
      <c r="I117" s="7" t="s">
        <v>262</v>
      </c>
      <c r="J117" s="4">
        <v>38.489</v>
      </c>
      <c r="K117" s="4">
        <v>76.989</v>
      </c>
      <c r="L117" s="4">
        <v>15</v>
      </c>
      <c r="M117" s="3" t="s">
        <v>29</v>
      </c>
    </row>
    <row r="118" ht="24" customHeight="1" spans="1:13">
      <c r="A118" s="4">
        <v>116</v>
      </c>
      <c r="B118" s="4" t="s">
        <v>263</v>
      </c>
      <c r="C118" s="4" t="s">
        <v>15</v>
      </c>
      <c r="D118" s="4" t="s">
        <v>16</v>
      </c>
      <c r="E118" s="4" t="s">
        <v>264</v>
      </c>
      <c r="F118" s="4" t="s">
        <v>265</v>
      </c>
      <c r="G118" s="4">
        <v>66.25</v>
      </c>
      <c r="H118" s="4">
        <v>26.5</v>
      </c>
      <c r="I118" s="7" t="s">
        <v>266</v>
      </c>
      <c r="J118" s="4">
        <v>51.8664</v>
      </c>
      <c r="K118" s="4">
        <v>78.3664</v>
      </c>
      <c r="L118" s="4">
        <v>1</v>
      </c>
      <c r="M118" s="3" t="s">
        <v>20</v>
      </c>
    </row>
    <row r="119" ht="24" customHeight="1" spans="1:13">
      <c r="A119" s="4">
        <v>117</v>
      </c>
      <c r="B119" s="4" t="s">
        <v>267</v>
      </c>
      <c r="C119" s="4" t="s">
        <v>67</v>
      </c>
      <c r="D119" s="4" t="s">
        <v>16</v>
      </c>
      <c r="E119" s="4" t="s">
        <v>264</v>
      </c>
      <c r="F119" s="4" t="s">
        <v>265</v>
      </c>
      <c r="G119" s="4">
        <v>65.5</v>
      </c>
      <c r="H119" s="4">
        <v>26.2</v>
      </c>
      <c r="I119" s="7" t="s">
        <v>268</v>
      </c>
      <c r="J119" s="4">
        <v>52.086</v>
      </c>
      <c r="K119" s="4">
        <v>78.286</v>
      </c>
      <c r="L119" s="4">
        <v>2</v>
      </c>
      <c r="M119" s="3" t="s">
        <v>20</v>
      </c>
    </row>
    <row r="120" ht="24" customHeight="1" spans="1:13">
      <c r="A120" s="4">
        <v>118</v>
      </c>
      <c r="B120" s="4" t="s">
        <v>269</v>
      </c>
      <c r="C120" s="4" t="s">
        <v>15</v>
      </c>
      <c r="D120" s="4" t="s">
        <v>16</v>
      </c>
      <c r="E120" s="4" t="s">
        <v>264</v>
      </c>
      <c r="F120" s="4" t="s">
        <v>265</v>
      </c>
      <c r="G120" s="4">
        <v>64</v>
      </c>
      <c r="H120" s="4">
        <v>25.6</v>
      </c>
      <c r="I120" s="7" t="s">
        <v>270</v>
      </c>
      <c r="J120" s="4">
        <v>50.1324</v>
      </c>
      <c r="K120" s="4">
        <v>75.7324</v>
      </c>
      <c r="L120" s="4">
        <v>3</v>
      </c>
      <c r="M120" s="3" t="s">
        <v>29</v>
      </c>
    </row>
    <row r="121" ht="24" customHeight="1" spans="1:13">
      <c r="A121" s="4">
        <v>119</v>
      </c>
      <c r="B121" s="4" t="s">
        <v>271</v>
      </c>
      <c r="C121" s="4" t="s">
        <v>67</v>
      </c>
      <c r="D121" s="4" t="s">
        <v>16</v>
      </c>
      <c r="E121" s="4" t="s">
        <v>264</v>
      </c>
      <c r="F121" s="4" t="s">
        <v>265</v>
      </c>
      <c r="G121" s="4">
        <v>64</v>
      </c>
      <c r="H121" s="4">
        <v>25.6</v>
      </c>
      <c r="I121" s="7" t="s">
        <v>272</v>
      </c>
      <c r="J121" s="4">
        <v>49.488</v>
      </c>
      <c r="K121" s="4">
        <v>75.088</v>
      </c>
      <c r="L121" s="4">
        <v>4</v>
      </c>
      <c r="M121" s="3" t="s">
        <v>29</v>
      </c>
    </row>
    <row r="122" ht="24" customHeight="1" spans="1:13">
      <c r="A122" s="4">
        <v>120</v>
      </c>
      <c r="B122" s="4" t="s">
        <v>273</v>
      </c>
      <c r="C122" s="4" t="s">
        <v>15</v>
      </c>
      <c r="D122" s="4" t="s">
        <v>16</v>
      </c>
      <c r="E122" s="4" t="s">
        <v>264</v>
      </c>
      <c r="F122" s="4" t="s">
        <v>265</v>
      </c>
      <c r="G122" s="4">
        <v>63.25</v>
      </c>
      <c r="H122" s="4">
        <v>25.3</v>
      </c>
      <c r="I122" s="7" t="s">
        <v>274</v>
      </c>
      <c r="J122" s="4">
        <v>48.5208</v>
      </c>
      <c r="K122" s="4">
        <v>73.8208</v>
      </c>
      <c r="L122" s="4">
        <v>5</v>
      </c>
      <c r="M122" s="3" t="s">
        <v>29</v>
      </c>
    </row>
    <row r="123" ht="24" customHeight="1" spans="1:13">
      <c r="A123" s="4">
        <v>121</v>
      </c>
      <c r="B123" s="4" t="s">
        <v>275</v>
      </c>
      <c r="C123" s="4" t="s">
        <v>15</v>
      </c>
      <c r="D123" s="4" t="s">
        <v>16</v>
      </c>
      <c r="E123" s="4" t="s">
        <v>264</v>
      </c>
      <c r="F123" s="4" t="s">
        <v>265</v>
      </c>
      <c r="G123" s="4">
        <v>67.5</v>
      </c>
      <c r="H123" s="4">
        <v>27</v>
      </c>
      <c r="I123" s="7" t="s">
        <v>276</v>
      </c>
      <c r="J123" s="4">
        <v>44.6868</v>
      </c>
      <c r="K123" s="4">
        <v>71.6868</v>
      </c>
      <c r="L123" s="4">
        <v>6</v>
      </c>
      <c r="M123" s="3" t="s">
        <v>29</v>
      </c>
    </row>
    <row r="124" ht="24" customHeight="1" spans="1:13">
      <c r="A124" s="4">
        <v>122</v>
      </c>
      <c r="B124" s="4" t="s">
        <v>277</v>
      </c>
      <c r="C124" s="4" t="s">
        <v>15</v>
      </c>
      <c r="D124" s="4" t="s">
        <v>16</v>
      </c>
      <c r="E124" s="4" t="s">
        <v>264</v>
      </c>
      <c r="F124" s="4" t="s">
        <v>265</v>
      </c>
      <c r="G124" s="4">
        <v>63.25</v>
      </c>
      <c r="H124" s="4">
        <v>25.3</v>
      </c>
      <c r="I124" s="7" t="s">
        <v>278</v>
      </c>
      <c r="J124" s="4">
        <v>45.462</v>
      </c>
      <c r="K124" s="4">
        <v>70.762</v>
      </c>
      <c r="L124" s="4">
        <v>7</v>
      </c>
      <c r="M124" s="3" t="s">
        <v>29</v>
      </c>
    </row>
    <row r="125" ht="24" customHeight="1" spans="1:13">
      <c r="A125" s="4">
        <v>123</v>
      </c>
      <c r="B125" s="4" t="s">
        <v>279</v>
      </c>
      <c r="C125" s="4" t="s">
        <v>67</v>
      </c>
      <c r="D125" s="4" t="s">
        <v>16</v>
      </c>
      <c r="E125" s="4" t="s">
        <v>280</v>
      </c>
      <c r="F125" s="4" t="s">
        <v>281</v>
      </c>
      <c r="G125" s="4">
        <v>61.5</v>
      </c>
      <c r="H125" s="4">
        <v>24.6</v>
      </c>
      <c r="I125" s="7" t="s">
        <v>282</v>
      </c>
      <c r="J125" s="4">
        <v>50.916</v>
      </c>
      <c r="K125" s="4">
        <v>75.516</v>
      </c>
      <c r="L125" s="4">
        <v>1</v>
      </c>
      <c r="M125" s="3" t="s">
        <v>20</v>
      </c>
    </row>
    <row r="126" ht="24" customHeight="1" spans="1:13">
      <c r="A126" s="4">
        <v>124</v>
      </c>
      <c r="B126" s="4" t="s">
        <v>283</v>
      </c>
      <c r="C126" s="4" t="s">
        <v>67</v>
      </c>
      <c r="D126" s="4" t="s">
        <v>16</v>
      </c>
      <c r="E126" s="4" t="s">
        <v>280</v>
      </c>
      <c r="F126" s="4" t="s">
        <v>281</v>
      </c>
      <c r="G126" s="4">
        <v>59</v>
      </c>
      <c r="H126" s="4">
        <v>23.6</v>
      </c>
      <c r="I126" s="7" t="s">
        <v>284</v>
      </c>
      <c r="J126" s="4">
        <v>49.9776</v>
      </c>
      <c r="K126" s="4">
        <v>73.5776</v>
      </c>
      <c r="L126" s="4">
        <v>2</v>
      </c>
      <c r="M126" s="3" t="s">
        <v>29</v>
      </c>
    </row>
    <row r="127" ht="24" customHeight="1" spans="1:13">
      <c r="A127" s="4">
        <v>125</v>
      </c>
      <c r="B127" s="4" t="s">
        <v>285</v>
      </c>
      <c r="C127" s="4" t="s">
        <v>15</v>
      </c>
      <c r="D127" s="4" t="s">
        <v>16</v>
      </c>
      <c r="E127" s="4" t="s">
        <v>286</v>
      </c>
      <c r="F127" s="4" t="s">
        <v>287</v>
      </c>
      <c r="G127" s="4">
        <v>68.5</v>
      </c>
      <c r="H127" s="4">
        <v>27.4</v>
      </c>
      <c r="I127" s="7" t="s">
        <v>288</v>
      </c>
      <c r="J127" s="4">
        <v>51.936</v>
      </c>
      <c r="K127" s="4">
        <v>79.336</v>
      </c>
      <c r="L127" s="4">
        <v>1</v>
      </c>
      <c r="M127" s="3" t="s">
        <v>20</v>
      </c>
    </row>
    <row r="128" ht="24" customHeight="1" spans="1:13">
      <c r="A128" s="4">
        <v>126</v>
      </c>
      <c r="B128" s="4" t="s">
        <v>289</v>
      </c>
      <c r="C128" s="4" t="s">
        <v>15</v>
      </c>
      <c r="D128" s="4" t="s">
        <v>16</v>
      </c>
      <c r="E128" s="4" t="s">
        <v>286</v>
      </c>
      <c r="F128" s="4" t="s">
        <v>287</v>
      </c>
      <c r="G128" s="4">
        <v>77.75</v>
      </c>
      <c r="H128" s="4">
        <v>31.1</v>
      </c>
      <c r="I128" s="7" t="s">
        <v>290</v>
      </c>
      <c r="J128" s="4">
        <v>46.6272</v>
      </c>
      <c r="K128" s="4">
        <v>77.7272</v>
      </c>
      <c r="L128" s="4">
        <v>2</v>
      </c>
      <c r="M128" s="3" t="s">
        <v>20</v>
      </c>
    </row>
    <row r="129" ht="24" customHeight="1" spans="1:13">
      <c r="A129" s="4">
        <v>127</v>
      </c>
      <c r="B129" s="4" t="s">
        <v>291</v>
      </c>
      <c r="C129" s="4" t="s">
        <v>15</v>
      </c>
      <c r="D129" s="4" t="s">
        <v>16</v>
      </c>
      <c r="E129" s="4" t="s">
        <v>286</v>
      </c>
      <c r="F129" s="4" t="s">
        <v>287</v>
      </c>
      <c r="G129" s="4">
        <v>69.25</v>
      </c>
      <c r="H129" s="4">
        <v>27.7</v>
      </c>
      <c r="I129" s="7" t="s">
        <v>292</v>
      </c>
      <c r="J129" s="4">
        <v>49.4952</v>
      </c>
      <c r="K129" s="4">
        <v>77.1952</v>
      </c>
      <c r="L129" s="4">
        <v>3</v>
      </c>
      <c r="M129" s="3" t="s">
        <v>29</v>
      </c>
    </row>
    <row r="130" ht="24" customHeight="1" spans="1:13">
      <c r="A130" s="4">
        <v>128</v>
      </c>
      <c r="B130" s="4" t="s">
        <v>293</v>
      </c>
      <c r="C130" s="4" t="s">
        <v>15</v>
      </c>
      <c r="D130" s="4" t="s">
        <v>16</v>
      </c>
      <c r="E130" s="4" t="s">
        <v>286</v>
      </c>
      <c r="F130" s="4" t="s">
        <v>287</v>
      </c>
      <c r="G130" s="4">
        <v>68</v>
      </c>
      <c r="H130" s="4">
        <v>27.2</v>
      </c>
      <c r="I130" s="7" t="s">
        <v>294</v>
      </c>
      <c r="J130" s="4">
        <v>49.7652</v>
      </c>
      <c r="K130" s="4">
        <v>76.9652</v>
      </c>
      <c r="L130" s="4">
        <v>4</v>
      </c>
      <c r="M130" s="3" t="s">
        <v>29</v>
      </c>
    </row>
    <row r="131" ht="24" customHeight="1" spans="1:13">
      <c r="A131" s="4">
        <v>129</v>
      </c>
      <c r="B131" s="4" t="s">
        <v>295</v>
      </c>
      <c r="C131" s="4" t="s">
        <v>15</v>
      </c>
      <c r="D131" s="4" t="s">
        <v>16</v>
      </c>
      <c r="E131" s="4" t="s">
        <v>286</v>
      </c>
      <c r="F131" s="4" t="s">
        <v>287</v>
      </c>
      <c r="G131" s="4">
        <v>68</v>
      </c>
      <c r="H131" s="4">
        <v>27.2</v>
      </c>
      <c r="I131" s="7" t="s">
        <v>296</v>
      </c>
      <c r="J131" s="4">
        <v>48.894</v>
      </c>
      <c r="K131" s="4">
        <v>76.094</v>
      </c>
      <c r="L131" s="4">
        <v>5</v>
      </c>
      <c r="M131" s="3" t="s">
        <v>29</v>
      </c>
    </row>
    <row r="132" ht="24" customHeight="1" spans="1:13">
      <c r="A132" s="4">
        <v>130</v>
      </c>
      <c r="B132" s="4" t="s">
        <v>297</v>
      </c>
      <c r="C132" s="4" t="s">
        <v>15</v>
      </c>
      <c r="D132" s="4" t="s">
        <v>16</v>
      </c>
      <c r="E132" s="4" t="s">
        <v>286</v>
      </c>
      <c r="F132" s="4" t="s">
        <v>287</v>
      </c>
      <c r="G132" s="4">
        <v>68.25</v>
      </c>
      <c r="H132" s="4">
        <v>27.3</v>
      </c>
      <c r="I132" s="7" t="s">
        <v>298</v>
      </c>
      <c r="J132" s="4">
        <v>48.2652</v>
      </c>
      <c r="K132" s="4">
        <v>75.5652</v>
      </c>
      <c r="L132" s="4">
        <v>6</v>
      </c>
      <c r="M132" s="3" t="s">
        <v>29</v>
      </c>
    </row>
    <row r="133" ht="24" customHeight="1" spans="1:13">
      <c r="A133" s="4">
        <v>131</v>
      </c>
      <c r="B133" s="4" t="s">
        <v>299</v>
      </c>
      <c r="C133" s="4" t="s">
        <v>15</v>
      </c>
      <c r="D133" s="4" t="s">
        <v>16</v>
      </c>
      <c r="E133" s="4" t="s">
        <v>286</v>
      </c>
      <c r="F133" s="4" t="s">
        <v>287</v>
      </c>
      <c r="G133" s="4">
        <v>68.25</v>
      </c>
      <c r="H133" s="4">
        <v>27.3</v>
      </c>
      <c r="I133" s="8" t="s">
        <v>300</v>
      </c>
      <c r="J133" s="4">
        <v>0</v>
      </c>
      <c r="K133" s="4">
        <v>27.3</v>
      </c>
      <c r="L133" s="4">
        <v>7</v>
      </c>
      <c r="M133" s="3" t="s">
        <v>29</v>
      </c>
    </row>
    <row r="134" ht="24" customHeight="1" spans="1:13">
      <c r="A134" s="4">
        <v>132</v>
      </c>
      <c r="B134" s="4" t="s">
        <v>301</v>
      </c>
      <c r="C134" s="4" t="s">
        <v>15</v>
      </c>
      <c r="D134" s="4" t="s">
        <v>16</v>
      </c>
      <c r="E134" s="4" t="s">
        <v>302</v>
      </c>
      <c r="F134" s="4" t="s">
        <v>303</v>
      </c>
      <c r="G134" s="4">
        <v>72.25</v>
      </c>
      <c r="H134" s="4">
        <v>28.9</v>
      </c>
      <c r="I134" s="7" t="s">
        <v>304</v>
      </c>
      <c r="J134" s="4">
        <v>48.9396</v>
      </c>
      <c r="K134" s="4">
        <v>77.8396</v>
      </c>
      <c r="L134" s="4">
        <v>1</v>
      </c>
      <c r="M134" s="3" t="s">
        <v>20</v>
      </c>
    </row>
    <row r="135" ht="24" customHeight="1" spans="1:13">
      <c r="A135" s="4">
        <v>133</v>
      </c>
      <c r="B135" s="4" t="s">
        <v>305</v>
      </c>
      <c r="C135" s="4" t="s">
        <v>15</v>
      </c>
      <c r="D135" s="4" t="s">
        <v>16</v>
      </c>
      <c r="E135" s="4" t="s">
        <v>302</v>
      </c>
      <c r="F135" s="4" t="s">
        <v>303</v>
      </c>
      <c r="G135" s="4">
        <v>67</v>
      </c>
      <c r="H135" s="4">
        <v>26.8</v>
      </c>
      <c r="I135" s="7" t="s">
        <v>306</v>
      </c>
      <c r="J135" s="4">
        <v>47.0844</v>
      </c>
      <c r="K135" s="4">
        <v>73.8844</v>
      </c>
      <c r="L135" s="4">
        <v>2</v>
      </c>
      <c r="M135" s="3" t="s">
        <v>29</v>
      </c>
    </row>
    <row r="136" ht="24" customHeight="1" spans="1:13">
      <c r="A136" s="4">
        <v>134</v>
      </c>
      <c r="B136" s="4" t="s">
        <v>307</v>
      </c>
      <c r="C136" s="4" t="s">
        <v>15</v>
      </c>
      <c r="D136" s="4" t="s">
        <v>16</v>
      </c>
      <c r="E136" s="4" t="s">
        <v>302</v>
      </c>
      <c r="F136" s="4" t="s">
        <v>303</v>
      </c>
      <c r="G136" s="4">
        <v>64.25</v>
      </c>
      <c r="H136" s="4">
        <v>25.7</v>
      </c>
      <c r="I136" s="7" t="s">
        <v>308</v>
      </c>
      <c r="J136" s="4">
        <v>47.3184</v>
      </c>
      <c r="K136" s="4">
        <v>73.0184</v>
      </c>
      <c r="L136" s="4">
        <v>3</v>
      </c>
      <c r="M136" s="3" t="s">
        <v>29</v>
      </c>
    </row>
  </sheetData>
  <sortState ref="A127:N133">
    <sortCondition ref="K127:K133" descending="1"/>
  </sortState>
  <mergeCells count="1">
    <mergeCell ref="A1:M1"/>
  </mergeCells>
  <conditionalFormatting sqref="K3:K136">
    <cfRule type="duplicateValues" dxfId="0" priority="1"/>
  </conditionalFormatting>
  <printOptions horizontalCentered="1"/>
  <pageMargins left="0.554861111111111" right="0.554861111111111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</dc:creator>
  <cp:lastModifiedBy>Administrator</cp:lastModifiedBy>
  <dcterms:created xsi:type="dcterms:W3CDTF">2023-07-25T01:47:00Z</dcterms:created>
  <dcterms:modified xsi:type="dcterms:W3CDTF">2024-07-29T01:52:07Z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