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465"/>
  </bookViews>
  <sheets>
    <sheet name="Sheet1" sheetId="1" r:id="rId1"/>
  </sheets>
  <definedNames>
    <definedName name="_xlnm.Print_Titles" localSheetId="0">Sheet1!$3:$3</definedName>
  </definedNames>
  <calcPr calcId="124519"/>
</workbook>
</file>

<file path=xl/sharedStrings.xml><?xml version="1.0" encoding="utf-8"?>
<sst xmlns="http://schemas.openxmlformats.org/spreadsheetml/2006/main" count="467" uniqueCount="356">
  <si>
    <t>附件</t>
  </si>
  <si>
    <t>黑河市2024年上半年事业单位公开招聘工作人员市直岗位拟聘用人员名单</t>
  </si>
  <si>
    <t>序号</t>
  </si>
  <si>
    <t>招聘单位</t>
  </si>
  <si>
    <t>岗位名称</t>
  </si>
  <si>
    <t>岗位代码</t>
  </si>
  <si>
    <t>招聘计划</t>
  </si>
  <si>
    <t>姓名</t>
  </si>
  <si>
    <t>准考证号</t>
  </si>
  <si>
    <t>黑河市法律援助中心</t>
  </si>
  <si>
    <t>法律援助律师助理</t>
  </si>
  <si>
    <t>01100101</t>
  </si>
  <si>
    <t>刘雨源</t>
  </si>
  <si>
    <t>2123110500208</t>
  </si>
  <si>
    <t>黑河市黑河公证处</t>
  </si>
  <si>
    <t>公证员助理</t>
  </si>
  <si>
    <t>01100201</t>
  </si>
  <si>
    <t>杨海畅</t>
  </si>
  <si>
    <t>2123110502121</t>
  </si>
  <si>
    <t>黑河市不动产登记中心</t>
  </si>
  <si>
    <t>登记受理员</t>
  </si>
  <si>
    <t>01100302</t>
  </si>
  <si>
    <t>曲佳伟</t>
  </si>
  <si>
    <t>3123110700713</t>
  </si>
  <si>
    <t>姚远</t>
  </si>
  <si>
    <t>3123110702620</t>
  </si>
  <si>
    <t>罗文淑</t>
  </si>
  <si>
    <t>3123110701019</t>
  </si>
  <si>
    <t>黑河市体育运动技术学校</t>
  </si>
  <si>
    <t>文秘</t>
  </si>
  <si>
    <t>01100401</t>
  </si>
  <si>
    <t>徐秀宏</t>
  </si>
  <si>
    <t>1123110101810</t>
  </si>
  <si>
    <t>语文教师</t>
  </si>
  <si>
    <t>01100402</t>
  </si>
  <si>
    <t>吴月</t>
  </si>
  <si>
    <t>4223110900425</t>
  </si>
  <si>
    <t>黑河市就业创业服务指导中心</t>
  </si>
  <si>
    <t>技术员</t>
  </si>
  <si>
    <t>01100501</t>
  </si>
  <si>
    <t>王安康</t>
  </si>
  <si>
    <t>3123110700919</t>
  </si>
  <si>
    <t>黑河市人事考试中心</t>
  </si>
  <si>
    <t>档案管理员</t>
  </si>
  <si>
    <t>01100601</t>
  </si>
  <si>
    <t>王蕊</t>
  </si>
  <si>
    <t>2123110501325</t>
  </si>
  <si>
    <t>黑河市农业农村服务中心</t>
  </si>
  <si>
    <t>01100701</t>
  </si>
  <si>
    <t>于莲越</t>
  </si>
  <si>
    <t>3123110701106</t>
  </si>
  <si>
    <t>黑河市园林中心</t>
  </si>
  <si>
    <t>01100801</t>
  </si>
  <si>
    <t>杨贺然</t>
  </si>
  <si>
    <t>1123110102727</t>
  </si>
  <si>
    <t>01100802</t>
  </si>
  <si>
    <t>牟雪</t>
  </si>
  <si>
    <t>2123110501417</t>
  </si>
  <si>
    <t>黑河市环境卫生保障中心</t>
  </si>
  <si>
    <t>01100901</t>
  </si>
  <si>
    <t>袁启鹏</t>
  </si>
  <si>
    <t>3123110702716</t>
  </si>
  <si>
    <t>魏宇</t>
  </si>
  <si>
    <t>3123110702025</t>
  </si>
  <si>
    <t>01100902</t>
  </si>
  <si>
    <t>隋莹</t>
  </si>
  <si>
    <t>3123110703622</t>
  </si>
  <si>
    <t>郝来成</t>
  </si>
  <si>
    <t>3123110702508</t>
  </si>
  <si>
    <t>黑河市排水中心</t>
  </si>
  <si>
    <t>01101001</t>
  </si>
  <si>
    <t>朱鹏宇</t>
  </si>
  <si>
    <t>3123110700602</t>
  </si>
  <si>
    <t>黑河市非税收入保障中心</t>
  </si>
  <si>
    <t>经济员</t>
  </si>
  <si>
    <t>01101101</t>
  </si>
  <si>
    <t>张雨蒙</t>
  </si>
  <si>
    <t>2123110500502</t>
  </si>
  <si>
    <t>杨涛玮</t>
  </si>
  <si>
    <t>2123110502507</t>
  </si>
  <si>
    <t>黑河市口岸服务站</t>
  </si>
  <si>
    <t>科员</t>
  </si>
  <si>
    <t>01101201</t>
  </si>
  <si>
    <t>孙慧</t>
  </si>
  <si>
    <t>1123110101911</t>
  </si>
  <si>
    <t>范蕊</t>
  </si>
  <si>
    <t>1123110102502</t>
  </si>
  <si>
    <t>黑河日报社</t>
  </si>
  <si>
    <t>夜班编辑</t>
  </si>
  <si>
    <t>01101301</t>
  </si>
  <si>
    <t>王玲慧</t>
  </si>
  <si>
    <t>2123110500618</t>
  </si>
  <si>
    <t>01101302</t>
  </si>
  <si>
    <t>吴理文</t>
  </si>
  <si>
    <t>2123110502516</t>
  </si>
  <si>
    <t>黑河市殡葬服务中心</t>
  </si>
  <si>
    <t>01101401</t>
  </si>
  <si>
    <t>冯仓豪</t>
  </si>
  <si>
    <t>3123110702920</t>
  </si>
  <si>
    <t>嫩江航空护林站</t>
  </si>
  <si>
    <t>管制员</t>
  </si>
  <si>
    <t>01101501</t>
  </si>
  <si>
    <t>王红然</t>
  </si>
  <si>
    <t>3123110702214</t>
  </si>
  <si>
    <t>油料员</t>
  </si>
  <si>
    <t>01101502</t>
  </si>
  <si>
    <t>刘坤</t>
  </si>
  <si>
    <t>3123110702627</t>
  </si>
  <si>
    <t>黑河市应急保障中心</t>
  </si>
  <si>
    <t>综合协调员</t>
  </si>
  <si>
    <t>01101601</t>
  </si>
  <si>
    <t>房园</t>
  </si>
  <si>
    <t>3123110702410</t>
  </si>
  <si>
    <t>黑河市建筑安全站</t>
  </si>
  <si>
    <t>01101701</t>
  </si>
  <si>
    <t>塔常收</t>
  </si>
  <si>
    <t>3123110703219</t>
  </si>
  <si>
    <t>张宏轩</t>
  </si>
  <si>
    <t>3123110702310</t>
  </si>
  <si>
    <t>黑河市文化和旅游服务中心</t>
  </si>
  <si>
    <t>视频制作员</t>
  </si>
  <si>
    <t>01101901</t>
  </si>
  <si>
    <t>栾旭</t>
  </si>
  <si>
    <t>3123110703613</t>
  </si>
  <si>
    <t>黑河学刊编辑部</t>
  </si>
  <si>
    <t>编辑</t>
  </si>
  <si>
    <t>01102301</t>
  </si>
  <si>
    <t>张咪</t>
  </si>
  <si>
    <t>2123110501427</t>
  </si>
  <si>
    <t>黑河市林业科学院</t>
  </si>
  <si>
    <t>林草科研与林草生态监测</t>
  </si>
  <si>
    <t>01102401</t>
  </si>
  <si>
    <t>夏永桥</t>
  </si>
  <si>
    <t>3123110703422</t>
  </si>
  <si>
    <t>李文纯</t>
  </si>
  <si>
    <t>3123110702314</t>
  </si>
  <si>
    <t>黑河市森林草原火灾预防监测中心</t>
  </si>
  <si>
    <t>森林抚育与防火</t>
  </si>
  <si>
    <t>01102501</t>
  </si>
  <si>
    <t>姜志伟</t>
  </si>
  <si>
    <t>3123110700202</t>
  </si>
  <si>
    <t>陈曦</t>
  </si>
  <si>
    <t>3123110702402</t>
  </si>
  <si>
    <t>黑河市卡伦山林场</t>
  </si>
  <si>
    <t>森林资源保护技术员</t>
  </si>
  <si>
    <t>01102601</t>
  </si>
  <si>
    <t>寇鹏頔</t>
  </si>
  <si>
    <t>3123110703210</t>
  </si>
  <si>
    <t>张雨</t>
  </si>
  <si>
    <t>3123110703015</t>
  </si>
  <si>
    <t>会计</t>
  </si>
  <si>
    <t>01102602</t>
  </si>
  <si>
    <t>宋慧琳</t>
  </si>
  <si>
    <t>2123110501527</t>
  </si>
  <si>
    <t>黑河市平山林场</t>
  </si>
  <si>
    <t>01102701</t>
  </si>
  <si>
    <t>闫静</t>
  </si>
  <si>
    <t>3123110701413</t>
  </si>
  <si>
    <t>张馨月</t>
  </si>
  <si>
    <t>3123110702730</t>
  </si>
  <si>
    <t>董春岩</t>
  </si>
  <si>
    <t>3123110703605</t>
  </si>
  <si>
    <t>王辰煜</t>
  </si>
  <si>
    <t>3123110701728</t>
  </si>
  <si>
    <t>01102702</t>
  </si>
  <si>
    <t>曲蕊</t>
  </si>
  <si>
    <t>2123110502104</t>
  </si>
  <si>
    <t>黑河市西岗子实验林场</t>
  </si>
  <si>
    <t>01102801</t>
  </si>
  <si>
    <t>蒋欣蕾</t>
  </si>
  <si>
    <t>3123110702611</t>
  </si>
  <si>
    <t>王宇</t>
  </si>
  <si>
    <t>3123110701926</t>
  </si>
  <si>
    <t>耿镱丹</t>
  </si>
  <si>
    <t>3123110702701</t>
  </si>
  <si>
    <t>01102802</t>
  </si>
  <si>
    <t>郝书旋</t>
  </si>
  <si>
    <t>2123110501029</t>
  </si>
  <si>
    <t>黑河市古东河林场</t>
  </si>
  <si>
    <t>01102901</t>
  </si>
  <si>
    <t>张羽</t>
  </si>
  <si>
    <t>3123110701908</t>
  </si>
  <si>
    <t>赵旭</t>
  </si>
  <si>
    <t>3123110701925</t>
  </si>
  <si>
    <t>董曜菘</t>
  </si>
  <si>
    <t>3123110703008</t>
  </si>
  <si>
    <t>梁启飞</t>
  </si>
  <si>
    <t>3123110700623</t>
  </si>
  <si>
    <t>李凯琳</t>
  </si>
  <si>
    <t>3123110702007</t>
  </si>
  <si>
    <t>01102902</t>
  </si>
  <si>
    <t>邢梦超</t>
  </si>
  <si>
    <t>2123110500908</t>
  </si>
  <si>
    <t>黑河市干岔子林场</t>
  </si>
  <si>
    <t>01103001</t>
  </si>
  <si>
    <t>张欣</t>
  </si>
  <si>
    <t>3123110702702</t>
  </si>
  <si>
    <t>张馨雨</t>
  </si>
  <si>
    <t>3123110703827</t>
  </si>
  <si>
    <t>勾旭</t>
  </si>
  <si>
    <t>3123110701211</t>
  </si>
  <si>
    <t>陈智博</t>
  </si>
  <si>
    <t>3123110702315</t>
  </si>
  <si>
    <t>01103002</t>
  </si>
  <si>
    <t>王玉洁</t>
  </si>
  <si>
    <t>2123110500528</t>
  </si>
  <si>
    <t>黑河市大数据中心</t>
  </si>
  <si>
    <t>信息技术员</t>
  </si>
  <si>
    <t>01103101</t>
  </si>
  <si>
    <t>杨贺超</t>
  </si>
  <si>
    <t>3123110800830</t>
  </si>
  <si>
    <t>程佳骏</t>
  </si>
  <si>
    <t>3123110700409</t>
  </si>
  <si>
    <t>邢殊碧</t>
  </si>
  <si>
    <t>3123110802614</t>
  </si>
  <si>
    <t>韩世龙</t>
  </si>
  <si>
    <t>3123110802111</t>
  </si>
  <si>
    <t>郭振全</t>
  </si>
  <si>
    <t>3123110700802</t>
  </si>
  <si>
    <t>电子政务技术员</t>
  </si>
  <si>
    <t>01103102</t>
  </si>
  <si>
    <t>冯健宇</t>
  </si>
  <si>
    <t>3123110800710</t>
  </si>
  <si>
    <t>闫博君</t>
  </si>
  <si>
    <t>3123110800424</t>
  </si>
  <si>
    <t>黑河市跨境交通基础设施保障中心</t>
  </si>
  <si>
    <t>01103201</t>
  </si>
  <si>
    <t>韩丰辰</t>
  </si>
  <si>
    <t>3123110803006</t>
  </si>
  <si>
    <t>电力维护管理员</t>
  </si>
  <si>
    <t>01103302</t>
  </si>
  <si>
    <t>史圣炜</t>
  </si>
  <si>
    <t>1123110102604</t>
  </si>
  <si>
    <t>广播中心主持人</t>
  </si>
  <si>
    <t>01103305</t>
  </si>
  <si>
    <t>苗根深</t>
  </si>
  <si>
    <t>2123110501518</t>
  </si>
  <si>
    <t>新媒体编导</t>
  </si>
  <si>
    <t>01103306</t>
  </si>
  <si>
    <t>张宝月</t>
  </si>
  <si>
    <t>2123110500720</t>
  </si>
  <si>
    <t>广播电视工程师</t>
  </si>
  <si>
    <t>01103307</t>
  </si>
  <si>
    <t>纪嘉文</t>
  </si>
  <si>
    <t>3123110801522</t>
  </si>
  <si>
    <t>黑河市药品检验和不良反应监测中心</t>
  </si>
  <si>
    <t>检验员</t>
  </si>
  <si>
    <t>01103401</t>
  </si>
  <si>
    <t>陈烁</t>
  </si>
  <si>
    <t>3123110801521</t>
  </si>
  <si>
    <t>毕文佳</t>
  </si>
  <si>
    <t>3123110800801</t>
  </si>
  <si>
    <t>杨新宇</t>
  </si>
  <si>
    <t>3123110802721</t>
  </si>
  <si>
    <t>黑河市消费者权益维护中心</t>
  </si>
  <si>
    <t>调解员</t>
  </si>
  <si>
    <t>01103501</t>
  </si>
  <si>
    <t>付聪</t>
  </si>
  <si>
    <t>1123110102223</t>
  </si>
  <si>
    <t>黑河市中医医院</t>
  </si>
  <si>
    <t>急诊科医生</t>
  </si>
  <si>
    <t>01103601</t>
  </si>
  <si>
    <t>何勇</t>
  </si>
  <si>
    <t>5223110901212</t>
  </si>
  <si>
    <t>口腔科医生</t>
  </si>
  <si>
    <t>01103602</t>
  </si>
  <si>
    <t>丁子儒</t>
  </si>
  <si>
    <t>5223110901203</t>
  </si>
  <si>
    <t>黑河市第一中学</t>
  </si>
  <si>
    <t>01103701</t>
  </si>
  <si>
    <t>孙雨彤</t>
  </si>
  <si>
    <t>4223110900814</t>
  </si>
  <si>
    <t>物理教师</t>
  </si>
  <si>
    <t>01103702</t>
  </si>
  <si>
    <t>韩影</t>
  </si>
  <si>
    <t>4223110900903</t>
  </si>
  <si>
    <t>李木子</t>
  </si>
  <si>
    <t>4223110900402</t>
  </si>
  <si>
    <t>历史教师</t>
  </si>
  <si>
    <t>01103703</t>
  </si>
  <si>
    <t>孙磊</t>
  </si>
  <si>
    <t>4223110900617</t>
  </si>
  <si>
    <t>俄语教师</t>
  </si>
  <si>
    <t>01103704</t>
  </si>
  <si>
    <t>胡洪悦</t>
  </si>
  <si>
    <t>4223110900605</t>
  </si>
  <si>
    <t>黑河市第六中学</t>
  </si>
  <si>
    <t>01103801</t>
  </si>
  <si>
    <t>关鑫</t>
  </si>
  <si>
    <t>4223110900703</t>
  </si>
  <si>
    <t>黑河市第七中学</t>
  </si>
  <si>
    <t>01103903</t>
  </si>
  <si>
    <t>张弛</t>
  </si>
  <si>
    <t>4223110900613</t>
  </si>
  <si>
    <t>黑河市第八中学</t>
  </si>
  <si>
    <t>美术教师</t>
  </si>
  <si>
    <t>01104001</t>
  </si>
  <si>
    <t>曹东慧</t>
  </si>
  <si>
    <t>4223110900906</t>
  </si>
  <si>
    <t>黑河市第九中学</t>
  </si>
  <si>
    <t>01104102</t>
  </si>
  <si>
    <t>李昂</t>
  </si>
  <si>
    <t>4223110900710</t>
  </si>
  <si>
    <t>黑河市第三中学</t>
  </si>
  <si>
    <t>生物教师</t>
  </si>
  <si>
    <t>01104202</t>
  </si>
  <si>
    <t>寇启发</t>
  </si>
  <si>
    <t>4223110900401</t>
  </si>
  <si>
    <t>黑河市第四中学</t>
  </si>
  <si>
    <t>01104301</t>
  </si>
  <si>
    <t>陈禹希</t>
  </si>
  <si>
    <t>4223110900929</t>
  </si>
  <si>
    <t>财务会计</t>
  </si>
  <si>
    <t>01104303</t>
  </si>
  <si>
    <t>刘禹萌</t>
  </si>
  <si>
    <t>2123110501022</t>
  </si>
  <si>
    <t>黑河小学</t>
  </si>
  <si>
    <t>数学教师</t>
  </si>
  <si>
    <t>01104401</t>
  </si>
  <si>
    <t>吕忠泽</t>
  </si>
  <si>
    <t>4123110900129</t>
  </si>
  <si>
    <t>黑河市特殊教育学校</t>
  </si>
  <si>
    <t>体育教师</t>
  </si>
  <si>
    <t>01104502</t>
  </si>
  <si>
    <t>马丽</t>
  </si>
  <si>
    <t>4123110900207</t>
  </si>
  <si>
    <t>01104503</t>
  </si>
  <si>
    <t>王博微</t>
  </si>
  <si>
    <t>4123110900309</t>
  </si>
  <si>
    <t>信息技术教师</t>
  </si>
  <si>
    <t>01104504</t>
  </si>
  <si>
    <t>徐悦凯</t>
  </si>
  <si>
    <t>4123110900301</t>
  </si>
  <si>
    <t>特殊教育教师</t>
  </si>
  <si>
    <t>01104505</t>
  </si>
  <si>
    <t>刘艳琳</t>
  </si>
  <si>
    <t>4123110900313</t>
  </si>
  <si>
    <t>许兴星</t>
  </si>
  <si>
    <t>4123110900219</t>
  </si>
  <si>
    <t>张明超</t>
  </si>
  <si>
    <t>4123110900117</t>
  </si>
  <si>
    <t>黑河市学生资助服务中心</t>
  </si>
  <si>
    <t>资助员</t>
  </si>
  <si>
    <t>01104601</t>
  </si>
  <si>
    <t>康蕾</t>
  </si>
  <si>
    <t>2123110501103</t>
  </si>
  <si>
    <t>中国（黑龙江）自由贸易试验区黑河片区对外贸易与合作中心</t>
  </si>
  <si>
    <t>综合业务</t>
  </si>
  <si>
    <t>01104701</t>
  </si>
  <si>
    <t>刘昊</t>
  </si>
  <si>
    <t>2123110502326</t>
  </si>
  <si>
    <t>中国（黑龙江）自由贸易试验区黑河片区招商与项目服务中心</t>
  </si>
  <si>
    <t>01104801</t>
  </si>
  <si>
    <t>刘佳</t>
  </si>
  <si>
    <t>2123110500212</t>
  </si>
  <si>
    <t>黑河市融媒体中心
（黑河广播电视台）</t>
    <phoneticPr fontId="10" type="noConversion"/>
  </si>
</sst>
</file>

<file path=xl/styles.xml><?xml version="1.0" encoding="utf-8"?>
<styleSheet xmlns="http://schemas.openxmlformats.org/spreadsheetml/2006/main">
  <numFmts count="1">
    <numFmt numFmtId="177" formatCode="0.00_ "/>
  </numFmts>
  <fonts count="11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color theme="1"/>
      <name val="仿宋_GB2312"/>
      <family val="3"/>
      <charset val="134"/>
    </font>
    <font>
      <b/>
      <sz val="14"/>
      <name val="宋体"/>
      <family val="3"/>
      <charset val="134"/>
      <scheme val="minor"/>
    </font>
    <font>
      <sz val="12"/>
      <color theme="1"/>
      <name val="仿宋_GB2312"/>
      <family val="3"/>
      <charset val="134"/>
    </font>
    <font>
      <sz val="12"/>
      <color indexed="8"/>
      <name val="仿宋_GB2312"/>
      <family val="3"/>
      <charset val="134"/>
    </font>
    <font>
      <sz val="12"/>
      <name val="仿宋_GB2312"/>
      <family val="3"/>
      <charset val="134"/>
    </font>
    <font>
      <sz val="12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177" fontId="0" fillId="0" borderId="0" xfId="0" applyNumberFormat="1">
      <alignment vertical="center"/>
    </xf>
    <xf numFmtId="0" fontId="1" fillId="2" borderId="0" xfId="0" applyFont="1" applyFill="1" applyAlignment="1">
      <alignment vertical="center" wrapText="1"/>
    </xf>
    <xf numFmtId="177" fontId="1" fillId="2" borderId="0" xfId="0" applyNumberFormat="1" applyFont="1" applyFill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177" fontId="2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49" fontId="8" fillId="2" borderId="0" xfId="0" applyNumberFormat="1" applyFont="1" applyFill="1" applyAlignment="1">
      <alignment vertical="center"/>
    </xf>
    <xf numFmtId="0" fontId="9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1"/>
  <sheetViews>
    <sheetView tabSelected="1" workbookViewId="0">
      <selection activeCell="K14" sqref="K14"/>
    </sheetView>
  </sheetViews>
  <sheetFormatPr defaultColWidth="9" defaultRowHeight="13.5"/>
  <cols>
    <col min="1" max="1" width="5.25" customWidth="1"/>
    <col min="2" max="2" width="32.125" style="6" customWidth="1"/>
    <col min="3" max="3" width="19.75" customWidth="1"/>
    <col min="4" max="4" width="10" style="7" customWidth="1"/>
    <col min="5" max="5" width="5.375" customWidth="1"/>
    <col min="6" max="6" width="8.875" customWidth="1"/>
    <col min="7" max="7" width="15.375" customWidth="1"/>
  </cols>
  <sheetData>
    <row r="1" spans="1:7" s="1" customFormat="1" ht="18.75" customHeight="1">
      <c r="A1" s="1" t="s">
        <v>0</v>
      </c>
      <c r="B1" s="8"/>
      <c r="D1" s="9"/>
      <c r="G1" s="21"/>
    </row>
    <row r="2" spans="1:7" s="1" customFormat="1" ht="34.5" customHeight="1">
      <c r="A2" s="25" t="s">
        <v>1</v>
      </c>
      <c r="B2" s="26"/>
      <c r="C2" s="25"/>
      <c r="D2" s="27"/>
      <c r="E2" s="25"/>
      <c r="F2" s="25"/>
      <c r="G2" s="25"/>
    </row>
    <row r="3" spans="1:7" s="2" customFormat="1" ht="33" customHeight="1">
      <c r="A3" s="10" t="s">
        <v>2</v>
      </c>
      <c r="B3" s="10" t="s">
        <v>3</v>
      </c>
      <c r="C3" s="10" t="s">
        <v>4</v>
      </c>
      <c r="D3" s="11" t="s">
        <v>5</v>
      </c>
      <c r="E3" s="10" t="s">
        <v>6</v>
      </c>
      <c r="F3" s="10" t="s">
        <v>7</v>
      </c>
      <c r="G3" s="22" t="s">
        <v>8</v>
      </c>
    </row>
    <row r="4" spans="1:7" s="3" customFormat="1" ht="24.75" customHeight="1">
      <c r="A4" s="12">
        <v>1</v>
      </c>
      <c r="B4" s="13" t="s">
        <v>9</v>
      </c>
      <c r="C4" s="13" t="s">
        <v>10</v>
      </c>
      <c r="D4" s="14" t="s">
        <v>11</v>
      </c>
      <c r="E4" s="23">
        <v>1</v>
      </c>
      <c r="F4" s="23" t="s">
        <v>12</v>
      </c>
      <c r="G4" s="23" t="s">
        <v>13</v>
      </c>
    </row>
    <row r="5" spans="1:7" s="3" customFormat="1" ht="24.75" customHeight="1">
      <c r="A5" s="12">
        <v>2</v>
      </c>
      <c r="B5" s="13" t="s">
        <v>14</v>
      </c>
      <c r="C5" s="13" t="s">
        <v>15</v>
      </c>
      <c r="D5" s="14" t="s">
        <v>16</v>
      </c>
      <c r="E5" s="23">
        <v>1</v>
      </c>
      <c r="F5" s="23" t="s">
        <v>17</v>
      </c>
      <c r="G5" s="23" t="s">
        <v>18</v>
      </c>
    </row>
    <row r="6" spans="1:7" s="3" customFormat="1" ht="24.75" customHeight="1">
      <c r="A6" s="12">
        <v>3</v>
      </c>
      <c r="B6" s="13" t="s">
        <v>19</v>
      </c>
      <c r="C6" s="13" t="s">
        <v>20</v>
      </c>
      <c r="D6" s="28" t="s">
        <v>21</v>
      </c>
      <c r="E6" s="30">
        <v>3</v>
      </c>
      <c r="F6" s="23" t="s">
        <v>22</v>
      </c>
      <c r="G6" s="23" t="s">
        <v>23</v>
      </c>
    </row>
    <row r="7" spans="1:7" s="3" customFormat="1" ht="24.75" customHeight="1">
      <c r="A7" s="12">
        <v>4</v>
      </c>
      <c r="B7" s="13" t="s">
        <v>19</v>
      </c>
      <c r="C7" s="13" t="s">
        <v>20</v>
      </c>
      <c r="D7" s="28"/>
      <c r="E7" s="30"/>
      <c r="F7" s="23" t="s">
        <v>24</v>
      </c>
      <c r="G7" s="23" t="s">
        <v>25</v>
      </c>
    </row>
    <row r="8" spans="1:7" s="3" customFormat="1" ht="24.75" customHeight="1">
      <c r="A8" s="12">
        <v>5</v>
      </c>
      <c r="B8" s="13" t="s">
        <v>19</v>
      </c>
      <c r="C8" s="13" t="s">
        <v>20</v>
      </c>
      <c r="D8" s="28"/>
      <c r="E8" s="30"/>
      <c r="F8" s="23" t="s">
        <v>26</v>
      </c>
      <c r="G8" s="23" t="s">
        <v>27</v>
      </c>
    </row>
    <row r="9" spans="1:7" s="3" customFormat="1" ht="24.75" customHeight="1">
      <c r="A9" s="12">
        <v>6</v>
      </c>
      <c r="B9" s="13" t="s">
        <v>28</v>
      </c>
      <c r="C9" s="13" t="s">
        <v>29</v>
      </c>
      <c r="D9" s="14" t="s">
        <v>30</v>
      </c>
      <c r="E9" s="23">
        <v>1</v>
      </c>
      <c r="F9" s="23" t="s">
        <v>31</v>
      </c>
      <c r="G9" s="23" t="s">
        <v>32</v>
      </c>
    </row>
    <row r="10" spans="1:7" s="3" customFormat="1" ht="24.75" customHeight="1">
      <c r="A10" s="12">
        <v>7</v>
      </c>
      <c r="B10" s="13" t="s">
        <v>28</v>
      </c>
      <c r="C10" s="13" t="s">
        <v>33</v>
      </c>
      <c r="D10" s="14" t="s">
        <v>34</v>
      </c>
      <c r="E10" s="23">
        <v>1</v>
      </c>
      <c r="F10" s="23" t="s">
        <v>35</v>
      </c>
      <c r="G10" s="23" t="s">
        <v>36</v>
      </c>
    </row>
    <row r="11" spans="1:7" s="3" customFormat="1" ht="24.75" customHeight="1">
      <c r="A11" s="12">
        <v>8</v>
      </c>
      <c r="B11" s="13" t="s">
        <v>37</v>
      </c>
      <c r="C11" s="13" t="s">
        <v>38</v>
      </c>
      <c r="D11" s="14" t="s">
        <v>39</v>
      </c>
      <c r="E11" s="23">
        <v>1</v>
      </c>
      <c r="F11" s="23" t="s">
        <v>40</v>
      </c>
      <c r="G11" s="23" t="s">
        <v>41</v>
      </c>
    </row>
    <row r="12" spans="1:7" s="3" customFormat="1" ht="24.75" customHeight="1">
      <c r="A12" s="12">
        <v>9</v>
      </c>
      <c r="B12" s="13" t="s">
        <v>42</v>
      </c>
      <c r="C12" s="13" t="s">
        <v>43</v>
      </c>
      <c r="D12" s="14" t="s">
        <v>44</v>
      </c>
      <c r="E12" s="23">
        <v>1</v>
      </c>
      <c r="F12" s="23" t="s">
        <v>45</v>
      </c>
      <c r="G12" s="23" t="s">
        <v>46</v>
      </c>
    </row>
    <row r="13" spans="1:7" s="3" customFormat="1" ht="24.75" customHeight="1">
      <c r="A13" s="12">
        <v>10</v>
      </c>
      <c r="B13" s="13" t="s">
        <v>47</v>
      </c>
      <c r="C13" s="13" t="s">
        <v>38</v>
      </c>
      <c r="D13" s="14" t="s">
        <v>48</v>
      </c>
      <c r="E13" s="23">
        <v>1</v>
      </c>
      <c r="F13" s="23" t="s">
        <v>49</v>
      </c>
      <c r="G13" s="23" t="s">
        <v>50</v>
      </c>
    </row>
    <row r="14" spans="1:7" s="3" customFormat="1" ht="24.75" customHeight="1">
      <c r="A14" s="12">
        <v>11</v>
      </c>
      <c r="B14" s="13" t="s">
        <v>51</v>
      </c>
      <c r="C14" s="13" t="s">
        <v>29</v>
      </c>
      <c r="D14" s="14" t="s">
        <v>52</v>
      </c>
      <c r="E14" s="23">
        <v>1</v>
      </c>
      <c r="F14" s="23" t="s">
        <v>53</v>
      </c>
      <c r="G14" s="23" t="s">
        <v>54</v>
      </c>
    </row>
    <row r="15" spans="1:7" s="3" customFormat="1" ht="24.75" customHeight="1">
      <c r="A15" s="12">
        <v>12</v>
      </c>
      <c r="B15" s="13" t="s">
        <v>51</v>
      </c>
      <c r="C15" s="13" t="s">
        <v>38</v>
      </c>
      <c r="D15" s="14" t="s">
        <v>55</v>
      </c>
      <c r="E15" s="23">
        <v>1</v>
      </c>
      <c r="F15" s="23" t="s">
        <v>56</v>
      </c>
      <c r="G15" s="23" t="s">
        <v>57</v>
      </c>
    </row>
    <row r="16" spans="1:7" s="3" customFormat="1" ht="24.75" customHeight="1">
      <c r="A16" s="12">
        <v>13</v>
      </c>
      <c r="B16" s="13" t="s">
        <v>58</v>
      </c>
      <c r="C16" s="13" t="s">
        <v>38</v>
      </c>
      <c r="D16" s="28" t="s">
        <v>59</v>
      </c>
      <c r="E16" s="30">
        <v>2</v>
      </c>
      <c r="F16" s="23" t="s">
        <v>60</v>
      </c>
      <c r="G16" s="23" t="s">
        <v>61</v>
      </c>
    </row>
    <row r="17" spans="1:7" s="3" customFormat="1" ht="24.75" customHeight="1">
      <c r="A17" s="12">
        <v>14</v>
      </c>
      <c r="B17" s="13" t="s">
        <v>58</v>
      </c>
      <c r="C17" s="13" t="s">
        <v>38</v>
      </c>
      <c r="D17" s="28"/>
      <c r="E17" s="30"/>
      <c r="F17" s="23" t="s">
        <v>62</v>
      </c>
      <c r="G17" s="23" t="s">
        <v>63</v>
      </c>
    </row>
    <row r="18" spans="1:7" s="3" customFormat="1" ht="24.75" customHeight="1">
      <c r="A18" s="12">
        <v>15</v>
      </c>
      <c r="B18" s="13" t="s">
        <v>58</v>
      </c>
      <c r="C18" s="13" t="s">
        <v>38</v>
      </c>
      <c r="D18" s="28" t="s">
        <v>64</v>
      </c>
      <c r="E18" s="30">
        <v>2</v>
      </c>
      <c r="F18" s="23" t="s">
        <v>65</v>
      </c>
      <c r="G18" s="24" t="s">
        <v>66</v>
      </c>
    </row>
    <row r="19" spans="1:7" s="3" customFormat="1" ht="24.75" customHeight="1">
      <c r="A19" s="12">
        <v>16</v>
      </c>
      <c r="B19" s="13" t="s">
        <v>58</v>
      </c>
      <c r="C19" s="13" t="s">
        <v>38</v>
      </c>
      <c r="D19" s="28"/>
      <c r="E19" s="30"/>
      <c r="F19" s="23" t="s">
        <v>67</v>
      </c>
      <c r="G19" s="23" t="s">
        <v>68</v>
      </c>
    </row>
    <row r="20" spans="1:7" s="3" customFormat="1" ht="24.75" customHeight="1">
      <c r="A20" s="12">
        <v>17</v>
      </c>
      <c r="B20" s="13" t="s">
        <v>69</v>
      </c>
      <c r="C20" s="13" t="s">
        <v>38</v>
      </c>
      <c r="D20" s="14" t="s">
        <v>70</v>
      </c>
      <c r="E20" s="23">
        <v>1</v>
      </c>
      <c r="F20" s="23" t="s">
        <v>71</v>
      </c>
      <c r="G20" s="23" t="s">
        <v>72</v>
      </c>
    </row>
    <row r="21" spans="1:7" s="3" customFormat="1" ht="24.75" customHeight="1">
      <c r="A21" s="12">
        <v>18</v>
      </c>
      <c r="B21" s="13" t="s">
        <v>73</v>
      </c>
      <c r="C21" s="13" t="s">
        <v>74</v>
      </c>
      <c r="D21" s="28" t="s">
        <v>75</v>
      </c>
      <c r="E21" s="30">
        <v>2</v>
      </c>
      <c r="F21" s="23" t="s">
        <v>76</v>
      </c>
      <c r="G21" s="23" t="s">
        <v>77</v>
      </c>
    </row>
    <row r="22" spans="1:7" s="3" customFormat="1" ht="24.75" customHeight="1">
      <c r="A22" s="12">
        <v>19</v>
      </c>
      <c r="B22" s="13" t="s">
        <v>73</v>
      </c>
      <c r="C22" s="13" t="s">
        <v>74</v>
      </c>
      <c r="D22" s="28"/>
      <c r="E22" s="30"/>
      <c r="F22" s="23" t="s">
        <v>78</v>
      </c>
      <c r="G22" s="23" t="s">
        <v>79</v>
      </c>
    </row>
    <row r="23" spans="1:7" s="3" customFormat="1" ht="24.75" customHeight="1">
      <c r="A23" s="12">
        <v>20</v>
      </c>
      <c r="B23" s="13" t="s">
        <v>80</v>
      </c>
      <c r="C23" s="13" t="s">
        <v>81</v>
      </c>
      <c r="D23" s="28" t="s">
        <v>82</v>
      </c>
      <c r="E23" s="30">
        <v>2</v>
      </c>
      <c r="F23" s="23" t="s">
        <v>83</v>
      </c>
      <c r="G23" s="23" t="s">
        <v>84</v>
      </c>
    </row>
    <row r="24" spans="1:7" s="3" customFormat="1" ht="24.75" customHeight="1">
      <c r="A24" s="12">
        <v>21</v>
      </c>
      <c r="B24" s="13" t="s">
        <v>80</v>
      </c>
      <c r="C24" s="13" t="s">
        <v>81</v>
      </c>
      <c r="D24" s="28"/>
      <c r="E24" s="30"/>
      <c r="F24" s="23" t="s">
        <v>85</v>
      </c>
      <c r="G24" s="23" t="s">
        <v>86</v>
      </c>
    </row>
    <row r="25" spans="1:7" s="3" customFormat="1" ht="24.75" customHeight="1">
      <c r="A25" s="12">
        <v>22</v>
      </c>
      <c r="B25" s="13" t="s">
        <v>87</v>
      </c>
      <c r="C25" s="13" t="s">
        <v>88</v>
      </c>
      <c r="D25" s="14" t="s">
        <v>89</v>
      </c>
      <c r="E25" s="23">
        <v>1</v>
      </c>
      <c r="F25" s="23" t="s">
        <v>90</v>
      </c>
      <c r="G25" s="23" t="s">
        <v>91</v>
      </c>
    </row>
    <row r="26" spans="1:7" s="3" customFormat="1" ht="24.75" customHeight="1">
      <c r="A26" s="12">
        <v>23</v>
      </c>
      <c r="B26" s="13" t="s">
        <v>87</v>
      </c>
      <c r="C26" s="13" t="s">
        <v>43</v>
      </c>
      <c r="D26" s="14" t="s">
        <v>92</v>
      </c>
      <c r="E26" s="23">
        <v>1</v>
      </c>
      <c r="F26" s="23" t="s">
        <v>93</v>
      </c>
      <c r="G26" s="23" t="s">
        <v>94</v>
      </c>
    </row>
    <row r="27" spans="1:7" s="3" customFormat="1" ht="24.75" customHeight="1">
      <c r="A27" s="12">
        <v>24</v>
      </c>
      <c r="B27" s="13" t="s">
        <v>95</v>
      </c>
      <c r="C27" s="13" t="s">
        <v>38</v>
      </c>
      <c r="D27" s="14" t="s">
        <v>96</v>
      </c>
      <c r="E27" s="23">
        <v>1</v>
      </c>
      <c r="F27" s="23" t="s">
        <v>97</v>
      </c>
      <c r="G27" s="23" t="s">
        <v>98</v>
      </c>
    </row>
    <row r="28" spans="1:7" s="3" customFormat="1" ht="24.75" customHeight="1">
      <c r="A28" s="12">
        <v>25</v>
      </c>
      <c r="B28" s="13" t="s">
        <v>99</v>
      </c>
      <c r="C28" s="13" t="s">
        <v>100</v>
      </c>
      <c r="D28" s="14" t="s">
        <v>101</v>
      </c>
      <c r="E28" s="23">
        <v>1</v>
      </c>
      <c r="F28" s="23" t="s">
        <v>102</v>
      </c>
      <c r="G28" s="23" t="s">
        <v>103</v>
      </c>
    </row>
    <row r="29" spans="1:7" s="3" customFormat="1" ht="24.75" customHeight="1">
      <c r="A29" s="12">
        <v>26</v>
      </c>
      <c r="B29" s="13" t="s">
        <v>99</v>
      </c>
      <c r="C29" s="13" t="s">
        <v>104</v>
      </c>
      <c r="D29" s="14" t="s">
        <v>105</v>
      </c>
      <c r="E29" s="23">
        <v>1</v>
      </c>
      <c r="F29" s="23" t="s">
        <v>106</v>
      </c>
      <c r="G29" s="23" t="s">
        <v>107</v>
      </c>
    </row>
    <row r="30" spans="1:7" s="3" customFormat="1" ht="24.75" customHeight="1">
      <c r="A30" s="12">
        <v>27</v>
      </c>
      <c r="B30" s="13" t="s">
        <v>108</v>
      </c>
      <c r="C30" s="13" t="s">
        <v>109</v>
      </c>
      <c r="D30" s="14" t="s">
        <v>110</v>
      </c>
      <c r="E30" s="23">
        <v>1</v>
      </c>
      <c r="F30" s="23" t="s">
        <v>111</v>
      </c>
      <c r="G30" s="23" t="s">
        <v>112</v>
      </c>
    </row>
    <row r="31" spans="1:7" s="3" customFormat="1" ht="24.75" customHeight="1">
      <c r="A31" s="12">
        <v>28</v>
      </c>
      <c r="B31" s="13" t="s">
        <v>113</v>
      </c>
      <c r="C31" s="13" t="s">
        <v>38</v>
      </c>
      <c r="D31" s="28" t="s">
        <v>114</v>
      </c>
      <c r="E31" s="30">
        <v>2</v>
      </c>
      <c r="F31" s="23" t="s">
        <v>115</v>
      </c>
      <c r="G31" s="23" t="s">
        <v>116</v>
      </c>
    </row>
    <row r="32" spans="1:7" s="3" customFormat="1" ht="23.1" customHeight="1">
      <c r="A32" s="12">
        <v>29</v>
      </c>
      <c r="B32" s="13" t="s">
        <v>113</v>
      </c>
      <c r="C32" s="13" t="s">
        <v>38</v>
      </c>
      <c r="D32" s="28"/>
      <c r="E32" s="30"/>
      <c r="F32" s="23" t="s">
        <v>117</v>
      </c>
      <c r="G32" s="23" t="s">
        <v>118</v>
      </c>
    </row>
    <row r="33" spans="1:7" s="3" customFormat="1" ht="23.1" customHeight="1">
      <c r="A33" s="12">
        <v>30</v>
      </c>
      <c r="B33" s="13" t="s">
        <v>119</v>
      </c>
      <c r="C33" s="13" t="s">
        <v>120</v>
      </c>
      <c r="D33" s="14" t="s">
        <v>121</v>
      </c>
      <c r="E33" s="23">
        <v>1</v>
      </c>
      <c r="F33" s="23" t="s">
        <v>122</v>
      </c>
      <c r="G33" s="23" t="s">
        <v>123</v>
      </c>
    </row>
    <row r="34" spans="1:7" s="3" customFormat="1" ht="23.1" customHeight="1">
      <c r="A34" s="12">
        <v>31</v>
      </c>
      <c r="B34" s="13" t="s">
        <v>124</v>
      </c>
      <c r="C34" s="13" t="s">
        <v>125</v>
      </c>
      <c r="D34" s="14" t="s">
        <v>126</v>
      </c>
      <c r="E34" s="23">
        <v>1</v>
      </c>
      <c r="F34" s="23" t="s">
        <v>127</v>
      </c>
      <c r="G34" s="23" t="s">
        <v>128</v>
      </c>
    </row>
    <row r="35" spans="1:7" s="3" customFormat="1" ht="33" customHeight="1">
      <c r="A35" s="12">
        <v>32</v>
      </c>
      <c r="B35" s="13" t="s">
        <v>129</v>
      </c>
      <c r="C35" s="13" t="s">
        <v>130</v>
      </c>
      <c r="D35" s="28" t="s">
        <v>131</v>
      </c>
      <c r="E35" s="30">
        <v>2</v>
      </c>
      <c r="F35" s="23" t="s">
        <v>132</v>
      </c>
      <c r="G35" s="23" t="s">
        <v>133</v>
      </c>
    </row>
    <row r="36" spans="1:7" s="3" customFormat="1" ht="39" customHeight="1">
      <c r="A36" s="12">
        <v>33</v>
      </c>
      <c r="B36" s="13" t="s">
        <v>129</v>
      </c>
      <c r="C36" s="13" t="s">
        <v>130</v>
      </c>
      <c r="D36" s="28"/>
      <c r="E36" s="30"/>
      <c r="F36" s="23" t="s">
        <v>134</v>
      </c>
      <c r="G36" s="23" t="s">
        <v>135</v>
      </c>
    </row>
    <row r="37" spans="1:7" s="3" customFormat="1" ht="23.1" customHeight="1">
      <c r="A37" s="12">
        <v>34</v>
      </c>
      <c r="B37" s="13" t="s">
        <v>136</v>
      </c>
      <c r="C37" s="13" t="s">
        <v>137</v>
      </c>
      <c r="D37" s="28" t="s">
        <v>138</v>
      </c>
      <c r="E37" s="30">
        <v>2</v>
      </c>
      <c r="F37" s="23" t="s">
        <v>139</v>
      </c>
      <c r="G37" s="23" t="s">
        <v>140</v>
      </c>
    </row>
    <row r="38" spans="1:7" s="3" customFormat="1" ht="23.1" customHeight="1">
      <c r="A38" s="12">
        <v>35</v>
      </c>
      <c r="B38" s="13" t="s">
        <v>136</v>
      </c>
      <c r="C38" s="13" t="s">
        <v>137</v>
      </c>
      <c r="D38" s="28"/>
      <c r="E38" s="30"/>
      <c r="F38" s="23" t="s">
        <v>141</v>
      </c>
      <c r="G38" s="23" t="s">
        <v>142</v>
      </c>
    </row>
    <row r="39" spans="1:7" s="4" customFormat="1" ht="39.950000000000003" customHeight="1">
      <c r="A39" s="12">
        <v>36</v>
      </c>
      <c r="B39" s="13" t="s">
        <v>143</v>
      </c>
      <c r="C39" s="13" t="s">
        <v>144</v>
      </c>
      <c r="D39" s="28" t="s">
        <v>145</v>
      </c>
      <c r="E39" s="30">
        <v>2</v>
      </c>
      <c r="F39" s="23" t="s">
        <v>146</v>
      </c>
      <c r="G39" s="23" t="s">
        <v>147</v>
      </c>
    </row>
    <row r="40" spans="1:7" s="4" customFormat="1" ht="33.950000000000003" customHeight="1">
      <c r="A40" s="12">
        <v>37</v>
      </c>
      <c r="B40" s="13" t="s">
        <v>143</v>
      </c>
      <c r="C40" s="13" t="s">
        <v>144</v>
      </c>
      <c r="D40" s="28"/>
      <c r="E40" s="30"/>
      <c r="F40" s="23" t="s">
        <v>148</v>
      </c>
      <c r="G40" s="23" t="s">
        <v>149</v>
      </c>
    </row>
    <row r="41" spans="1:7" s="5" customFormat="1" ht="23.1" customHeight="1">
      <c r="A41" s="12">
        <v>38</v>
      </c>
      <c r="B41" s="15" t="s">
        <v>143</v>
      </c>
      <c r="C41" s="16" t="s">
        <v>150</v>
      </c>
      <c r="D41" s="17" t="s">
        <v>151</v>
      </c>
      <c r="E41" s="16">
        <v>1</v>
      </c>
      <c r="F41" s="16" t="s">
        <v>152</v>
      </c>
      <c r="G41" s="16" t="s">
        <v>153</v>
      </c>
    </row>
    <row r="42" spans="1:7" s="5" customFormat="1" ht="23.1" customHeight="1">
      <c r="A42" s="12">
        <v>39</v>
      </c>
      <c r="B42" s="18" t="s">
        <v>154</v>
      </c>
      <c r="C42" s="19" t="s">
        <v>144</v>
      </c>
      <c r="D42" s="29" t="s">
        <v>155</v>
      </c>
      <c r="E42" s="31">
        <v>4</v>
      </c>
      <c r="F42" s="19" t="s">
        <v>156</v>
      </c>
      <c r="G42" s="19" t="s">
        <v>157</v>
      </c>
    </row>
    <row r="43" spans="1:7" s="5" customFormat="1" ht="23.1" customHeight="1">
      <c r="A43" s="12">
        <v>40</v>
      </c>
      <c r="B43" s="18" t="s">
        <v>154</v>
      </c>
      <c r="C43" s="19" t="s">
        <v>144</v>
      </c>
      <c r="D43" s="29"/>
      <c r="E43" s="31"/>
      <c r="F43" s="19" t="s">
        <v>158</v>
      </c>
      <c r="G43" s="19" t="s">
        <v>159</v>
      </c>
    </row>
    <row r="44" spans="1:7" s="5" customFormat="1" ht="23.1" customHeight="1">
      <c r="A44" s="12">
        <v>41</v>
      </c>
      <c r="B44" s="18" t="s">
        <v>154</v>
      </c>
      <c r="C44" s="19" t="s">
        <v>144</v>
      </c>
      <c r="D44" s="29"/>
      <c r="E44" s="31"/>
      <c r="F44" s="19" t="s">
        <v>160</v>
      </c>
      <c r="G44" s="19" t="s">
        <v>161</v>
      </c>
    </row>
    <row r="45" spans="1:7" s="5" customFormat="1" ht="23.1" customHeight="1">
      <c r="A45" s="12">
        <v>42</v>
      </c>
      <c r="B45" s="18" t="s">
        <v>154</v>
      </c>
      <c r="C45" s="19" t="s">
        <v>144</v>
      </c>
      <c r="D45" s="29"/>
      <c r="E45" s="31"/>
      <c r="F45" s="19" t="s">
        <v>162</v>
      </c>
      <c r="G45" s="19" t="s">
        <v>163</v>
      </c>
    </row>
    <row r="46" spans="1:7" s="5" customFormat="1" ht="23.1" customHeight="1">
      <c r="A46" s="12">
        <v>43</v>
      </c>
      <c r="B46" s="18" t="s">
        <v>154</v>
      </c>
      <c r="C46" s="19" t="s">
        <v>150</v>
      </c>
      <c r="D46" s="20" t="s">
        <v>164</v>
      </c>
      <c r="E46" s="19">
        <v>1</v>
      </c>
      <c r="F46" s="19" t="s">
        <v>165</v>
      </c>
      <c r="G46" s="19" t="s">
        <v>166</v>
      </c>
    </row>
    <row r="47" spans="1:7" s="5" customFormat="1" ht="23.1" customHeight="1">
      <c r="A47" s="12">
        <v>44</v>
      </c>
      <c r="B47" s="18" t="s">
        <v>167</v>
      </c>
      <c r="C47" s="19" t="s">
        <v>144</v>
      </c>
      <c r="D47" s="29" t="s">
        <v>168</v>
      </c>
      <c r="E47" s="31">
        <v>3</v>
      </c>
      <c r="F47" s="19" t="s">
        <v>169</v>
      </c>
      <c r="G47" s="19" t="s">
        <v>170</v>
      </c>
    </row>
    <row r="48" spans="1:7" s="5" customFormat="1" ht="23.1" customHeight="1">
      <c r="A48" s="12">
        <v>45</v>
      </c>
      <c r="B48" s="18" t="s">
        <v>167</v>
      </c>
      <c r="C48" s="19" t="s">
        <v>144</v>
      </c>
      <c r="D48" s="29"/>
      <c r="E48" s="31"/>
      <c r="F48" s="19" t="s">
        <v>171</v>
      </c>
      <c r="G48" s="19" t="s">
        <v>172</v>
      </c>
    </row>
    <row r="49" spans="1:7" s="5" customFormat="1" ht="23.1" customHeight="1">
      <c r="A49" s="12">
        <v>46</v>
      </c>
      <c r="B49" s="18" t="s">
        <v>167</v>
      </c>
      <c r="C49" s="19" t="s">
        <v>144</v>
      </c>
      <c r="D49" s="29"/>
      <c r="E49" s="31"/>
      <c r="F49" s="19" t="s">
        <v>173</v>
      </c>
      <c r="G49" s="19" t="s">
        <v>174</v>
      </c>
    </row>
    <row r="50" spans="1:7" s="5" customFormat="1" ht="23.1" customHeight="1">
      <c r="A50" s="12">
        <v>47</v>
      </c>
      <c r="B50" s="18" t="s">
        <v>167</v>
      </c>
      <c r="C50" s="19" t="s">
        <v>150</v>
      </c>
      <c r="D50" s="20" t="s">
        <v>175</v>
      </c>
      <c r="E50" s="19">
        <v>1</v>
      </c>
      <c r="F50" s="19" t="s">
        <v>176</v>
      </c>
      <c r="G50" s="19" t="s">
        <v>177</v>
      </c>
    </row>
    <row r="51" spans="1:7" s="5" customFormat="1" ht="23.1" customHeight="1">
      <c r="A51" s="12">
        <v>48</v>
      </c>
      <c r="B51" s="18" t="s">
        <v>178</v>
      </c>
      <c r="C51" s="19" t="s">
        <v>144</v>
      </c>
      <c r="D51" s="29" t="s">
        <v>179</v>
      </c>
      <c r="E51" s="31">
        <v>5</v>
      </c>
      <c r="F51" s="19" t="s">
        <v>180</v>
      </c>
      <c r="G51" s="19" t="s">
        <v>181</v>
      </c>
    </row>
    <row r="52" spans="1:7" s="5" customFormat="1" ht="23.1" customHeight="1">
      <c r="A52" s="12">
        <v>49</v>
      </c>
      <c r="B52" s="18" t="s">
        <v>178</v>
      </c>
      <c r="C52" s="19" t="s">
        <v>144</v>
      </c>
      <c r="D52" s="29"/>
      <c r="E52" s="31"/>
      <c r="F52" s="19" t="s">
        <v>182</v>
      </c>
      <c r="G52" s="19" t="s">
        <v>183</v>
      </c>
    </row>
    <row r="53" spans="1:7" s="5" customFormat="1" ht="23.1" customHeight="1">
      <c r="A53" s="12">
        <v>50</v>
      </c>
      <c r="B53" s="18" t="s">
        <v>178</v>
      </c>
      <c r="C53" s="19" t="s">
        <v>144</v>
      </c>
      <c r="D53" s="29"/>
      <c r="E53" s="31"/>
      <c r="F53" s="19" t="s">
        <v>184</v>
      </c>
      <c r="G53" s="19" t="s">
        <v>185</v>
      </c>
    </row>
    <row r="54" spans="1:7" s="5" customFormat="1" ht="23.1" customHeight="1">
      <c r="A54" s="12">
        <v>51</v>
      </c>
      <c r="B54" s="18" t="s">
        <v>178</v>
      </c>
      <c r="C54" s="19" t="s">
        <v>144</v>
      </c>
      <c r="D54" s="29"/>
      <c r="E54" s="31"/>
      <c r="F54" s="19" t="s">
        <v>186</v>
      </c>
      <c r="G54" s="19" t="s">
        <v>187</v>
      </c>
    </row>
    <row r="55" spans="1:7" s="5" customFormat="1" ht="23.1" customHeight="1">
      <c r="A55" s="12">
        <v>52</v>
      </c>
      <c r="B55" s="18" t="s">
        <v>178</v>
      </c>
      <c r="C55" s="19" t="s">
        <v>144</v>
      </c>
      <c r="D55" s="29"/>
      <c r="E55" s="31"/>
      <c r="F55" s="19" t="s">
        <v>188</v>
      </c>
      <c r="G55" s="19" t="s">
        <v>189</v>
      </c>
    </row>
    <row r="56" spans="1:7" s="5" customFormat="1" ht="23.1" customHeight="1">
      <c r="A56" s="12">
        <v>53</v>
      </c>
      <c r="B56" s="18" t="s">
        <v>178</v>
      </c>
      <c r="C56" s="19" t="s">
        <v>150</v>
      </c>
      <c r="D56" s="20" t="s">
        <v>190</v>
      </c>
      <c r="E56" s="19">
        <v>1</v>
      </c>
      <c r="F56" s="19" t="s">
        <v>191</v>
      </c>
      <c r="G56" s="19" t="s">
        <v>192</v>
      </c>
    </row>
    <row r="57" spans="1:7" s="5" customFormat="1" ht="23.1" customHeight="1">
      <c r="A57" s="12">
        <v>54</v>
      </c>
      <c r="B57" s="18" t="s">
        <v>193</v>
      </c>
      <c r="C57" s="19" t="s">
        <v>144</v>
      </c>
      <c r="D57" s="29" t="s">
        <v>194</v>
      </c>
      <c r="E57" s="31">
        <v>4</v>
      </c>
      <c r="F57" s="19" t="s">
        <v>195</v>
      </c>
      <c r="G57" s="19" t="s">
        <v>196</v>
      </c>
    </row>
    <row r="58" spans="1:7" s="5" customFormat="1" ht="23.1" customHeight="1">
      <c r="A58" s="12">
        <v>55</v>
      </c>
      <c r="B58" s="18" t="s">
        <v>193</v>
      </c>
      <c r="C58" s="19" t="s">
        <v>144</v>
      </c>
      <c r="D58" s="29"/>
      <c r="E58" s="31"/>
      <c r="F58" s="19" t="s">
        <v>197</v>
      </c>
      <c r="G58" s="19" t="s">
        <v>198</v>
      </c>
    </row>
    <row r="59" spans="1:7" s="5" customFormat="1" ht="23.1" customHeight="1">
      <c r="A59" s="12">
        <v>56</v>
      </c>
      <c r="B59" s="18" t="s">
        <v>193</v>
      </c>
      <c r="C59" s="19" t="s">
        <v>144</v>
      </c>
      <c r="D59" s="29"/>
      <c r="E59" s="31"/>
      <c r="F59" s="19" t="s">
        <v>199</v>
      </c>
      <c r="G59" s="19" t="s">
        <v>200</v>
      </c>
    </row>
    <row r="60" spans="1:7" s="5" customFormat="1" ht="23.1" customHeight="1">
      <c r="A60" s="12">
        <v>57</v>
      </c>
      <c r="B60" s="18" t="s">
        <v>193</v>
      </c>
      <c r="C60" s="19" t="s">
        <v>144</v>
      </c>
      <c r="D60" s="29"/>
      <c r="E60" s="31"/>
      <c r="F60" s="19" t="s">
        <v>201</v>
      </c>
      <c r="G60" s="19" t="s">
        <v>202</v>
      </c>
    </row>
    <row r="61" spans="1:7" s="5" customFormat="1" ht="23.1" customHeight="1">
      <c r="A61" s="12">
        <v>58</v>
      </c>
      <c r="B61" s="18" t="s">
        <v>193</v>
      </c>
      <c r="C61" s="19" t="s">
        <v>150</v>
      </c>
      <c r="D61" s="20" t="s">
        <v>203</v>
      </c>
      <c r="E61" s="19">
        <v>1</v>
      </c>
      <c r="F61" s="19" t="s">
        <v>204</v>
      </c>
      <c r="G61" s="19" t="s">
        <v>205</v>
      </c>
    </row>
    <row r="62" spans="1:7" s="5" customFormat="1" ht="23.1" customHeight="1">
      <c r="A62" s="12">
        <v>59</v>
      </c>
      <c r="B62" s="18" t="s">
        <v>206</v>
      </c>
      <c r="C62" s="19" t="s">
        <v>207</v>
      </c>
      <c r="D62" s="29" t="s">
        <v>208</v>
      </c>
      <c r="E62" s="31">
        <v>5</v>
      </c>
      <c r="F62" s="19" t="s">
        <v>209</v>
      </c>
      <c r="G62" s="19" t="s">
        <v>210</v>
      </c>
    </row>
    <row r="63" spans="1:7" s="5" customFormat="1" ht="23.1" customHeight="1">
      <c r="A63" s="12">
        <v>60</v>
      </c>
      <c r="B63" s="18" t="s">
        <v>206</v>
      </c>
      <c r="C63" s="19" t="s">
        <v>207</v>
      </c>
      <c r="D63" s="29"/>
      <c r="E63" s="31"/>
      <c r="F63" s="19" t="s">
        <v>211</v>
      </c>
      <c r="G63" s="19" t="s">
        <v>212</v>
      </c>
    </row>
    <row r="64" spans="1:7" s="5" customFormat="1" ht="23.1" customHeight="1">
      <c r="A64" s="12">
        <v>61</v>
      </c>
      <c r="B64" s="18" t="s">
        <v>206</v>
      </c>
      <c r="C64" s="19" t="s">
        <v>207</v>
      </c>
      <c r="D64" s="29"/>
      <c r="E64" s="31"/>
      <c r="F64" s="19" t="s">
        <v>213</v>
      </c>
      <c r="G64" s="19" t="s">
        <v>214</v>
      </c>
    </row>
    <row r="65" spans="1:7" s="5" customFormat="1" ht="23.1" customHeight="1">
      <c r="A65" s="12">
        <v>62</v>
      </c>
      <c r="B65" s="18" t="s">
        <v>206</v>
      </c>
      <c r="C65" s="19" t="s">
        <v>207</v>
      </c>
      <c r="D65" s="29"/>
      <c r="E65" s="31"/>
      <c r="F65" s="19" t="s">
        <v>215</v>
      </c>
      <c r="G65" s="19" t="s">
        <v>216</v>
      </c>
    </row>
    <row r="66" spans="1:7" s="5" customFormat="1" ht="23.1" customHeight="1">
      <c r="A66" s="12">
        <v>63</v>
      </c>
      <c r="B66" s="18" t="s">
        <v>206</v>
      </c>
      <c r="C66" s="19" t="s">
        <v>207</v>
      </c>
      <c r="D66" s="29"/>
      <c r="E66" s="31"/>
      <c r="F66" s="19" t="s">
        <v>217</v>
      </c>
      <c r="G66" s="19" t="s">
        <v>218</v>
      </c>
    </row>
    <row r="67" spans="1:7" s="5" customFormat="1" ht="23.1" customHeight="1">
      <c r="A67" s="12">
        <v>64</v>
      </c>
      <c r="B67" s="18" t="s">
        <v>206</v>
      </c>
      <c r="C67" s="19" t="s">
        <v>219</v>
      </c>
      <c r="D67" s="29" t="s">
        <v>220</v>
      </c>
      <c r="E67" s="31">
        <v>2</v>
      </c>
      <c r="F67" s="19" t="s">
        <v>221</v>
      </c>
      <c r="G67" s="19" t="s">
        <v>222</v>
      </c>
    </row>
    <row r="68" spans="1:7" s="5" customFormat="1" ht="23.1" customHeight="1">
      <c r="A68" s="12">
        <v>65</v>
      </c>
      <c r="B68" s="18" t="s">
        <v>206</v>
      </c>
      <c r="C68" s="19" t="s">
        <v>219</v>
      </c>
      <c r="D68" s="29"/>
      <c r="E68" s="31"/>
      <c r="F68" s="19" t="s">
        <v>223</v>
      </c>
      <c r="G68" s="19" t="s">
        <v>224</v>
      </c>
    </row>
    <row r="69" spans="1:7" s="5" customFormat="1" ht="32.25" customHeight="1">
      <c r="A69" s="12">
        <v>66</v>
      </c>
      <c r="B69" s="18" t="s">
        <v>225</v>
      </c>
      <c r="C69" s="19" t="s">
        <v>38</v>
      </c>
      <c r="D69" s="20" t="s">
        <v>226</v>
      </c>
      <c r="E69" s="19">
        <v>1</v>
      </c>
      <c r="F69" s="19" t="s">
        <v>227</v>
      </c>
      <c r="G69" s="19" t="s">
        <v>228</v>
      </c>
    </row>
    <row r="70" spans="1:7" s="5" customFormat="1" ht="32.25" customHeight="1">
      <c r="A70" s="12">
        <v>67</v>
      </c>
      <c r="B70" s="18" t="s">
        <v>355</v>
      </c>
      <c r="C70" s="19" t="s">
        <v>229</v>
      </c>
      <c r="D70" s="20" t="s">
        <v>230</v>
      </c>
      <c r="E70" s="19">
        <v>1</v>
      </c>
      <c r="F70" s="19" t="s">
        <v>231</v>
      </c>
      <c r="G70" s="19" t="s">
        <v>232</v>
      </c>
    </row>
    <row r="71" spans="1:7" s="5" customFormat="1" ht="32.25" customHeight="1">
      <c r="A71" s="12">
        <v>68</v>
      </c>
      <c r="B71" s="18" t="s">
        <v>355</v>
      </c>
      <c r="C71" s="19" t="s">
        <v>233</v>
      </c>
      <c r="D71" s="20" t="s">
        <v>234</v>
      </c>
      <c r="E71" s="19">
        <v>1</v>
      </c>
      <c r="F71" s="19" t="s">
        <v>235</v>
      </c>
      <c r="G71" s="19" t="s">
        <v>236</v>
      </c>
    </row>
    <row r="72" spans="1:7" s="5" customFormat="1" ht="32.25" customHeight="1">
      <c r="A72" s="12">
        <v>69</v>
      </c>
      <c r="B72" s="18" t="s">
        <v>355</v>
      </c>
      <c r="C72" s="19" t="s">
        <v>237</v>
      </c>
      <c r="D72" s="20" t="s">
        <v>238</v>
      </c>
      <c r="E72" s="19">
        <v>1</v>
      </c>
      <c r="F72" s="19" t="s">
        <v>239</v>
      </c>
      <c r="G72" s="19" t="s">
        <v>240</v>
      </c>
    </row>
    <row r="73" spans="1:7" s="5" customFormat="1" ht="32.25" customHeight="1">
      <c r="A73" s="12">
        <v>70</v>
      </c>
      <c r="B73" s="18" t="s">
        <v>355</v>
      </c>
      <c r="C73" s="19" t="s">
        <v>241</v>
      </c>
      <c r="D73" s="20" t="s">
        <v>242</v>
      </c>
      <c r="E73" s="19">
        <v>1</v>
      </c>
      <c r="F73" s="19" t="s">
        <v>243</v>
      </c>
      <c r="G73" s="19" t="s">
        <v>244</v>
      </c>
    </row>
    <row r="74" spans="1:7" s="5" customFormat="1" ht="32.25" customHeight="1">
      <c r="A74" s="12">
        <v>71</v>
      </c>
      <c r="B74" s="18" t="s">
        <v>245</v>
      </c>
      <c r="C74" s="19" t="s">
        <v>246</v>
      </c>
      <c r="D74" s="29" t="s">
        <v>247</v>
      </c>
      <c r="E74" s="31">
        <v>3</v>
      </c>
      <c r="F74" s="19" t="s">
        <v>248</v>
      </c>
      <c r="G74" s="19" t="s">
        <v>249</v>
      </c>
    </row>
    <row r="75" spans="1:7" s="5" customFormat="1" ht="32.25" customHeight="1">
      <c r="A75" s="12">
        <v>72</v>
      </c>
      <c r="B75" s="18" t="s">
        <v>245</v>
      </c>
      <c r="C75" s="19" t="s">
        <v>246</v>
      </c>
      <c r="D75" s="29"/>
      <c r="E75" s="31"/>
      <c r="F75" s="19" t="s">
        <v>250</v>
      </c>
      <c r="G75" s="19" t="s">
        <v>251</v>
      </c>
    </row>
    <row r="76" spans="1:7" s="5" customFormat="1" ht="32.25" customHeight="1">
      <c r="A76" s="12">
        <v>73</v>
      </c>
      <c r="B76" s="18" t="s">
        <v>245</v>
      </c>
      <c r="C76" s="19" t="s">
        <v>246</v>
      </c>
      <c r="D76" s="29"/>
      <c r="E76" s="31"/>
      <c r="F76" s="19" t="s">
        <v>252</v>
      </c>
      <c r="G76" s="19" t="s">
        <v>253</v>
      </c>
    </row>
    <row r="77" spans="1:7" s="5" customFormat="1" ht="23.1" customHeight="1">
      <c r="A77" s="12">
        <v>74</v>
      </c>
      <c r="B77" s="18" t="s">
        <v>254</v>
      </c>
      <c r="C77" s="19" t="s">
        <v>255</v>
      </c>
      <c r="D77" s="20" t="s">
        <v>256</v>
      </c>
      <c r="E77" s="19">
        <v>1</v>
      </c>
      <c r="F77" s="19" t="s">
        <v>257</v>
      </c>
      <c r="G77" s="19" t="s">
        <v>258</v>
      </c>
    </row>
    <row r="78" spans="1:7" s="5" customFormat="1" ht="23.1" customHeight="1">
      <c r="A78" s="12">
        <v>75</v>
      </c>
      <c r="B78" s="18" t="s">
        <v>259</v>
      </c>
      <c r="C78" s="19" t="s">
        <v>260</v>
      </c>
      <c r="D78" s="20" t="s">
        <v>261</v>
      </c>
      <c r="E78" s="19">
        <v>1</v>
      </c>
      <c r="F78" s="19" t="s">
        <v>262</v>
      </c>
      <c r="G78" s="19" t="s">
        <v>263</v>
      </c>
    </row>
    <row r="79" spans="1:7" s="5" customFormat="1" ht="23.1" customHeight="1">
      <c r="A79" s="12">
        <v>76</v>
      </c>
      <c r="B79" s="18" t="s">
        <v>259</v>
      </c>
      <c r="C79" s="19" t="s">
        <v>264</v>
      </c>
      <c r="D79" s="20" t="s">
        <v>265</v>
      </c>
      <c r="E79" s="19">
        <v>1</v>
      </c>
      <c r="F79" s="19" t="s">
        <v>266</v>
      </c>
      <c r="G79" s="19" t="s">
        <v>267</v>
      </c>
    </row>
    <row r="80" spans="1:7" s="5" customFormat="1" ht="23.1" customHeight="1">
      <c r="A80" s="12">
        <v>77</v>
      </c>
      <c r="B80" s="18" t="s">
        <v>268</v>
      </c>
      <c r="C80" s="19" t="s">
        <v>33</v>
      </c>
      <c r="D80" s="20" t="s">
        <v>269</v>
      </c>
      <c r="E80" s="19">
        <v>1</v>
      </c>
      <c r="F80" s="19" t="s">
        <v>270</v>
      </c>
      <c r="G80" s="19" t="s">
        <v>271</v>
      </c>
    </row>
    <row r="81" spans="1:7" s="5" customFormat="1" ht="23.1" customHeight="1">
      <c r="A81" s="12">
        <v>78</v>
      </c>
      <c r="B81" s="18" t="s">
        <v>268</v>
      </c>
      <c r="C81" s="19" t="s">
        <v>272</v>
      </c>
      <c r="D81" s="29" t="s">
        <v>273</v>
      </c>
      <c r="E81" s="31">
        <v>2</v>
      </c>
      <c r="F81" s="19" t="s">
        <v>274</v>
      </c>
      <c r="G81" s="19" t="s">
        <v>275</v>
      </c>
    </row>
    <row r="82" spans="1:7" s="5" customFormat="1" ht="23.1" customHeight="1">
      <c r="A82" s="12">
        <v>79</v>
      </c>
      <c r="B82" s="18" t="s">
        <v>268</v>
      </c>
      <c r="C82" s="19" t="s">
        <v>272</v>
      </c>
      <c r="D82" s="29"/>
      <c r="E82" s="31"/>
      <c r="F82" s="19" t="s">
        <v>276</v>
      </c>
      <c r="G82" s="19" t="s">
        <v>277</v>
      </c>
    </row>
    <row r="83" spans="1:7" s="5" customFormat="1" ht="23.1" customHeight="1">
      <c r="A83" s="12">
        <v>80</v>
      </c>
      <c r="B83" s="18" t="s">
        <v>268</v>
      </c>
      <c r="C83" s="19" t="s">
        <v>278</v>
      </c>
      <c r="D83" s="20" t="s">
        <v>279</v>
      </c>
      <c r="E83" s="19">
        <v>1</v>
      </c>
      <c r="F83" s="19" t="s">
        <v>280</v>
      </c>
      <c r="G83" s="19" t="s">
        <v>281</v>
      </c>
    </row>
    <row r="84" spans="1:7" s="5" customFormat="1" ht="23.1" customHeight="1">
      <c r="A84" s="12">
        <v>81</v>
      </c>
      <c r="B84" s="18" t="s">
        <v>268</v>
      </c>
      <c r="C84" s="19" t="s">
        <v>282</v>
      </c>
      <c r="D84" s="20" t="s">
        <v>283</v>
      </c>
      <c r="E84" s="19">
        <v>1</v>
      </c>
      <c r="F84" s="19" t="s">
        <v>284</v>
      </c>
      <c r="G84" s="19" t="s">
        <v>285</v>
      </c>
    </row>
    <row r="85" spans="1:7" s="5" customFormat="1" ht="23.1" customHeight="1">
      <c r="A85" s="12">
        <v>82</v>
      </c>
      <c r="B85" s="18" t="s">
        <v>286</v>
      </c>
      <c r="C85" s="19" t="s">
        <v>33</v>
      </c>
      <c r="D85" s="20" t="s">
        <v>287</v>
      </c>
      <c r="E85" s="19">
        <v>1</v>
      </c>
      <c r="F85" s="19" t="s">
        <v>288</v>
      </c>
      <c r="G85" s="19" t="s">
        <v>289</v>
      </c>
    </row>
    <row r="86" spans="1:7" s="5" customFormat="1" ht="23.1" customHeight="1">
      <c r="A86" s="12">
        <v>83</v>
      </c>
      <c r="B86" s="18" t="s">
        <v>290</v>
      </c>
      <c r="C86" s="19" t="s">
        <v>282</v>
      </c>
      <c r="D86" s="20" t="s">
        <v>291</v>
      </c>
      <c r="E86" s="19">
        <v>1</v>
      </c>
      <c r="F86" s="19" t="s">
        <v>292</v>
      </c>
      <c r="G86" s="19" t="s">
        <v>293</v>
      </c>
    </row>
    <row r="87" spans="1:7" s="5" customFormat="1" ht="23.1" customHeight="1">
      <c r="A87" s="12">
        <v>84</v>
      </c>
      <c r="B87" s="18" t="s">
        <v>294</v>
      </c>
      <c r="C87" s="19" t="s">
        <v>295</v>
      </c>
      <c r="D87" s="20" t="s">
        <v>296</v>
      </c>
      <c r="E87" s="19">
        <v>1</v>
      </c>
      <c r="F87" s="19" t="s">
        <v>297</v>
      </c>
      <c r="G87" s="19" t="s">
        <v>298</v>
      </c>
    </row>
    <row r="88" spans="1:7" s="5" customFormat="1" ht="23.1" customHeight="1">
      <c r="A88" s="12">
        <v>85</v>
      </c>
      <c r="B88" s="18" t="s">
        <v>299</v>
      </c>
      <c r="C88" s="19" t="s">
        <v>282</v>
      </c>
      <c r="D88" s="20" t="s">
        <v>300</v>
      </c>
      <c r="E88" s="19">
        <v>1</v>
      </c>
      <c r="F88" s="19" t="s">
        <v>301</v>
      </c>
      <c r="G88" s="19" t="s">
        <v>302</v>
      </c>
    </row>
    <row r="89" spans="1:7" s="5" customFormat="1" ht="23.1" customHeight="1">
      <c r="A89" s="12">
        <v>86</v>
      </c>
      <c r="B89" s="18" t="s">
        <v>303</v>
      </c>
      <c r="C89" s="19" t="s">
        <v>304</v>
      </c>
      <c r="D89" s="20" t="s">
        <v>305</v>
      </c>
      <c r="E89" s="19">
        <v>1</v>
      </c>
      <c r="F89" s="19" t="s">
        <v>306</v>
      </c>
      <c r="G89" s="19" t="s">
        <v>307</v>
      </c>
    </row>
    <row r="90" spans="1:7" s="5" customFormat="1" ht="23.1" customHeight="1">
      <c r="A90" s="12">
        <v>87</v>
      </c>
      <c r="B90" s="18" t="s">
        <v>308</v>
      </c>
      <c r="C90" s="19" t="s">
        <v>278</v>
      </c>
      <c r="D90" s="20" t="s">
        <v>309</v>
      </c>
      <c r="E90" s="19">
        <v>1</v>
      </c>
      <c r="F90" s="19" t="s">
        <v>310</v>
      </c>
      <c r="G90" s="19" t="s">
        <v>311</v>
      </c>
    </row>
    <row r="91" spans="1:7" s="5" customFormat="1" ht="23.1" customHeight="1">
      <c r="A91" s="12">
        <v>88</v>
      </c>
      <c r="B91" s="18" t="s">
        <v>308</v>
      </c>
      <c r="C91" s="19" t="s">
        <v>312</v>
      </c>
      <c r="D91" s="20" t="s">
        <v>313</v>
      </c>
      <c r="E91" s="19">
        <v>1</v>
      </c>
      <c r="F91" s="19" t="s">
        <v>314</v>
      </c>
      <c r="G91" s="19" t="s">
        <v>315</v>
      </c>
    </row>
    <row r="92" spans="1:7" s="5" customFormat="1" ht="23.1" customHeight="1">
      <c r="A92" s="12">
        <v>89</v>
      </c>
      <c r="B92" s="18" t="s">
        <v>316</v>
      </c>
      <c r="C92" s="19" t="s">
        <v>317</v>
      </c>
      <c r="D92" s="20" t="s">
        <v>318</v>
      </c>
      <c r="E92" s="19">
        <v>1</v>
      </c>
      <c r="F92" s="19" t="s">
        <v>319</v>
      </c>
      <c r="G92" s="19" t="s">
        <v>320</v>
      </c>
    </row>
    <row r="93" spans="1:7" s="5" customFormat="1" ht="23.1" customHeight="1">
      <c r="A93" s="12">
        <v>90</v>
      </c>
      <c r="B93" s="18" t="s">
        <v>321</v>
      </c>
      <c r="C93" s="19" t="s">
        <v>322</v>
      </c>
      <c r="D93" s="20" t="s">
        <v>323</v>
      </c>
      <c r="E93" s="19">
        <v>1</v>
      </c>
      <c r="F93" s="19" t="s">
        <v>324</v>
      </c>
      <c r="G93" s="19" t="s">
        <v>325</v>
      </c>
    </row>
    <row r="94" spans="1:7" s="5" customFormat="1" ht="23.1" customHeight="1">
      <c r="A94" s="12">
        <v>91</v>
      </c>
      <c r="B94" s="18" t="s">
        <v>321</v>
      </c>
      <c r="C94" s="19" t="s">
        <v>282</v>
      </c>
      <c r="D94" s="20" t="s">
        <v>326</v>
      </c>
      <c r="E94" s="19">
        <v>1</v>
      </c>
      <c r="F94" s="19" t="s">
        <v>327</v>
      </c>
      <c r="G94" s="19" t="s">
        <v>328</v>
      </c>
    </row>
    <row r="95" spans="1:7" s="5" customFormat="1" ht="23.1" customHeight="1">
      <c r="A95" s="12">
        <v>92</v>
      </c>
      <c r="B95" s="18" t="s">
        <v>321</v>
      </c>
      <c r="C95" s="19" t="s">
        <v>329</v>
      </c>
      <c r="D95" s="20" t="s">
        <v>330</v>
      </c>
      <c r="E95" s="19">
        <v>1</v>
      </c>
      <c r="F95" s="19" t="s">
        <v>331</v>
      </c>
      <c r="G95" s="19" t="s">
        <v>332</v>
      </c>
    </row>
    <row r="96" spans="1:7" s="5" customFormat="1" ht="23.1" customHeight="1">
      <c r="A96" s="12">
        <v>93</v>
      </c>
      <c r="B96" s="18" t="s">
        <v>321</v>
      </c>
      <c r="C96" s="19" t="s">
        <v>333</v>
      </c>
      <c r="D96" s="29" t="s">
        <v>334</v>
      </c>
      <c r="E96" s="31">
        <v>3</v>
      </c>
      <c r="F96" s="19" t="s">
        <v>335</v>
      </c>
      <c r="G96" s="19" t="s">
        <v>336</v>
      </c>
    </row>
    <row r="97" spans="1:7" s="5" customFormat="1" ht="23.1" customHeight="1">
      <c r="A97" s="12">
        <v>94</v>
      </c>
      <c r="B97" s="18" t="s">
        <v>321</v>
      </c>
      <c r="C97" s="19" t="s">
        <v>333</v>
      </c>
      <c r="D97" s="29"/>
      <c r="E97" s="31"/>
      <c r="F97" s="19" t="s">
        <v>337</v>
      </c>
      <c r="G97" s="19" t="s">
        <v>338</v>
      </c>
    </row>
    <row r="98" spans="1:7" s="5" customFormat="1" ht="23.1" customHeight="1">
      <c r="A98" s="12">
        <v>95</v>
      </c>
      <c r="B98" s="18" t="s">
        <v>321</v>
      </c>
      <c r="C98" s="19" t="s">
        <v>333</v>
      </c>
      <c r="D98" s="29"/>
      <c r="E98" s="31"/>
      <c r="F98" s="19" t="s">
        <v>339</v>
      </c>
      <c r="G98" s="19" t="s">
        <v>340</v>
      </c>
    </row>
    <row r="99" spans="1:7" s="5" customFormat="1" ht="23.1" customHeight="1">
      <c r="A99" s="12">
        <v>96</v>
      </c>
      <c r="B99" s="18" t="s">
        <v>341</v>
      </c>
      <c r="C99" s="19" t="s">
        <v>342</v>
      </c>
      <c r="D99" s="20" t="s">
        <v>343</v>
      </c>
      <c r="E99" s="19">
        <v>1</v>
      </c>
      <c r="F99" s="19" t="s">
        <v>344</v>
      </c>
      <c r="G99" s="19" t="s">
        <v>345</v>
      </c>
    </row>
    <row r="100" spans="1:7" s="5" customFormat="1" ht="35.1" customHeight="1">
      <c r="A100" s="12">
        <v>97</v>
      </c>
      <c r="B100" s="18" t="s">
        <v>346</v>
      </c>
      <c r="C100" s="19" t="s">
        <v>347</v>
      </c>
      <c r="D100" s="20" t="s">
        <v>348</v>
      </c>
      <c r="E100" s="19">
        <v>1</v>
      </c>
      <c r="F100" s="19" t="s">
        <v>349</v>
      </c>
      <c r="G100" s="19" t="s">
        <v>350</v>
      </c>
    </row>
    <row r="101" spans="1:7" s="5" customFormat="1" ht="36" customHeight="1">
      <c r="A101" s="12">
        <v>98</v>
      </c>
      <c r="B101" s="18" t="s">
        <v>351</v>
      </c>
      <c r="C101" s="19" t="s">
        <v>347</v>
      </c>
      <c r="D101" s="20" t="s">
        <v>352</v>
      </c>
      <c r="E101" s="19">
        <v>1</v>
      </c>
      <c r="F101" s="19" t="s">
        <v>353</v>
      </c>
      <c r="G101" s="19" t="s">
        <v>354</v>
      </c>
    </row>
  </sheetData>
  <mergeCells count="37">
    <mergeCell ref="E96:E98"/>
    <mergeCell ref="E57:E60"/>
    <mergeCell ref="E62:E66"/>
    <mergeCell ref="E67:E68"/>
    <mergeCell ref="E74:E76"/>
    <mergeCell ref="E81:E82"/>
    <mergeCell ref="D67:D68"/>
    <mergeCell ref="D74:D76"/>
    <mergeCell ref="D81:D82"/>
    <mergeCell ref="D96:D98"/>
    <mergeCell ref="E6:E8"/>
    <mergeCell ref="E16:E17"/>
    <mergeCell ref="E18:E19"/>
    <mergeCell ref="E21:E22"/>
    <mergeCell ref="E23:E24"/>
    <mergeCell ref="E31:E32"/>
    <mergeCell ref="E35:E36"/>
    <mergeCell ref="E37:E38"/>
    <mergeCell ref="E39:E40"/>
    <mergeCell ref="E42:E45"/>
    <mergeCell ref="E47:E49"/>
    <mergeCell ref="E51:E55"/>
    <mergeCell ref="D42:D45"/>
    <mergeCell ref="D47:D49"/>
    <mergeCell ref="D51:D55"/>
    <mergeCell ref="D57:D60"/>
    <mergeCell ref="D62:D66"/>
    <mergeCell ref="D23:D24"/>
    <mergeCell ref="D31:D32"/>
    <mergeCell ref="D35:D36"/>
    <mergeCell ref="D37:D38"/>
    <mergeCell ref="D39:D40"/>
    <mergeCell ref="A2:G2"/>
    <mergeCell ref="D6:D8"/>
    <mergeCell ref="D16:D17"/>
    <mergeCell ref="D18:D19"/>
    <mergeCell ref="D21:D22"/>
  </mergeCells>
  <phoneticPr fontId="10" type="noConversion"/>
  <dataValidations count="1">
    <dataValidation type="whole" allowBlank="1" showErrorMessage="1" errorTitle="error" error="请输入数字" sqref="E4:E40">
      <formula1>0</formula1>
      <formula2>100</formula2>
    </dataValidation>
  </dataValidations>
  <pageMargins left="0.59055118110236227" right="0.59055118110236227" top="0.98425196850393704" bottom="0.98425196850393704" header="0.51181102362204722" footer="0.51181102362204722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</dc:creator>
  <cp:lastModifiedBy>Administrator</cp:lastModifiedBy>
  <cp:lastPrinted>2024-07-29T06:33:59Z</cp:lastPrinted>
  <dcterms:created xsi:type="dcterms:W3CDTF">2023-12-21T17:03:00Z</dcterms:created>
  <dcterms:modified xsi:type="dcterms:W3CDTF">2024-07-29T06:36:19Z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</Properties>
</file>