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<sst xmlns="http://schemas.openxmlformats.org/spreadsheetml/2006/main" count="895" uniqueCount="546">
  <si>
    <t>2024年恩施州“三支一扶”计划拟招募人员名单</t>
  </si>
  <si>
    <t>市州</t>
  </si>
  <si>
    <t>服务地
（县、区）</t>
  </si>
  <si>
    <t>招募人数合计</t>
  </si>
  <si>
    <t>岗位类别</t>
  </si>
  <si>
    <t>服务地
（具体到乡镇、街道）</t>
  </si>
  <si>
    <t>服务单位</t>
  </si>
  <si>
    <t>招募人数（人）</t>
  </si>
  <si>
    <t>姓名</t>
  </si>
  <si>
    <t>恩施州</t>
  </si>
  <si>
    <t>恩施市</t>
  </si>
  <si>
    <t>支农</t>
  </si>
  <si>
    <t>恩施市盛家坝镇</t>
  </si>
  <si>
    <t>盛家坝镇农业服务中心</t>
  </si>
  <si>
    <t>陈冰清</t>
  </si>
  <si>
    <t>恩施市三岔镇</t>
  </si>
  <si>
    <t>三岔镇农业服务中心</t>
  </si>
  <si>
    <t>胡威</t>
  </si>
  <si>
    <t>支医</t>
  </si>
  <si>
    <t>恩施市芭蕉侗族乡</t>
  </si>
  <si>
    <t>芭蕉侗族乡中心卫生院</t>
  </si>
  <si>
    <t>肖松兰</t>
  </si>
  <si>
    <t>恩施市沙地乡</t>
  </si>
  <si>
    <t>沙地乡卫生院</t>
  </si>
  <si>
    <r>
      <rPr>
        <sz val="12"/>
        <color theme="1"/>
        <rFont val="仿宋_GB2312"/>
        <charset val="134"/>
      </rPr>
      <t>曾</t>
    </r>
    <r>
      <rPr>
        <sz val="12"/>
        <color theme="1"/>
        <rFont val="宋体"/>
        <charset val="134"/>
      </rPr>
      <t>垚</t>
    </r>
  </si>
  <si>
    <t>帮扶乡村振兴</t>
  </si>
  <si>
    <t>恩施市屯堡乡</t>
  </si>
  <si>
    <t>屯堡乡人民政府</t>
  </si>
  <si>
    <t>夏天乐</t>
  </si>
  <si>
    <t>恩施市七里坪街道办事处</t>
  </si>
  <si>
    <t>七里坪街道办事处</t>
  </si>
  <si>
    <t>李进七</t>
  </si>
  <si>
    <t>恩施市白杨坪镇</t>
  </si>
  <si>
    <t>白杨坪镇人民政府</t>
  </si>
  <si>
    <t>秦荣</t>
  </si>
  <si>
    <t>恩施市龙凤镇</t>
  </si>
  <si>
    <t>龙凤镇人民政府</t>
  </si>
  <si>
    <t>邓戈</t>
  </si>
  <si>
    <t>基层人社</t>
  </si>
  <si>
    <t>龙凤镇人力资源和社会保障服务中心</t>
  </si>
  <si>
    <t>王萍</t>
  </si>
  <si>
    <t>沙地乡人力资源和社会保障服务中心</t>
  </si>
  <si>
    <t>王亚婕</t>
  </si>
  <si>
    <t>三岔镇人力资源和社会保障服务中心</t>
  </si>
  <si>
    <t>杨晓娟</t>
  </si>
  <si>
    <t>屯堡乡人力资源和社会保障服务中心</t>
  </si>
  <si>
    <t>田语涵</t>
  </si>
  <si>
    <t>恩施市白果乡</t>
  </si>
  <si>
    <t>白果乡人力资源和社会保障服务中心</t>
  </si>
  <si>
    <t>李雪妍</t>
  </si>
  <si>
    <t>基层水利</t>
  </si>
  <si>
    <t>恩施市太阳河乡</t>
  </si>
  <si>
    <t>太阳河乡水利管理站</t>
  </si>
  <si>
    <t>苏晋莹</t>
  </si>
  <si>
    <t>恩施市新塘乡</t>
  </si>
  <si>
    <t>新塘乡水利管理站</t>
  </si>
  <si>
    <t>李倩</t>
  </si>
  <si>
    <t>基层文旅</t>
  </si>
  <si>
    <t>沙地乡综合文化服务中心</t>
  </si>
  <si>
    <t>吕识航</t>
  </si>
  <si>
    <t>恩施市板桥镇</t>
  </si>
  <si>
    <t>板桥乡综合文化服务中心</t>
  </si>
  <si>
    <t>李宇</t>
  </si>
  <si>
    <t>林业</t>
  </si>
  <si>
    <t>恩施市国有百户湾林场</t>
  </si>
  <si>
    <t>蒋兆阳</t>
  </si>
  <si>
    <t>恩施市国有太山庙林场</t>
  </si>
  <si>
    <t>周恺迪</t>
  </si>
  <si>
    <t>恩施市芭蕉乡</t>
  </si>
  <si>
    <t>恩施市国有富尔山林场</t>
  </si>
  <si>
    <t>张巧巧</t>
  </si>
  <si>
    <t>恩施市红土乡</t>
  </si>
  <si>
    <t>红土自然资源和规划所</t>
  </si>
  <si>
    <t>刘胜炳</t>
  </si>
  <si>
    <t>新塘自然资源和规划所</t>
  </si>
  <si>
    <t>许敏</t>
  </si>
  <si>
    <t>沙地自然资源和规划所</t>
  </si>
  <si>
    <t>罗丝蕾</t>
  </si>
  <si>
    <t>盛家坝自然资源和规划所</t>
  </si>
  <si>
    <t>唐爱发</t>
  </si>
  <si>
    <t>屯堡自然资源和规划所</t>
  </si>
  <si>
    <t>王宗耀</t>
  </si>
  <si>
    <t>板桥自然资源和规划所</t>
  </si>
  <si>
    <t>龙淼</t>
  </si>
  <si>
    <t>恩施市大峡谷风景区管理处</t>
  </si>
  <si>
    <t>大峡谷自然资源和规划所</t>
  </si>
  <si>
    <t>赵霞</t>
  </si>
  <si>
    <t>帮扶乡村振兴
（乡镇）</t>
  </si>
  <si>
    <t>恩施市金子坝街道办事处</t>
  </si>
  <si>
    <t>金子坝街道办事处</t>
  </si>
  <si>
    <t>彭健鸣</t>
  </si>
  <si>
    <t>恩施市六角亭街道办事处</t>
  </si>
  <si>
    <t>六角亭街道办事处</t>
  </si>
  <si>
    <t>杨宇希</t>
  </si>
  <si>
    <t>利川市</t>
  </si>
  <si>
    <t>利川市沙溪乡</t>
  </si>
  <si>
    <t>沙溪乡农业服务中心</t>
  </si>
  <si>
    <t>杨佳</t>
  </si>
  <si>
    <t>利川市文斗镇</t>
  </si>
  <si>
    <t>文斗镇农业服务中心</t>
  </si>
  <si>
    <t>王晓凤</t>
  </si>
  <si>
    <t>利川市建南镇</t>
  </si>
  <si>
    <t>建南镇农业服务中心</t>
  </si>
  <si>
    <t>陈小米</t>
  </si>
  <si>
    <t>利川市忠路镇</t>
  </si>
  <si>
    <t>忠路镇农业服务中心</t>
  </si>
  <si>
    <t>冉鼎</t>
  </si>
  <si>
    <t>利川市谋道镇</t>
  </si>
  <si>
    <t>谋道镇农业服务中心</t>
  </si>
  <si>
    <t>郭雨意</t>
  </si>
  <si>
    <t>文斗镇人民政府</t>
  </si>
  <si>
    <t>秦炜</t>
  </si>
  <si>
    <t>忠路镇人民政府</t>
  </si>
  <si>
    <t>李英</t>
  </si>
  <si>
    <t>沙溪乡人民政府</t>
  </si>
  <si>
    <t>钟晓银</t>
  </si>
  <si>
    <t>建南镇人民政府</t>
  </si>
  <si>
    <t>赵宇航</t>
  </si>
  <si>
    <t>利川市毛坝镇</t>
  </si>
  <si>
    <t>毛坝镇人民政府</t>
  </si>
  <si>
    <t>谭倩</t>
  </si>
  <si>
    <t>利川市元堡乡</t>
  </si>
  <si>
    <t>元堡乡人民政府</t>
  </si>
  <si>
    <t>侯春紫</t>
  </si>
  <si>
    <t>青年事务</t>
  </si>
  <si>
    <t>毛坝镇善泥村</t>
  </si>
  <si>
    <t>黄志颖</t>
  </si>
  <si>
    <t>贾利</t>
  </si>
  <si>
    <t>利川市文斗乡</t>
  </si>
  <si>
    <t>文斗人力资源和社会保障服务中心</t>
  </si>
  <si>
    <t>向茜</t>
  </si>
  <si>
    <t>蒋悦欣</t>
  </si>
  <si>
    <t>建南人力资源和社会保障服务中心</t>
  </si>
  <si>
    <t>姚斌</t>
  </si>
  <si>
    <t>沙溪人力资源和社会保障服务中心</t>
  </si>
  <si>
    <t>龙瑶</t>
  </si>
  <si>
    <t>忠路人力资源和社会保障服务中心</t>
  </si>
  <si>
    <t>罗心悦</t>
  </si>
  <si>
    <t>元堡人力资源和社会保障服务中心</t>
  </si>
  <si>
    <r>
      <rPr>
        <sz val="12"/>
        <color theme="1"/>
        <rFont val="仿宋_GB2312"/>
        <charset val="134"/>
      </rPr>
      <t>董</t>
    </r>
    <r>
      <rPr>
        <sz val="12"/>
        <color theme="1"/>
        <rFont val="宋体"/>
        <charset val="134"/>
      </rPr>
      <t>贇</t>
    </r>
  </si>
  <si>
    <t>利川市凉雾乡</t>
  </si>
  <si>
    <t>凉雾乡水利水产管理站</t>
  </si>
  <si>
    <r>
      <rPr>
        <sz val="12"/>
        <color theme="1"/>
        <rFont val="仿宋_GB2312"/>
        <charset val="134"/>
      </rPr>
      <t>邓</t>
    </r>
    <r>
      <rPr>
        <sz val="12"/>
        <color theme="1"/>
        <rFont val="宋体"/>
        <charset val="134"/>
      </rPr>
      <t>祎</t>
    </r>
  </si>
  <si>
    <t>忠路镇水利水产管理站</t>
  </si>
  <si>
    <t>窦茜</t>
  </si>
  <si>
    <t>基层残联</t>
  </si>
  <si>
    <t>利川市都亭街道</t>
  </si>
  <si>
    <t>都亭街道残疾人综合服务中心</t>
  </si>
  <si>
    <t>夏天</t>
  </si>
  <si>
    <t>向丽君</t>
  </si>
  <si>
    <t>利川市柏杨镇</t>
  </si>
  <si>
    <t>大水井古建筑群保护管理所</t>
  </si>
  <si>
    <t>瞿林</t>
  </si>
  <si>
    <t xml:space="preserve">利川市谋道镇 </t>
  </si>
  <si>
    <t>鱼木寨保护管理所</t>
  </si>
  <si>
    <t>罗鑫燕</t>
  </si>
  <si>
    <t>红椿林场</t>
  </si>
  <si>
    <t>郑蕊</t>
  </si>
  <si>
    <t>罗艺</t>
  </si>
  <si>
    <t>忠路国土资源所</t>
  </si>
  <si>
    <t>谭立恒</t>
  </si>
  <si>
    <t>沙溪国土资源所</t>
  </si>
  <si>
    <t>向小禹</t>
  </si>
  <si>
    <t>谋道国土资源所</t>
  </si>
  <si>
    <t>冉凤云</t>
  </si>
  <si>
    <t>建始县</t>
  </si>
  <si>
    <t>建始县三里乡</t>
  </si>
  <si>
    <t>乡镇农业技术推广中心</t>
  </si>
  <si>
    <t>杨一端</t>
  </si>
  <si>
    <t>建始县红岩寺镇</t>
  </si>
  <si>
    <t>邱继威</t>
  </si>
  <si>
    <t>建始县茅田乡</t>
  </si>
  <si>
    <t>王兴焱</t>
  </si>
  <si>
    <t>建始县景阳镇</t>
  </si>
  <si>
    <t>景阳镇卫生院</t>
  </si>
  <si>
    <t>刘庆峰</t>
  </si>
  <si>
    <t>建始县龙坪乡</t>
  </si>
  <si>
    <t>龙坪乡卫生院</t>
  </si>
  <si>
    <t>王胜蓝</t>
  </si>
  <si>
    <t>李文剑</t>
  </si>
  <si>
    <t>建始县长梁镇</t>
  </si>
  <si>
    <t>乡镇人力资源和社会保障服务中心</t>
  </si>
  <si>
    <t>张小帆</t>
  </si>
  <si>
    <t>冉玉涛</t>
  </si>
  <si>
    <t>建始县花坪镇</t>
  </si>
  <si>
    <t>田金石</t>
  </si>
  <si>
    <t>姚秘</t>
  </si>
  <si>
    <t>刘恒</t>
  </si>
  <si>
    <t>乡镇水利水产管理站</t>
  </si>
  <si>
    <t>葛章骏</t>
  </si>
  <si>
    <r>
      <rPr>
        <sz val="12"/>
        <color theme="1"/>
        <rFont val="仿宋_GB2312"/>
        <charset val="134"/>
      </rPr>
      <t>向</t>
    </r>
    <r>
      <rPr>
        <sz val="12"/>
        <color theme="1"/>
        <rFont val="宋体"/>
        <charset val="134"/>
      </rPr>
      <t>奡</t>
    </r>
  </si>
  <si>
    <t>付亭婷</t>
  </si>
  <si>
    <t>向旭</t>
  </si>
  <si>
    <t>建始县官店镇</t>
  </si>
  <si>
    <t>徐琴隆</t>
  </si>
  <si>
    <t>乡镇文化广播电视服务中心</t>
  </si>
  <si>
    <t>陈丽华</t>
  </si>
  <si>
    <t>建始县业州镇</t>
  </si>
  <si>
    <t>建始县国有林场</t>
  </si>
  <si>
    <t>李明洋</t>
  </si>
  <si>
    <t>黄德俊</t>
  </si>
  <si>
    <t>乡镇国土资源所</t>
  </si>
  <si>
    <t>魏晗</t>
  </si>
  <si>
    <t>谭澳</t>
  </si>
  <si>
    <t>唐姣</t>
  </si>
  <si>
    <t>曾臣丞</t>
  </si>
  <si>
    <t>乡镇人民政府</t>
  </si>
  <si>
    <t>秦志琴</t>
  </si>
  <si>
    <t>李昌鑫</t>
  </si>
  <si>
    <t>谢学浩</t>
  </si>
  <si>
    <t>黄瑞雪</t>
  </si>
  <si>
    <t>黄润悦</t>
  </si>
  <si>
    <t>建始县高坪镇</t>
  </si>
  <si>
    <t>谭玲玲</t>
  </si>
  <si>
    <t>唐艺</t>
  </si>
  <si>
    <t>巴东县</t>
  </si>
  <si>
    <t>巴东县沿渡河镇</t>
  </si>
  <si>
    <t>沿渡河镇农业服务中心</t>
  </si>
  <si>
    <t>李明臻</t>
  </si>
  <si>
    <t>巴东县大支坪镇</t>
  </si>
  <si>
    <t>大支坪镇农业服务中心</t>
  </si>
  <si>
    <t>周伟</t>
  </si>
  <si>
    <t>巴东县清太坪镇</t>
  </si>
  <si>
    <t>清太坪镇农业服务中心</t>
  </si>
  <si>
    <t>谭东敏</t>
  </si>
  <si>
    <t>巴东县野三关镇</t>
  </si>
  <si>
    <t>野三关镇畜牧兽医服务中心</t>
  </si>
  <si>
    <t>杨龙洲</t>
  </si>
  <si>
    <t>巴东县绿葱坡镇</t>
  </si>
  <si>
    <t>绿葱坡镇卫生院</t>
  </si>
  <si>
    <t>赵锦涛</t>
  </si>
  <si>
    <t>谭贵英</t>
  </si>
  <si>
    <t>巴东县溪丘湾乡</t>
  </si>
  <si>
    <t>溪丘湾乡卫生院</t>
  </si>
  <si>
    <t>成经婧</t>
  </si>
  <si>
    <t>巴东县信陵镇</t>
  </si>
  <si>
    <t>扶贫发展中心</t>
  </si>
  <si>
    <t>卢涛</t>
  </si>
  <si>
    <t>青年创业和志愿行动指导中心</t>
  </si>
  <si>
    <t>余希珉</t>
  </si>
  <si>
    <t>信陵镇人力资源和社会保障服务中心</t>
  </si>
  <si>
    <t>向婉琴</t>
  </si>
  <si>
    <t>胡铭华</t>
  </si>
  <si>
    <t>巴东县官渡口镇</t>
  </si>
  <si>
    <t>官渡口镇人力资源和社会保障服务中心</t>
  </si>
  <si>
    <t>王雪莲</t>
  </si>
  <si>
    <t>苟清中</t>
  </si>
  <si>
    <t>巴东县茶店子镇</t>
  </si>
  <si>
    <t>茶店子镇人力资源和社会保障服务中心</t>
  </si>
  <si>
    <t>胡洪娇</t>
  </si>
  <si>
    <t>徐璐</t>
  </si>
  <si>
    <r>
      <rPr>
        <sz val="12"/>
        <color rgb="FF000000"/>
        <rFont val="仿宋_GB2312"/>
        <charset val="134"/>
      </rPr>
      <t>巴东县东</t>
    </r>
    <r>
      <rPr>
        <sz val="12"/>
        <color rgb="FF000000"/>
        <rFont val="宋体"/>
        <charset val="134"/>
      </rPr>
      <t>瀼</t>
    </r>
    <r>
      <rPr>
        <sz val="12"/>
        <color rgb="FF000000"/>
        <rFont val="仿宋_GB2312"/>
        <charset val="134"/>
      </rPr>
      <t>口镇</t>
    </r>
  </si>
  <si>
    <r>
      <rPr>
        <sz val="12"/>
        <color rgb="FF000000"/>
        <rFont val="仿宋_GB2312"/>
        <charset val="134"/>
      </rPr>
      <t>东</t>
    </r>
    <r>
      <rPr>
        <sz val="12"/>
        <color rgb="FF000000"/>
        <rFont val="宋体"/>
        <charset val="134"/>
      </rPr>
      <t>瀼</t>
    </r>
    <r>
      <rPr>
        <sz val="12"/>
        <color rgb="FF000000"/>
        <rFont val="仿宋_GB2312"/>
        <charset val="134"/>
      </rPr>
      <t>口镇人力资源和社会保障服务中心</t>
    </r>
  </si>
  <si>
    <t>蒋兆瑞</t>
  </si>
  <si>
    <t>唐丽</t>
  </si>
  <si>
    <t>沿渡河镇水利水产管理站</t>
  </si>
  <si>
    <t>龚舒敏</t>
  </si>
  <si>
    <t>溪丘湾乡水利水产管理站</t>
  </si>
  <si>
    <t>王淼</t>
  </si>
  <si>
    <t>绿葱坡镇水利水产管理站</t>
  </si>
  <si>
    <t>谢伟</t>
  </si>
  <si>
    <t>巴东县水布垭镇</t>
  </si>
  <si>
    <t>水布垭镇水利水产管理站</t>
  </si>
  <si>
    <t>谭丽娥</t>
  </si>
  <si>
    <t>残疾人综合服务中心</t>
  </si>
  <si>
    <t>刘传彬</t>
  </si>
  <si>
    <t>绿葱坡镇综合文化服务中心</t>
  </si>
  <si>
    <t>谭洋姝芸</t>
  </si>
  <si>
    <t>清太坪镇综合文化服务中心</t>
  </si>
  <si>
    <t>吴青莲</t>
  </si>
  <si>
    <t>巴东县溪丘湾</t>
  </si>
  <si>
    <t>溪丘湾乡综合文化服务中心</t>
  </si>
  <si>
    <t>张鹏</t>
  </si>
  <si>
    <t>供销合作</t>
  </si>
  <si>
    <t>农村供销综合服务发展中心</t>
  </si>
  <si>
    <t>沈相龙</t>
  </si>
  <si>
    <t>林业行政执法大队信陵镇执法中队</t>
  </si>
  <si>
    <t>向晓芬</t>
  </si>
  <si>
    <t>林业行政执法大队野三关执法中队</t>
  </si>
  <si>
    <t>何慧</t>
  </si>
  <si>
    <t>国有巴山林场三峡管护站</t>
  </si>
  <si>
    <t>向泽中</t>
  </si>
  <si>
    <t>巴东县金果坪乡</t>
  </si>
  <si>
    <t>金果坪自然资源和规划所</t>
  </si>
  <si>
    <t>陈璐</t>
  </si>
  <si>
    <t>绿葱坡自然资源和规划所</t>
  </si>
  <si>
    <t>王坛</t>
  </si>
  <si>
    <t>巴东县沿渡河镇孔堡社区</t>
  </si>
  <si>
    <t>沿渡河自然资源和规划所</t>
  </si>
  <si>
    <t>柳新叶</t>
  </si>
  <si>
    <t>宣恩县</t>
  </si>
  <si>
    <t>宣恩县晓关侗族乡</t>
  </si>
  <si>
    <t>晓关乡畜牧兽医服务中心</t>
  </si>
  <si>
    <t>向敏</t>
  </si>
  <si>
    <t>宣恩县万寨乡</t>
  </si>
  <si>
    <t>万寨乡农业技术服务中心</t>
  </si>
  <si>
    <t>沈中华</t>
  </si>
  <si>
    <t>晓关乡农业技术服务中心</t>
  </si>
  <si>
    <t>杨琴</t>
  </si>
  <si>
    <t>宣恩县高罗镇</t>
  </si>
  <si>
    <t>高罗镇农业技术服务中心</t>
  </si>
  <si>
    <t>陈彦宏</t>
  </si>
  <si>
    <t>宣恩县沙道沟镇</t>
  </si>
  <si>
    <t>中西医结合医院</t>
  </si>
  <si>
    <t>胡美琼</t>
  </si>
  <si>
    <t>宣恩县椒园镇</t>
  </si>
  <si>
    <t>椒园镇卫生院</t>
  </si>
  <si>
    <t>周柳</t>
  </si>
  <si>
    <t>宣恩县椿木营乡</t>
  </si>
  <si>
    <t>椿木营卫生院</t>
  </si>
  <si>
    <t>余秋迪</t>
  </si>
  <si>
    <t>晓关侗族乡卫生院</t>
  </si>
  <si>
    <t>舒敏</t>
  </si>
  <si>
    <t>椿木营乡人力资源和社会保障服务中心</t>
  </si>
  <si>
    <r>
      <rPr>
        <sz val="12"/>
        <color theme="1"/>
        <rFont val="仿宋_GB2312"/>
        <charset val="134"/>
      </rPr>
      <t>李</t>
    </r>
    <r>
      <rPr>
        <sz val="12"/>
        <color theme="1"/>
        <rFont val="宋体"/>
        <charset val="134"/>
      </rPr>
      <t>偲</t>
    </r>
  </si>
  <si>
    <t>沙道沟镇人力资源和社会保障服务中心</t>
  </si>
  <si>
    <t>甘浦君</t>
  </si>
  <si>
    <t>宣恩县李家河镇</t>
  </si>
  <si>
    <t>李家河镇人力资源和社会保障服务中心</t>
  </si>
  <si>
    <t>刘婷</t>
  </si>
  <si>
    <t>高罗镇人力资源和社会保障服务中心</t>
  </si>
  <si>
    <t>黄坤艺</t>
  </si>
  <si>
    <t>宣恩县长潭河侗族乡</t>
  </si>
  <si>
    <t>长潭河侗族乡人力资源和社会保障服务中心</t>
  </si>
  <si>
    <t>万峻洁</t>
  </si>
  <si>
    <t>椒园镇人力资源和社会保障服务中心</t>
  </si>
  <si>
    <r>
      <rPr>
        <sz val="12"/>
        <color theme="1"/>
        <rFont val="仿宋_GB2312"/>
        <charset val="134"/>
      </rPr>
      <t>周</t>
    </r>
    <r>
      <rPr>
        <sz val="12"/>
        <color theme="1"/>
        <rFont val="宋体"/>
        <charset val="134"/>
      </rPr>
      <t>偲</t>
    </r>
  </si>
  <si>
    <t>椒园镇水务中心</t>
  </si>
  <si>
    <t>童杨柳</t>
  </si>
  <si>
    <t>宣恩县珠山镇</t>
  </si>
  <si>
    <t>珠山镇文化体育广电服务中心</t>
  </si>
  <si>
    <t>杨昕逸</t>
  </si>
  <si>
    <t>椒园镇文化体育广电服务中心</t>
  </si>
  <si>
    <t>杨洋</t>
  </si>
  <si>
    <t>沙道沟镇文化体育广电服务中心</t>
  </si>
  <si>
    <t>张欧</t>
  </si>
  <si>
    <t>宣恩县国有雪落寨林场</t>
  </si>
  <si>
    <t>姚杰</t>
  </si>
  <si>
    <t>椿木营林业管理站</t>
  </si>
  <si>
    <t>朱双</t>
  </si>
  <si>
    <t>李家河林业管理站</t>
  </si>
  <si>
    <t>张启杭</t>
  </si>
  <si>
    <t>高罗林业管理站</t>
  </si>
  <si>
    <t>陈雪娇</t>
  </si>
  <si>
    <t>长潭河林业管理站</t>
  </si>
  <si>
    <t>陈雪</t>
  </si>
  <si>
    <t>万寨自然资源和规划所</t>
  </si>
  <si>
    <t>王晖阳</t>
  </si>
  <si>
    <t>高罗自然资源和规划所</t>
  </si>
  <si>
    <t>王思哲</t>
  </si>
  <si>
    <t>沙道沟自然资源和规划所</t>
  </si>
  <si>
    <t>田鑫诚</t>
  </si>
  <si>
    <t>李家河自然资源和规划所</t>
  </si>
  <si>
    <t>吴娅</t>
  </si>
  <si>
    <t>椿木营自然资源和规划所</t>
  </si>
  <si>
    <t>卢丹</t>
  </si>
  <si>
    <t>珠山镇人民政府</t>
  </si>
  <si>
    <t>聂孝廉</t>
  </si>
  <si>
    <t>椒园镇人民政府</t>
  </si>
  <si>
    <r>
      <rPr>
        <sz val="12"/>
        <color theme="1"/>
        <rFont val="仿宋_GB2312"/>
        <charset val="134"/>
      </rPr>
      <t>谭</t>
    </r>
    <r>
      <rPr>
        <sz val="12"/>
        <color theme="1"/>
        <rFont val="宋体"/>
        <charset val="134"/>
      </rPr>
      <t>赟</t>
    </r>
    <r>
      <rPr>
        <sz val="12"/>
        <color theme="1"/>
        <rFont val="仿宋_GB2312"/>
        <charset val="134"/>
      </rPr>
      <t>彬</t>
    </r>
  </si>
  <si>
    <t>胡星</t>
  </si>
  <si>
    <t>万寨乡人民政府</t>
  </si>
  <si>
    <t>叶舒畅</t>
  </si>
  <si>
    <t>沙道沟镇人民政府</t>
  </si>
  <si>
    <t>张俊</t>
  </si>
  <si>
    <t>咸丰县</t>
  </si>
  <si>
    <t>咸丰县高乐山镇</t>
  </si>
  <si>
    <t>咸丰县茶产业发展服务中心</t>
  </si>
  <si>
    <t>王菁</t>
  </si>
  <si>
    <t>彭慧洁</t>
  </si>
  <si>
    <t>咸丰县畜牧兽医服务中心</t>
  </si>
  <si>
    <t>耿再江</t>
  </si>
  <si>
    <t>张骁</t>
  </si>
  <si>
    <t>高乐山镇卫生院</t>
  </si>
  <si>
    <t>游熙熙</t>
  </si>
  <si>
    <t>咸丰县活龙坪乡</t>
  </si>
  <si>
    <t>活龙坪乡中心卫生院</t>
  </si>
  <si>
    <t>吕琴秋</t>
  </si>
  <si>
    <t>咸丰县朝阳寺镇</t>
  </si>
  <si>
    <t>朝阳寺镇卫生院</t>
  </si>
  <si>
    <t>肖梦莹</t>
  </si>
  <si>
    <t>咸丰县大路坝区工委</t>
  </si>
  <si>
    <t>大路坝区卫生院</t>
  </si>
  <si>
    <t>罗雁姝</t>
  </si>
  <si>
    <t>乡村振兴发展中心</t>
  </si>
  <si>
    <t>冉启林</t>
  </si>
  <si>
    <t>安乐</t>
  </si>
  <si>
    <t>志愿者行动指导和新媒体中心</t>
  </si>
  <si>
    <t>徐咸</t>
  </si>
  <si>
    <t>高乐山镇人力资源和社会保障服务中心</t>
  </si>
  <si>
    <t>杨曼</t>
  </si>
  <si>
    <t>朝阳寺镇人力资源和社会保障服务中心</t>
  </si>
  <si>
    <t>唐茜</t>
  </si>
  <si>
    <t>活龙坪乡人力资源和社会保障服务中心</t>
  </si>
  <si>
    <t>陈艳</t>
  </si>
  <si>
    <t>咸丰县唐崖镇</t>
  </si>
  <si>
    <t>唐崖水利管理站</t>
  </si>
  <si>
    <t>郑豪</t>
  </si>
  <si>
    <t>咸丰县忠堡镇</t>
  </si>
  <si>
    <t>忠堡水利管理站</t>
  </si>
  <si>
    <t>陈宁芳</t>
  </si>
  <si>
    <t>咸丰县坪坝营镇</t>
  </si>
  <si>
    <t>坪坝营水利管理站</t>
  </si>
  <si>
    <t>郭瑞</t>
  </si>
  <si>
    <t>残疾人康复就业培训中心</t>
  </si>
  <si>
    <t>郑涛</t>
  </si>
  <si>
    <t>供销合作社联合社坪坝营镇供销社</t>
  </si>
  <si>
    <t>龚婷昱</t>
  </si>
  <si>
    <t>咸丰县国有坪坝营林场</t>
  </si>
  <si>
    <t>马慧慧</t>
  </si>
  <si>
    <t>咸丰县曲江镇</t>
  </si>
  <si>
    <t>曲江国土资源所</t>
  </si>
  <si>
    <t>沈警朋</t>
  </si>
  <si>
    <t>来凤县</t>
  </si>
  <si>
    <t>来凤县漫水乡</t>
  </si>
  <si>
    <t>漫水乡农业技术服务中心</t>
  </si>
  <si>
    <t>周欣</t>
  </si>
  <si>
    <t>来凤县三胡乡</t>
  </si>
  <si>
    <t>三胡乡农业技术服务中心</t>
  </si>
  <si>
    <t>贾宇</t>
  </si>
  <si>
    <t>来凤县百福司镇</t>
  </si>
  <si>
    <t>百福司镇农业技术服务中心</t>
  </si>
  <si>
    <t>汪洁玉</t>
  </si>
  <si>
    <t>来凤县绿水镇</t>
  </si>
  <si>
    <t>绿水镇农业技术服务中心</t>
  </si>
  <si>
    <t>张琴</t>
  </si>
  <si>
    <t>来凤县翔凤镇</t>
  </si>
  <si>
    <t>翔凤镇农业技术服务中心</t>
  </si>
  <si>
    <t>吴虑</t>
  </si>
  <si>
    <t>漫水乡民族卫生院</t>
  </si>
  <si>
    <t>江为</t>
  </si>
  <si>
    <t>来凤县大河镇</t>
  </si>
  <si>
    <t>大河镇卫生院</t>
  </si>
  <si>
    <t>姚丹</t>
  </si>
  <si>
    <t>绿水镇卫生院</t>
  </si>
  <si>
    <t>汪志安</t>
  </si>
  <si>
    <t>百福司镇中心卫生院</t>
  </si>
  <si>
    <t>胡慧</t>
  </si>
  <si>
    <t>乡村振兴信息中心</t>
  </si>
  <si>
    <t>滕橙</t>
  </si>
  <si>
    <t>罗乾</t>
  </si>
  <si>
    <t>共青团委员会  青年创业和志愿服务指导中心</t>
  </si>
  <si>
    <t>李秋漫</t>
  </si>
  <si>
    <t>来凤县旧司镇</t>
  </si>
  <si>
    <t>旧司镇人力资源和社会保障服务中心</t>
  </si>
  <si>
    <t>罗利华</t>
  </si>
  <si>
    <t>百福司镇人力资源和社会保障服务中心</t>
  </si>
  <si>
    <t>覃小倩</t>
  </si>
  <si>
    <t>绿水镇人力资源和社会保障服务中心</t>
  </si>
  <si>
    <t>杨宏基</t>
  </si>
  <si>
    <t>来凤县革勒车镇</t>
  </si>
  <si>
    <t>革勒车镇人力资源和社会保障服务中心</t>
  </si>
  <si>
    <r>
      <rPr>
        <sz val="12"/>
        <color theme="1"/>
        <rFont val="仿宋_GB2312"/>
        <charset val="134"/>
      </rPr>
      <t>向素</t>
    </r>
    <r>
      <rPr>
        <sz val="12"/>
        <color theme="1"/>
        <rFont val="宋体"/>
        <charset val="134"/>
      </rPr>
      <t>珺</t>
    </r>
  </si>
  <si>
    <t>百福司镇水利水产管理站</t>
  </si>
  <si>
    <t>田清华</t>
  </si>
  <si>
    <t>漫水乡水利水产管理站</t>
  </si>
  <si>
    <t>向晗</t>
  </si>
  <si>
    <t>残疾人就业服务所</t>
  </si>
  <si>
    <t>王俊方</t>
  </si>
  <si>
    <r>
      <rPr>
        <sz val="12"/>
        <color theme="1"/>
        <rFont val="仿宋_GB2312"/>
        <charset val="134"/>
      </rPr>
      <t>成</t>
    </r>
    <r>
      <rPr>
        <sz val="12"/>
        <color theme="1"/>
        <rFont val="宋体"/>
        <charset val="134"/>
      </rPr>
      <t>喆</t>
    </r>
  </si>
  <si>
    <t>翔凤镇综合文化服务中心</t>
  </si>
  <si>
    <t>张小芳</t>
  </si>
  <si>
    <t>翔凤镇丰农供销专业合作社</t>
  </si>
  <si>
    <t>李芊芊</t>
  </si>
  <si>
    <t>来凤县绿水镇（来凤县国有胡家坪林场）</t>
  </si>
  <si>
    <t>来凤县国有胡家坪林场</t>
  </si>
  <si>
    <t>李文静</t>
  </si>
  <si>
    <t>谢全民</t>
  </si>
  <si>
    <t>陈晓芳</t>
  </si>
  <si>
    <t>向明慧</t>
  </si>
  <si>
    <t>赵雪</t>
  </si>
  <si>
    <t>廖艺临</t>
  </si>
  <si>
    <t>王金燕</t>
  </si>
  <si>
    <t>翔凤国土资源管理所</t>
  </si>
  <si>
    <r>
      <rPr>
        <sz val="12"/>
        <color theme="1"/>
        <rFont val="仿宋_GB2312"/>
        <charset val="134"/>
      </rPr>
      <t>牟</t>
    </r>
    <r>
      <rPr>
        <sz val="12"/>
        <color theme="1"/>
        <rFont val="宋体"/>
        <charset val="134"/>
      </rPr>
      <t>颙</t>
    </r>
    <r>
      <rPr>
        <sz val="12"/>
        <color theme="1"/>
        <rFont val="仿宋_GB2312"/>
        <charset val="134"/>
      </rPr>
      <t>琰</t>
    </r>
  </si>
  <si>
    <t>绿水国土资源管理所</t>
  </si>
  <si>
    <t>朱子扬</t>
  </si>
  <si>
    <t>百福司国土资源管理所</t>
  </si>
  <si>
    <t>廖江飞</t>
  </si>
  <si>
    <t>大河国土资源管理所</t>
  </si>
  <si>
    <t>赵芸锋</t>
  </si>
  <si>
    <t>旧司国土资源管理所</t>
  </si>
  <si>
    <t>李全明</t>
  </si>
  <si>
    <t>漫水国土资源管理所</t>
  </si>
  <si>
    <t>向梦君</t>
  </si>
  <si>
    <t>革勒国土资源管理所</t>
  </si>
  <si>
    <t>任宇</t>
  </si>
  <si>
    <t>三胡国土资源管理所</t>
  </si>
  <si>
    <t>陈维钦</t>
  </si>
  <si>
    <t>鹤峰县</t>
  </si>
  <si>
    <t>鹤峰县容美镇</t>
  </si>
  <si>
    <t>农业技术推广中心</t>
  </si>
  <si>
    <t>王小芳</t>
  </si>
  <si>
    <t>鹤峰县太平镇</t>
  </si>
  <si>
    <t>太平镇中心卫生院</t>
  </si>
  <si>
    <t>胡泓焱</t>
  </si>
  <si>
    <t>容美镇卫生院</t>
  </si>
  <si>
    <t>何丹</t>
  </si>
  <si>
    <t>鹤峰县五里乡</t>
  </si>
  <si>
    <t>五里乡卫生院</t>
  </si>
  <si>
    <t>杨统</t>
  </si>
  <si>
    <t>鹤峰县邬阳乡</t>
  </si>
  <si>
    <t>邬阳乡卫生院</t>
  </si>
  <si>
    <t>刘思佳</t>
  </si>
  <si>
    <t>曹旭</t>
  </si>
  <si>
    <t>职业技能鉴定指导中心</t>
  </si>
  <si>
    <t>沈圆圆</t>
  </si>
  <si>
    <t>社会保险服务中心</t>
  </si>
  <si>
    <t>雷馨雨</t>
  </si>
  <si>
    <t>劳动保障监察大队</t>
  </si>
  <si>
    <t>李梦绮</t>
  </si>
  <si>
    <t>公共就业和人才服务中心</t>
  </si>
  <si>
    <t>徐子璇</t>
  </si>
  <si>
    <t>水利事务服务中心</t>
  </si>
  <si>
    <t>冉鹏</t>
  </si>
  <si>
    <t>文化旅游事业发展中心</t>
  </si>
  <si>
    <t>唐倩</t>
  </si>
  <si>
    <t>林业发展服务中心</t>
  </si>
  <si>
    <t>张文耀</t>
  </si>
  <si>
    <t>国土资源储备交易中心</t>
  </si>
  <si>
    <t>向媛</t>
  </si>
  <si>
    <t>容美镇人民政府</t>
  </si>
  <si>
    <t>刘静</t>
  </si>
  <si>
    <t>鹤峰县走马镇</t>
  </si>
  <si>
    <t>走马镇人民政府</t>
  </si>
  <si>
    <t>杨毅明</t>
  </si>
  <si>
    <t>于圣杰</t>
  </si>
  <si>
    <t>太平镇人民政府</t>
  </si>
  <si>
    <t>田澜</t>
  </si>
  <si>
    <t>鹤峰县燕子镇</t>
  </si>
  <si>
    <t>燕子镇人民政府</t>
  </si>
  <si>
    <t>吕敏</t>
  </si>
  <si>
    <t>邓皓</t>
  </si>
  <si>
    <t>邬阳乡人民政府</t>
  </si>
  <si>
    <t>鲁丽媛</t>
  </si>
  <si>
    <t>鹤峰县下坪乡</t>
  </si>
  <si>
    <t>下坪乡人民政府</t>
  </si>
  <si>
    <t>汪晓红</t>
  </si>
  <si>
    <t>五里乡人民政府</t>
  </si>
  <si>
    <t>冉毅</t>
  </si>
  <si>
    <t>鹤峰县铁炉白族乡</t>
  </si>
  <si>
    <t>铁炉白族乡人民政府</t>
  </si>
  <si>
    <t>姚幸杏</t>
  </si>
  <si>
    <t>鹤峰县中营镇</t>
  </si>
  <si>
    <t>中营镇人民政府</t>
  </si>
  <si>
    <t>邹金玉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</si>
</sst>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2"/>
      <name val="黑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customXml" Target="../ink/ink6.xml"/><Relationship Id="rId5" Type="http://schemas.openxmlformats.org/officeDocument/2006/relationships/customXml" Target="../ink/ink5.xml"/><Relationship Id="rId4" Type="http://schemas.openxmlformats.org/officeDocument/2006/relationships/customXml" Target="../ink/ink4.xml"/><Relationship Id="rId3" Type="http://schemas.openxmlformats.org/officeDocument/2006/relationships/customXml" Target="../ink/ink3.xml"/><Relationship Id="rId2" Type="http://schemas.openxmlformats.org/officeDocument/2006/relationships/customXml" Target="../ink/ink2.xml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1043940</xdr:colOff>
      <xdr:row>0</xdr:row>
      <xdr:rowOff>1034415</xdr:rowOff>
    </xdr:from>
    <xdr:to>
      <xdr:col>4</xdr:col>
      <xdr:colOff>1043940</xdr:colOff>
      <xdr:row>0</xdr:row>
      <xdr:rowOff>1034415</xdr:rowOff>
    </xdr:to>
    <xdr:contentPart xmlns:xdr14="http://schemas.microsoft.com/office/excel/2010/spreadsheetDrawing" r:id="rId1">
      <xdr14:nvContentPartPr>
        <xdr14:cNvPr id="8" name="Ink 1"/>
        <xdr14:cNvContentPartPr/>
      </xdr14:nvContentPartPr>
      <xdr14:nvPr/>
      <xdr14:xfrm>
        <a:off x="3554730" y="419100"/>
        <a:ext cx="0" cy="0"/>
      </xdr14:xfrm>
    </xdr:contentPart>
    <xdr:clientData/>
  </xdr:twoCellAnchor>
  <xdr:twoCellAnchor>
    <xdr:from>
      <xdr:col>4</xdr:col>
      <xdr:colOff>1127760</xdr:colOff>
      <xdr:row>0</xdr:row>
      <xdr:rowOff>971550</xdr:rowOff>
    </xdr:from>
    <xdr:to>
      <xdr:col>4</xdr:col>
      <xdr:colOff>1127760</xdr:colOff>
      <xdr:row>0</xdr:row>
      <xdr:rowOff>971550</xdr:rowOff>
    </xdr:to>
    <xdr:contentPart xmlns:xdr14="http://schemas.microsoft.com/office/excel/2010/spreadsheetDrawing" r:id="rId2">
      <xdr14:nvContentPartPr>
        <xdr14:cNvPr id="9" name="Ink 2"/>
        <xdr14:cNvContentPartPr/>
      </xdr14:nvContentPartPr>
      <xdr14:nvPr/>
      <xdr14:xfrm>
        <a:off x="3638550" y="419100"/>
        <a:ext cx="0" cy="0"/>
      </xdr14:xfrm>
    </xdr:contentPart>
    <xdr:clientData/>
  </xdr:twoCellAnchor>
  <xdr:twoCellAnchor>
    <xdr:from>
      <xdr:col>4</xdr:col>
      <xdr:colOff>893445</xdr:colOff>
      <xdr:row>0</xdr:row>
      <xdr:rowOff>930275</xdr:rowOff>
    </xdr:from>
    <xdr:to>
      <xdr:col>4</xdr:col>
      <xdr:colOff>893445</xdr:colOff>
      <xdr:row>0</xdr:row>
      <xdr:rowOff>930275</xdr:rowOff>
    </xdr:to>
    <xdr:contentPart xmlns:xdr14="http://schemas.microsoft.com/office/excel/2010/spreadsheetDrawing" r:id="rId3">
      <xdr14:nvContentPartPr>
        <xdr14:cNvPr id="10" name="Ink 3"/>
        <xdr14:cNvContentPartPr/>
      </xdr14:nvContentPartPr>
      <xdr14:nvPr/>
      <xdr14:xfrm>
        <a:off x="3404235" y="419100"/>
        <a:ext cx="0" cy="0"/>
      </xdr14:xfrm>
    </xdr:contentPart>
    <xdr:clientData/>
  </xdr:twoCellAnchor>
  <xdr:twoCellAnchor>
    <xdr:from>
      <xdr:col>4</xdr:col>
      <xdr:colOff>1043940</xdr:colOff>
      <xdr:row>0</xdr:row>
      <xdr:rowOff>1034415</xdr:rowOff>
    </xdr:from>
    <xdr:to>
      <xdr:col>4</xdr:col>
      <xdr:colOff>1043940</xdr:colOff>
      <xdr:row>0</xdr:row>
      <xdr:rowOff>1034415</xdr:rowOff>
    </xdr:to>
    <xdr:contentPart xmlns:xdr14="http://schemas.microsoft.com/office/excel/2010/spreadsheetDrawing" r:id="rId4">
      <xdr14:nvContentPartPr>
        <xdr14:cNvPr id="11" name="Ink 1"/>
        <xdr14:cNvContentPartPr/>
      </xdr14:nvContentPartPr>
      <xdr14:nvPr/>
      <xdr14:xfrm>
        <a:off x="3554730" y="419100"/>
        <a:ext cx="0" cy="0"/>
      </xdr14:xfrm>
    </xdr:contentPart>
    <xdr:clientData/>
  </xdr:twoCellAnchor>
  <xdr:twoCellAnchor>
    <xdr:from>
      <xdr:col>4</xdr:col>
      <xdr:colOff>1127760</xdr:colOff>
      <xdr:row>0</xdr:row>
      <xdr:rowOff>971550</xdr:rowOff>
    </xdr:from>
    <xdr:to>
      <xdr:col>4</xdr:col>
      <xdr:colOff>1127760</xdr:colOff>
      <xdr:row>0</xdr:row>
      <xdr:rowOff>971550</xdr:rowOff>
    </xdr:to>
    <xdr:contentPart xmlns:xdr14="http://schemas.microsoft.com/office/excel/2010/spreadsheetDrawing" r:id="rId5">
      <xdr14:nvContentPartPr>
        <xdr14:cNvPr id="12" name="Ink 2"/>
        <xdr14:cNvContentPartPr/>
      </xdr14:nvContentPartPr>
      <xdr14:nvPr/>
      <xdr14:xfrm>
        <a:off x="3638550" y="419100"/>
        <a:ext cx="0" cy="0"/>
      </xdr14:xfrm>
    </xdr:contentPart>
    <xdr:clientData/>
  </xdr:twoCellAnchor>
  <xdr:twoCellAnchor>
    <xdr:from>
      <xdr:col>4</xdr:col>
      <xdr:colOff>893445</xdr:colOff>
      <xdr:row>0</xdr:row>
      <xdr:rowOff>930275</xdr:rowOff>
    </xdr:from>
    <xdr:to>
      <xdr:col>4</xdr:col>
      <xdr:colOff>893445</xdr:colOff>
      <xdr:row>0</xdr:row>
      <xdr:rowOff>930275</xdr:rowOff>
    </xdr:to>
    <xdr:contentPart xmlns:xdr14="http://schemas.microsoft.com/office/excel/2010/spreadsheetDrawing" r:id="rId6">
      <xdr14:nvContentPartPr>
        <xdr14:cNvPr id="13" name="Ink 3"/>
        <xdr14:cNvContentPartPr/>
      </xdr14:nvContentPartPr>
      <xdr14:nvPr/>
      <xdr14:xfrm>
        <a:off x="3404235" y="419100"/>
        <a:ext cx="0" cy="0"/>
      </xdr14:xfrm>
    </xdr:contentPar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4-03-18T08:38:40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18323.8 5361.25 533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4-03-18T08:38:40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18498 5224.9 533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4-03-18T08:38:40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18017.9 5132.09 533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4-03-18T08:38:40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18323.8 5361.25 533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4-03-18T08:38:40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18498 5224.9 533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4-03-18T08:38:40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18017.9 5132.09 533</inkml:trace>
</inkml: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0"/>
  <sheetViews>
    <sheetView tabSelected="1" zoomScale="130" zoomScaleNormal="130" topLeftCell="A222" workbookViewId="0">
      <selection activeCell="K237" sqref="K237"/>
    </sheetView>
  </sheetViews>
  <sheetFormatPr defaultColWidth="9" defaultRowHeight="13.5"/>
  <cols>
    <col min="1" max="1" width="6.14166666666667" customWidth="1"/>
    <col min="2" max="2" width="7.10833333333333" customWidth="1"/>
    <col min="3" max="3" width="6.05" customWidth="1"/>
    <col min="4" max="4" width="13.65" customWidth="1"/>
    <col min="5" max="5" width="17.975" customWidth="1"/>
    <col min="6" max="6" width="17" customWidth="1"/>
    <col min="8" max="8" width="9" style="1"/>
  </cols>
  <sheetData>
    <row r="1" ht="33" customHeight="1" spans="1:9">
      <c r="A1" s="2" t="s">
        <v>0</v>
      </c>
      <c r="B1" s="2"/>
      <c r="C1" s="2"/>
      <c r="D1" s="2"/>
      <c r="E1" s="2"/>
      <c r="F1" s="2"/>
      <c r="G1" s="2"/>
      <c r="H1" s="3"/>
      <c r="I1" s="23"/>
    </row>
    <row r="2" ht="42.75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6" t="s">
        <v>8</v>
      </c>
    </row>
    <row r="3" ht="28.5" spans="1:8">
      <c r="A3" s="7" t="s">
        <v>9</v>
      </c>
      <c r="B3" s="7" t="s">
        <v>10</v>
      </c>
      <c r="C3" s="7">
        <v>29</v>
      </c>
      <c r="D3" s="7" t="s">
        <v>11</v>
      </c>
      <c r="E3" s="8" t="s">
        <v>12</v>
      </c>
      <c r="F3" s="8" t="s">
        <v>13</v>
      </c>
      <c r="G3" s="7">
        <v>1</v>
      </c>
      <c r="H3" s="9" t="s">
        <v>14</v>
      </c>
    </row>
    <row r="4" ht="28.5" spans="1:8">
      <c r="A4" s="7"/>
      <c r="B4" s="7"/>
      <c r="C4" s="7"/>
      <c r="D4" s="7" t="s">
        <v>11</v>
      </c>
      <c r="E4" s="8" t="s">
        <v>15</v>
      </c>
      <c r="F4" s="8" t="s">
        <v>16</v>
      </c>
      <c r="G4" s="7">
        <v>1</v>
      </c>
      <c r="H4" s="9" t="s">
        <v>17</v>
      </c>
    </row>
    <row r="5" ht="28.5" spans="1:8">
      <c r="A5" s="7"/>
      <c r="B5" s="7"/>
      <c r="C5" s="7"/>
      <c r="D5" s="7" t="s">
        <v>18</v>
      </c>
      <c r="E5" s="10" t="s">
        <v>19</v>
      </c>
      <c r="F5" s="10" t="s">
        <v>20</v>
      </c>
      <c r="G5" s="11">
        <v>1</v>
      </c>
      <c r="H5" s="9" t="s">
        <v>21</v>
      </c>
    </row>
    <row r="6" ht="14.25" spans="1:8">
      <c r="A6" s="7"/>
      <c r="B6" s="7"/>
      <c r="C6" s="7"/>
      <c r="D6" s="7" t="s">
        <v>18</v>
      </c>
      <c r="E6" s="10" t="s">
        <v>22</v>
      </c>
      <c r="F6" s="10" t="s">
        <v>23</v>
      </c>
      <c r="G6" s="11">
        <v>1</v>
      </c>
      <c r="H6" s="9" t="s">
        <v>24</v>
      </c>
    </row>
    <row r="7" ht="14.25" spans="1:8">
      <c r="A7" s="7"/>
      <c r="B7" s="7"/>
      <c r="C7" s="7"/>
      <c r="D7" s="7" t="s">
        <v>25</v>
      </c>
      <c r="E7" s="8" t="s">
        <v>26</v>
      </c>
      <c r="F7" s="8" t="s">
        <v>27</v>
      </c>
      <c r="G7" s="7">
        <v>1</v>
      </c>
      <c r="H7" s="9" t="s">
        <v>28</v>
      </c>
    </row>
    <row r="8" ht="28.5" spans="1:8">
      <c r="A8" s="7"/>
      <c r="B8" s="7"/>
      <c r="C8" s="7"/>
      <c r="D8" s="7" t="s">
        <v>25</v>
      </c>
      <c r="E8" s="8" t="s">
        <v>29</v>
      </c>
      <c r="F8" s="8" t="s">
        <v>30</v>
      </c>
      <c r="G8" s="7">
        <v>1</v>
      </c>
      <c r="H8" s="9" t="s">
        <v>31</v>
      </c>
    </row>
    <row r="9" ht="14.25" spans="1:8">
      <c r="A9" s="7"/>
      <c r="B9" s="7"/>
      <c r="C9" s="7"/>
      <c r="D9" s="7" t="s">
        <v>25</v>
      </c>
      <c r="E9" s="8" t="s">
        <v>32</v>
      </c>
      <c r="F9" s="8" t="s">
        <v>33</v>
      </c>
      <c r="G9" s="7">
        <v>1</v>
      </c>
      <c r="H9" s="9" t="s">
        <v>34</v>
      </c>
    </row>
    <row r="10" ht="14.25" spans="1:8">
      <c r="A10" s="7"/>
      <c r="B10" s="7"/>
      <c r="C10" s="7"/>
      <c r="D10" s="7" t="s">
        <v>25</v>
      </c>
      <c r="E10" s="8" t="s">
        <v>35</v>
      </c>
      <c r="F10" s="8" t="s">
        <v>36</v>
      </c>
      <c r="G10" s="7">
        <v>1</v>
      </c>
      <c r="H10" s="9" t="s">
        <v>37</v>
      </c>
    </row>
    <row r="11" ht="28.5" spans="1:8">
      <c r="A11" s="7"/>
      <c r="B11" s="7"/>
      <c r="C11" s="7"/>
      <c r="D11" s="7" t="s">
        <v>38</v>
      </c>
      <c r="E11" s="8" t="s">
        <v>35</v>
      </c>
      <c r="F11" s="8" t="s">
        <v>39</v>
      </c>
      <c r="G11" s="7">
        <v>1</v>
      </c>
      <c r="H11" s="9" t="s">
        <v>40</v>
      </c>
    </row>
    <row r="12" ht="28.5" spans="1:8">
      <c r="A12" s="7"/>
      <c r="B12" s="7"/>
      <c r="C12" s="7"/>
      <c r="D12" s="7" t="s">
        <v>38</v>
      </c>
      <c r="E12" s="8" t="s">
        <v>22</v>
      </c>
      <c r="F12" s="8" t="s">
        <v>41</v>
      </c>
      <c r="G12" s="7">
        <v>1</v>
      </c>
      <c r="H12" s="9" t="s">
        <v>42</v>
      </c>
    </row>
    <row r="13" ht="28.5" spans="1:8">
      <c r="A13" s="7"/>
      <c r="B13" s="7"/>
      <c r="C13" s="7"/>
      <c r="D13" s="7" t="s">
        <v>38</v>
      </c>
      <c r="E13" s="8" t="s">
        <v>15</v>
      </c>
      <c r="F13" s="8" t="s">
        <v>43</v>
      </c>
      <c r="G13" s="7">
        <v>1</v>
      </c>
      <c r="H13" s="9" t="s">
        <v>44</v>
      </c>
    </row>
    <row r="14" ht="28.5" spans="1:8">
      <c r="A14" s="7"/>
      <c r="B14" s="7"/>
      <c r="C14" s="7"/>
      <c r="D14" s="7" t="s">
        <v>38</v>
      </c>
      <c r="E14" s="8" t="s">
        <v>26</v>
      </c>
      <c r="F14" s="8" t="s">
        <v>45</v>
      </c>
      <c r="G14" s="7">
        <v>1</v>
      </c>
      <c r="H14" s="9" t="s">
        <v>46</v>
      </c>
    </row>
    <row r="15" ht="28.5" spans="1:8">
      <c r="A15" s="7"/>
      <c r="B15" s="7"/>
      <c r="C15" s="7"/>
      <c r="D15" s="7" t="s">
        <v>38</v>
      </c>
      <c r="E15" s="8" t="s">
        <v>47</v>
      </c>
      <c r="F15" s="8" t="s">
        <v>48</v>
      </c>
      <c r="G15" s="7">
        <v>1</v>
      </c>
      <c r="H15" s="9" t="s">
        <v>49</v>
      </c>
    </row>
    <row r="16" ht="28.5" spans="1:8">
      <c r="A16" s="7"/>
      <c r="B16" s="7"/>
      <c r="C16" s="7"/>
      <c r="D16" s="7" t="s">
        <v>50</v>
      </c>
      <c r="E16" s="8" t="s">
        <v>51</v>
      </c>
      <c r="F16" s="8" t="s">
        <v>52</v>
      </c>
      <c r="G16" s="7">
        <v>1</v>
      </c>
      <c r="H16" s="9" t="s">
        <v>53</v>
      </c>
    </row>
    <row r="17" ht="14.25" spans="1:8">
      <c r="A17" s="7"/>
      <c r="B17" s="7"/>
      <c r="C17" s="7"/>
      <c r="D17" s="7" t="s">
        <v>50</v>
      </c>
      <c r="E17" s="8" t="s">
        <v>54</v>
      </c>
      <c r="F17" s="8" t="s">
        <v>55</v>
      </c>
      <c r="G17" s="7">
        <v>1</v>
      </c>
      <c r="H17" s="9" t="s">
        <v>56</v>
      </c>
    </row>
    <row r="18" ht="28.5" spans="1:8">
      <c r="A18" s="7"/>
      <c r="B18" s="7"/>
      <c r="C18" s="7"/>
      <c r="D18" s="7" t="s">
        <v>57</v>
      </c>
      <c r="E18" s="8" t="s">
        <v>22</v>
      </c>
      <c r="F18" s="8" t="s">
        <v>58</v>
      </c>
      <c r="G18" s="7">
        <v>1</v>
      </c>
      <c r="H18" s="9" t="s">
        <v>59</v>
      </c>
    </row>
    <row r="19" ht="28.5" spans="1:8">
      <c r="A19" s="7"/>
      <c r="B19" s="7"/>
      <c r="C19" s="7"/>
      <c r="D19" s="7" t="s">
        <v>57</v>
      </c>
      <c r="E19" s="8" t="s">
        <v>60</v>
      </c>
      <c r="F19" s="8" t="s">
        <v>61</v>
      </c>
      <c r="G19" s="7">
        <v>1</v>
      </c>
      <c r="H19" s="9" t="s">
        <v>62</v>
      </c>
    </row>
    <row r="20" ht="28.5" spans="1:8">
      <c r="A20" s="7"/>
      <c r="B20" s="7"/>
      <c r="C20" s="7"/>
      <c r="D20" s="7" t="s">
        <v>63</v>
      </c>
      <c r="E20" s="8" t="s">
        <v>51</v>
      </c>
      <c r="F20" s="8" t="s">
        <v>64</v>
      </c>
      <c r="G20" s="7">
        <v>1</v>
      </c>
      <c r="H20" s="9" t="s">
        <v>65</v>
      </c>
    </row>
    <row r="21" ht="28.5" spans="1:8">
      <c r="A21" s="7"/>
      <c r="B21" s="7"/>
      <c r="C21" s="7"/>
      <c r="D21" s="7" t="s">
        <v>63</v>
      </c>
      <c r="E21" s="8" t="s">
        <v>54</v>
      </c>
      <c r="F21" s="8" t="s">
        <v>66</v>
      </c>
      <c r="G21" s="7">
        <v>1</v>
      </c>
      <c r="H21" s="9" t="s">
        <v>67</v>
      </c>
    </row>
    <row r="22" ht="28.5" spans="1:8">
      <c r="A22" s="7"/>
      <c r="B22" s="7"/>
      <c r="C22" s="7"/>
      <c r="D22" s="7" t="s">
        <v>63</v>
      </c>
      <c r="E22" s="8" t="s">
        <v>68</v>
      </c>
      <c r="F22" s="8" t="s">
        <v>69</v>
      </c>
      <c r="G22" s="7">
        <v>1</v>
      </c>
      <c r="H22" s="9" t="s">
        <v>70</v>
      </c>
    </row>
    <row r="23" ht="28.5" spans="1:8">
      <c r="A23" s="7"/>
      <c r="B23" s="7"/>
      <c r="C23" s="7"/>
      <c r="D23" s="7" t="s">
        <v>63</v>
      </c>
      <c r="E23" s="12" t="s">
        <v>71</v>
      </c>
      <c r="F23" s="8" t="s">
        <v>72</v>
      </c>
      <c r="G23" s="7">
        <v>1</v>
      </c>
      <c r="H23" s="9" t="s">
        <v>73</v>
      </c>
    </row>
    <row r="24" ht="28.5" spans="1:8">
      <c r="A24" s="7"/>
      <c r="B24" s="7"/>
      <c r="C24" s="7"/>
      <c r="D24" s="7" t="s">
        <v>63</v>
      </c>
      <c r="E24" s="12" t="s">
        <v>54</v>
      </c>
      <c r="F24" s="8" t="s">
        <v>74</v>
      </c>
      <c r="G24" s="7">
        <v>1</v>
      </c>
      <c r="H24" s="9" t="s">
        <v>75</v>
      </c>
    </row>
    <row r="25" ht="28.5" spans="1:8">
      <c r="A25" s="7"/>
      <c r="B25" s="7"/>
      <c r="C25" s="7"/>
      <c r="D25" s="7" t="s">
        <v>63</v>
      </c>
      <c r="E25" s="12" t="s">
        <v>22</v>
      </c>
      <c r="F25" s="8" t="s">
        <v>76</v>
      </c>
      <c r="G25" s="7">
        <v>1</v>
      </c>
      <c r="H25" s="9" t="s">
        <v>77</v>
      </c>
    </row>
    <row r="26" ht="28.5" spans="1:8">
      <c r="A26" s="7"/>
      <c r="B26" s="7"/>
      <c r="C26" s="7"/>
      <c r="D26" s="7" t="s">
        <v>63</v>
      </c>
      <c r="E26" s="12" t="s">
        <v>12</v>
      </c>
      <c r="F26" s="8" t="s">
        <v>78</v>
      </c>
      <c r="G26" s="7">
        <v>1</v>
      </c>
      <c r="H26" s="9" t="s">
        <v>79</v>
      </c>
    </row>
    <row r="27" ht="28.5" spans="1:8">
      <c r="A27" s="7"/>
      <c r="B27" s="7"/>
      <c r="C27" s="7"/>
      <c r="D27" s="7" t="s">
        <v>63</v>
      </c>
      <c r="E27" s="12" t="s">
        <v>26</v>
      </c>
      <c r="F27" s="8" t="s">
        <v>80</v>
      </c>
      <c r="G27" s="7">
        <v>1</v>
      </c>
      <c r="H27" s="9" t="s">
        <v>81</v>
      </c>
    </row>
    <row r="28" ht="28.5" spans="1:8">
      <c r="A28" s="7"/>
      <c r="B28" s="7"/>
      <c r="C28" s="7"/>
      <c r="D28" s="7" t="s">
        <v>63</v>
      </c>
      <c r="E28" s="12" t="s">
        <v>60</v>
      </c>
      <c r="F28" s="8" t="s">
        <v>82</v>
      </c>
      <c r="G28" s="7">
        <v>1</v>
      </c>
      <c r="H28" s="9" t="s">
        <v>83</v>
      </c>
    </row>
    <row r="29" ht="28.5" spans="1:8">
      <c r="A29" s="7"/>
      <c r="B29" s="7"/>
      <c r="C29" s="7"/>
      <c r="D29" s="7" t="s">
        <v>63</v>
      </c>
      <c r="E29" s="12" t="s">
        <v>84</v>
      </c>
      <c r="F29" s="8" t="s">
        <v>85</v>
      </c>
      <c r="G29" s="7">
        <v>1</v>
      </c>
      <c r="H29" s="9" t="s">
        <v>86</v>
      </c>
    </row>
    <row r="30" ht="28.5" spans="1:8">
      <c r="A30" s="7"/>
      <c r="B30" s="7"/>
      <c r="C30" s="7"/>
      <c r="D30" s="7" t="s">
        <v>87</v>
      </c>
      <c r="E30" s="8" t="s">
        <v>88</v>
      </c>
      <c r="F30" s="8" t="s">
        <v>89</v>
      </c>
      <c r="G30" s="7">
        <v>1</v>
      </c>
      <c r="H30" s="9" t="s">
        <v>90</v>
      </c>
    </row>
    <row r="31" ht="28.5" spans="1:8">
      <c r="A31" s="7"/>
      <c r="B31" s="7"/>
      <c r="C31" s="7"/>
      <c r="D31" s="7" t="s">
        <v>87</v>
      </c>
      <c r="E31" s="8" t="s">
        <v>91</v>
      </c>
      <c r="F31" s="8" t="s">
        <v>92</v>
      </c>
      <c r="G31" s="7">
        <v>1</v>
      </c>
      <c r="H31" s="9" t="s">
        <v>93</v>
      </c>
    </row>
    <row r="32" ht="28.5" spans="1:8">
      <c r="A32" s="7"/>
      <c r="B32" s="13" t="s">
        <v>94</v>
      </c>
      <c r="C32" s="13">
        <v>30</v>
      </c>
      <c r="D32" s="7" t="s">
        <v>11</v>
      </c>
      <c r="E32" s="8" t="s">
        <v>95</v>
      </c>
      <c r="F32" s="8" t="s">
        <v>96</v>
      </c>
      <c r="G32" s="7">
        <v>1</v>
      </c>
      <c r="H32" s="9" t="s">
        <v>97</v>
      </c>
    </row>
    <row r="33" ht="28.5" spans="1:8">
      <c r="A33" s="7"/>
      <c r="B33" s="13"/>
      <c r="C33" s="13"/>
      <c r="D33" s="7" t="s">
        <v>11</v>
      </c>
      <c r="E33" s="8" t="s">
        <v>98</v>
      </c>
      <c r="F33" s="8" t="s">
        <v>99</v>
      </c>
      <c r="G33" s="7">
        <v>1</v>
      </c>
      <c r="H33" s="9" t="s">
        <v>100</v>
      </c>
    </row>
    <row r="34" ht="28.5" spans="1:8">
      <c r="A34" s="7"/>
      <c r="B34" s="13"/>
      <c r="C34" s="13"/>
      <c r="D34" s="7" t="s">
        <v>11</v>
      </c>
      <c r="E34" s="8" t="s">
        <v>101</v>
      </c>
      <c r="F34" s="8" t="s">
        <v>102</v>
      </c>
      <c r="G34" s="7">
        <v>1</v>
      </c>
      <c r="H34" s="9" t="s">
        <v>103</v>
      </c>
    </row>
    <row r="35" ht="28.5" spans="1:8">
      <c r="A35" s="7"/>
      <c r="B35" s="13"/>
      <c r="C35" s="13"/>
      <c r="D35" s="7" t="s">
        <v>11</v>
      </c>
      <c r="E35" s="8" t="s">
        <v>104</v>
      </c>
      <c r="F35" s="8" t="s">
        <v>105</v>
      </c>
      <c r="G35" s="7">
        <v>1</v>
      </c>
      <c r="H35" s="9" t="s">
        <v>106</v>
      </c>
    </row>
    <row r="36" ht="28.5" spans="1:8">
      <c r="A36" s="7"/>
      <c r="B36" s="13"/>
      <c r="C36" s="13"/>
      <c r="D36" s="7" t="s">
        <v>11</v>
      </c>
      <c r="E36" s="8" t="s">
        <v>107</v>
      </c>
      <c r="F36" s="8" t="s">
        <v>108</v>
      </c>
      <c r="G36" s="7">
        <v>1</v>
      </c>
      <c r="H36" s="14" t="s">
        <v>109</v>
      </c>
    </row>
    <row r="37" ht="14.25" spans="1:8">
      <c r="A37" s="7"/>
      <c r="B37" s="13"/>
      <c r="C37" s="13"/>
      <c r="D37" s="7" t="s">
        <v>25</v>
      </c>
      <c r="E37" s="8" t="s">
        <v>98</v>
      </c>
      <c r="F37" s="8" t="s">
        <v>110</v>
      </c>
      <c r="G37" s="7">
        <v>1</v>
      </c>
      <c r="H37" s="9" t="s">
        <v>111</v>
      </c>
    </row>
    <row r="38" ht="14.25" spans="1:8">
      <c r="A38" s="7"/>
      <c r="B38" s="13"/>
      <c r="C38" s="13"/>
      <c r="D38" s="7" t="s">
        <v>25</v>
      </c>
      <c r="E38" s="8" t="s">
        <v>104</v>
      </c>
      <c r="F38" s="8" t="s">
        <v>112</v>
      </c>
      <c r="G38" s="7">
        <v>1</v>
      </c>
      <c r="H38" s="9" t="s">
        <v>113</v>
      </c>
    </row>
    <row r="39" ht="14.25" spans="1:8">
      <c r="A39" s="7"/>
      <c r="B39" s="13"/>
      <c r="C39" s="13"/>
      <c r="D39" s="7" t="s">
        <v>25</v>
      </c>
      <c r="E39" s="8" t="s">
        <v>95</v>
      </c>
      <c r="F39" s="8" t="s">
        <v>114</v>
      </c>
      <c r="G39" s="7">
        <v>1</v>
      </c>
      <c r="H39" s="9" t="s">
        <v>115</v>
      </c>
    </row>
    <row r="40" ht="14.25" spans="1:8">
      <c r="A40" s="7"/>
      <c r="B40" s="13"/>
      <c r="C40" s="13"/>
      <c r="D40" s="7" t="s">
        <v>25</v>
      </c>
      <c r="E40" s="8" t="s">
        <v>101</v>
      </c>
      <c r="F40" s="8" t="s">
        <v>116</v>
      </c>
      <c r="G40" s="7">
        <v>1</v>
      </c>
      <c r="H40" s="9" t="s">
        <v>117</v>
      </c>
    </row>
    <row r="41" ht="14.25" spans="1:8">
      <c r="A41" s="7"/>
      <c r="B41" s="13"/>
      <c r="C41" s="13"/>
      <c r="D41" s="7" t="s">
        <v>25</v>
      </c>
      <c r="E41" s="8" t="s">
        <v>118</v>
      </c>
      <c r="F41" s="8" t="s">
        <v>119</v>
      </c>
      <c r="G41" s="7">
        <v>1</v>
      </c>
      <c r="H41" s="9" t="s">
        <v>120</v>
      </c>
    </row>
    <row r="42" ht="14.25" spans="1:8">
      <c r="A42" s="7"/>
      <c r="B42" s="13"/>
      <c r="C42" s="13"/>
      <c r="D42" s="7" t="s">
        <v>25</v>
      </c>
      <c r="E42" s="8" t="s">
        <v>121</v>
      </c>
      <c r="F42" s="8" t="s">
        <v>122</v>
      </c>
      <c r="G42" s="7">
        <v>1</v>
      </c>
      <c r="H42" s="9" t="s">
        <v>123</v>
      </c>
    </row>
    <row r="43" ht="14.25" spans="1:8">
      <c r="A43" s="7"/>
      <c r="B43" s="13"/>
      <c r="C43" s="13"/>
      <c r="D43" s="7" t="s">
        <v>124</v>
      </c>
      <c r="E43" s="8" t="s">
        <v>118</v>
      </c>
      <c r="F43" s="8" t="s">
        <v>125</v>
      </c>
      <c r="G43" s="7">
        <v>1</v>
      </c>
      <c r="H43" s="9" t="s">
        <v>126</v>
      </c>
    </row>
    <row r="44" ht="14.25" spans="1:8">
      <c r="A44" s="7"/>
      <c r="B44" s="13"/>
      <c r="C44" s="13"/>
      <c r="D44" s="7" t="s">
        <v>124</v>
      </c>
      <c r="E44" s="8" t="s">
        <v>118</v>
      </c>
      <c r="F44" s="8" t="s">
        <v>119</v>
      </c>
      <c r="G44" s="7">
        <v>1</v>
      </c>
      <c r="H44" s="9" t="s">
        <v>127</v>
      </c>
    </row>
    <row r="45" ht="14.25" spans="1:8">
      <c r="A45" s="7"/>
      <c r="B45" s="13"/>
      <c r="C45" s="13"/>
      <c r="D45" s="15" t="s">
        <v>38</v>
      </c>
      <c r="E45" s="16" t="s">
        <v>128</v>
      </c>
      <c r="F45" s="15" t="s">
        <v>129</v>
      </c>
      <c r="G45" s="15">
        <v>2</v>
      </c>
      <c r="H45" s="9" t="s">
        <v>130</v>
      </c>
    </row>
    <row r="46" ht="14.25" spans="1:8">
      <c r="A46" s="7"/>
      <c r="B46" s="13"/>
      <c r="C46" s="13"/>
      <c r="D46" s="17"/>
      <c r="E46" s="18"/>
      <c r="F46" s="18"/>
      <c r="G46" s="17"/>
      <c r="H46" s="9" t="s">
        <v>131</v>
      </c>
    </row>
    <row r="47" ht="28.5" spans="1:8">
      <c r="A47" s="7"/>
      <c r="B47" s="13"/>
      <c r="C47" s="13"/>
      <c r="D47" s="7" t="s">
        <v>38</v>
      </c>
      <c r="E47" s="19" t="s">
        <v>101</v>
      </c>
      <c r="F47" s="8" t="s">
        <v>132</v>
      </c>
      <c r="G47" s="7">
        <v>1</v>
      </c>
      <c r="H47" s="9" t="s">
        <v>133</v>
      </c>
    </row>
    <row r="48" ht="28.5" spans="1:8">
      <c r="A48" s="7"/>
      <c r="B48" s="13"/>
      <c r="C48" s="13"/>
      <c r="D48" s="7" t="s">
        <v>38</v>
      </c>
      <c r="E48" s="8" t="s">
        <v>95</v>
      </c>
      <c r="F48" s="8" t="s">
        <v>134</v>
      </c>
      <c r="G48" s="7">
        <v>1</v>
      </c>
      <c r="H48" s="9" t="s">
        <v>135</v>
      </c>
    </row>
    <row r="49" ht="28.5" spans="1:8">
      <c r="A49" s="7"/>
      <c r="B49" s="13"/>
      <c r="C49" s="13"/>
      <c r="D49" s="7" t="s">
        <v>38</v>
      </c>
      <c r="E49" s="8" t="s">
        <v>104</v>
      </c>
      <c r="F49" s="8" t="s">
        <v>136</v>
      </c>
      <c r="G49" s="7">
        <v>1</v>
      </c>
      <c r="H49" s="9" t="s">
        <v>137</v>
      </c>
    </row>
    <row r="50" ht="28.5" spans="1:8">
      <c r="A50" s="7"/>
      <c r="B50" s="13"/>
      <c r="C50" s="13"/>
      <c r="D50" s="7" t="s">
        <v>38</v>
      </c>
      <c r="E50" s="8" t="s">
        <v>121</v>
      </c>
      <c r="F50" s="8" t="s">
        <v>138</v>
      </c>
      <c r="G50" s="7">
        <v>1</v>
      </c>
      <c r="H50" s="9" t="s">
        <v>139</v>
      </c>
    </row>
    <row r="51" ht="28.5" spans="1:8">
      <c r="A51" s="7"/>
      <c r="B51" s="13"/>
      <c r="C51" s="13"/>
      <c r="D51" s="7" t="s">
        <v>50</v>
      </c>
      <c r="E51" s="8" t="s">
        <v>140</v>
      </c>
      <c r="F51" s="8" t="s">
        <v>141</v>
      </c>
      <c r="G51" s="7">
        <v>1</v>
      </c>
      <c r="H51" s="9" t="s">
        <v>142</v>
      </c>
    </row>
    <row r="52" ht="28.5" spans="1:8">
      <c r="A52" s="7"/>
      <c r="B52" s="13"/>
      <c r="C52" s="13"/>
      <c r="D52" s="7" t="s">
        <v>50</v>
      </c>
      <c r="E52" s="8" t="s">
        <v>104</v>
      </c>
      <c r="F52" s="8" t="s">
        <v>143</v>
      </c>
      <c r="G52" s="7">
        <v>1</v>
      </c>
      <c r="H52" s="9" t="s">
        <v>144</v>
      </c>
    </row>
    <row r="53" ht="14.25" spans="1:8">
      <c r="A53" s="7"/>
      <c r="B53" s="13"/>
      <c r="C53" s="13"/>
      <c r="D53" s="20" t="s">
        <v>145</v>
      </c>
      <c r="E53" s="8" t="s">
        <v>146</v>
      </c>
      <c r="F53" s="21" t="s">
        <v>147</v>
      </c>
      <c r="G53" s="15">
        <v>2</v>
      </c>
      <c r="H53" s="9" t="s">
        <v>148</v>
      </c>
    </row>
    <row r="54" ht="14.25" spans="1:8">
      <c r="A54" s="7"/>
      <c r="B54" s="13"/>
      <c r="C54" s="13"/>
      <c r="D54" s="20"/>
      <c r="E54" s="8"/>
      <c r="F54" s="22"/>
      <c r="G54" s="17"/>
      <c r="H54" s="9" t="s">
        <v>149</v>
      </c>
    </row>
    <row r="55" ht="28.5" spans="1:8">
      <c r="A55" s="7"/>
      <c r="B55" s="13"/>
      <c r="C55" s="13"/>
      <c r="D55" s="7" t="s">
        <v>57</v>
      </c>
      <c r="E55" s="8" t="s">
        <v>150</v>
      </c>
      <c r="F55" s="8" t="s">
        <v>151</v>
      </c>
      <c r="G55" s="7">
        <v>1</v>
      </c>
      <c r="H55" s="9" t="s">
        <v>152</v>
      </c>
    </row>
    <row r="56" ht="14.25" spans="1:8">
      <c r="A56" s="7"/>
      <c r="B56" s="13"/>
      <c r="C56" s="13"/>
      <c r="D56" s="7" t="s">
        <v>57</v>
      </c>
      <c r="E56" s="8" t="s">
        <v>153</v>
      </c>
      <c r="F56" s="8" t="s">
        <v>154</v>
      </c>
      <c r="G56" s="7">
        <v>1</v>
      </c>
      <c r="H56" s="9" t="s">
        <v>155</v>
      </c>
    </row>
    <row r="57" ht="28" customHeight="1" spans="1:8">
      <c r="A57" s="7"/>
      <c r="B57" s="13"/>
      <c r="C57" s="13"/>
      <c r="D57" s="7" t="s">
        <v>63</v>
      </c>
      <c r="E57" s="8" t="s">
        <v>121</v>
      </c>
      <c r="F57" s="7" t="s">
        <v>156</v>
      </c>
      <c r="G57" s="15">
        <v>2</v>
      </c>
      <c r="H57" s="9" t="s">
        <v>157</v>
      </c>
    </row>
    <row r="58" ht="15" customHeight="1" spans="1:8">
      <c r="A58" s="7"/>
      <c r="B58" s="13"/>
      <c r="C58" s="13"/>
      <c r="D58" s="7"/>
      <c r="E58" s="8"/>
      <c r="F58" s="8"/>
      <c r="G58" s="17"/>
      <c r="H58" s="9" t="s">
        <v>158</v>
      </c>
    </row>
    <row r="59" ht="29" customHeight="1" spans="1:8">
      <c r="A59" s="7"/>
      <c r="B59" s="13"/>
      <c r="C59" s="13"/>
      <c r="D59" s="7" t="s">
        <v>63</v>
      </c>
      <c r="E59" s="8" t="s">
        <v>104</v>
      </c>
      <c r="F59" s="8" t="s">
        <v>159</v>
      </c>
      <c r="G59" s="7">
        <v>1</v>
      </c>
      <c r="H59" s="9" t="s">
        <v>160</v>
      </c>
    </row>
    <row r="60" ht="14.25" spans="1:8">
      <c r="A60" s="7"/>
      <c r="B60" s="13"/>
      <c r="C60" s="13"/>
      <c r="D60" s="7" t="s">
        <v>63</v>
      </c>
      <c r="E60" s="8" t="s">
        <v>95</v>
      </c>
      <c r="F60" s="8" t="s">
        <v>161</v>
      </c>
      <c r="G60" s="7">
        <v>1</v>
      </c>
      <c r="H60" s="9" t="s">
        <v>162</v>
      </c>
    </row>
    <row r="61" ht="14.25" spans="1:8">
      <c r="A61" s="7"/>
      <c r="B61" s="13"/>
      <c r="C61" s="13"/>
      <c r="D61" s="7" t="s">
        <v>63</v>
      </c>
      <c r="E61" s="8" t="s">
        <v>107</v>
      </c>
      <c r="F61" s="8" t="s">
        <v>163</v>
      </c>
      <c r="G61" s="7">
        <v>1</v>
      </c>
      <c r="H61" s="9" t="s">
        <v>164</v>
      </c>
    </row>
    <row r="62" ht="28.5" spans="1:8">
      <c r="A62" s="7"/>
      <c r="B62" s="13" t="s">
        <v>165</v>
      </c>
      <c r="C62" s="13">
        <v>30</v>
      </c>
      <c r="D62" s="7" t="s">
        <v>11</v>
      </c>
      <c r="E62" s="8" t="s">
        <v>166</v>
      </c>
      <c r="F62" s="8" t="s">
        <v>167</v>
      </c>
      <c r="G62" s="7">
        <v>1</v>
      </c>
      <c r="H62" s="9" t="s">
        <v>168</v>
      </c>
    </row>
    <row r="63" ht="28.5" spans="1:8">
      <c r="A63" s="7"/>
      <c r="B63" s="13"/>
      <c r="C63" s="13"/>
      <c r="D63" s="7" t="s">
        <v>11</v>
      </c>
      <c r="E63" s="8" t="s">
        <v>169</v>
      </c>
      <c r="F63" s="8" t="s">
        <v>167</v>
      </c>
      <c r="G63" s="7">
        <v>1</v>
      </c>
      <c r="H63" s="9" t="s">
        <v>170</v>
      </c>
    </row>
    <row r="64" ht="28.5" spans="1:8">
      <c r="A64" s="7"/>
      <c r="B64" s="13"/>
      <c r="C64" s="13"/>
      <c r="D64" s="7" t="s">
        <v>11</v>
      </c>
      <c r="E64" s="8" t="s">
        <v>171</v>
      </c>
      <c r="F64" s="8" t="s">
        <v>167</v>
      </c>
      <c r="G64" s="7">
        <v>1</v>
      </c>
      <c r="H64" s="9" t="s">
        <v>172</v>
      </c>
    </row>
    <row r="65" ht="14.25" spans="1:8">
      <c r="A65" s="7"/>
      <c r="B65" s="13"/>
      <c r="C65" s="13"/>
      <c r="D65" s="7" t="s">
        <v>18</v>
      </c>
      <c r="E65" s="8" t="s">
        <v>173</v>
      </c>
      <c r="F65" s="8" t="s">
        <v>174</v>
      </c>
      <c r="G65" s="7">
        <v>1</v>
      </c>
      <c r="H65" s="24" t="s">
        <v>175</v>
      </c>
    </row>
    <row r="66" ht="14.25" spans="1:8">
      <c r="A66" s="7"/>
      <c r="B66" s="13"/>
      <c r="C66" s="13"/>
      <c r="D66" s="7" t="s">
        <v>18</v>
      </c>
      <c r="E66" s="8" t="s">
        <v>176</v>
      </c>
      <c r="F66" s="8" t="s">
        <v>177</v>
      </c>
      <c r="G66" s="7">
        <v>1</v>
      </c>
      <c r="H66" s="9" t="s">
        <v>178</v>
      </c>
    </row>
    <row r="67" ht="14.25" spans="1:8">
      <c r="A67" s="7"/>
      <c r="B67" s="13"/>
      <c r="C67" s="13"/>
      <c r="D67" s="7" t="s">
        <v>18</v>
      </c>
      <c r="E67" s="8" t="s">
        <v>176</v>
      </c>
      <c r="F67" s="8" t="s">
        <v>177</v>
      </c>
      <c r="G67" s="7">
        <v>1</v>
      </c>
      <c r="H67" s="9" t="s">
        <v>179</v>
      </c>
    </row>
    <row r="68" ht="28.5" spans="1:8">
      <c r="A68" s="7"/>
      <c r="B68" s="13"/>
      <c r="C68" s="13"/>
      <c r="D68" s="7" t="s">
        <v>38</v>
      </c>
      <c r="E68" s="8" t="s">
        <v>180</v>
      </c>
      <c r="F68" s="8" t="s">
        <v>181</v>
      </c>
      <c r="G68" s="7">
        <v>1</v>
      </c>
      <c r="H68" s="9" t="s">
        <v>182</v>
      </c>
    </row>
    <row r="69" ht="28.5" spans="1:8">
      <c r="A69" s="7"/>
      <c r="B69" s="13"/>
      <c r="C69" s="13"/>
      <c r="D69" s="7" t="s">
        <v>38</v>
      </c>
      <c r="E69" s="8" t="s">
        <v>171</v>
      </c>
      <c r="F69" s="8" t="s">
        <v>181</v>
      </c>
      <c r="G69" s="7">
        <v>1</v>
      </c>
      <c r="H69" s="9" t="s">
        <v>183</v>
      </c>
    </row>
    <row r="70" ht="22" customHeight="1" spans="1:8">
      <c r="A70" s="7"/>
      <c r="B70" s="13"/>
      <c r="C70" s="13"/>
      <c r="D70" s="7" t="s">
        <v>38</v>
      </c>
      <c r="E70" s="8" t="s">
        <v>184</v>
      </c>
      <c r="F70" s="21" t="s">
        <v>181</v>
      </c>
      <c r="G70" s="15">
        <v>2</v>
      </c>
      <c r="H70" s="9" t="s">
        <v>185</v>
      </c>
    </row>
    <row r="71" ht="21" customHeight="1" spans="1:8">
      <c r="A71" s="7"/>
      <c r="B71" s="13"/>
      <c r="C71" s="13"/>
      <c r="D71" s="7"/>
      <c r="E71" s="8"/>
      <c r="F71" s="22"/>
      <c r="G71" s="17"/>
      <c r="H71" s="9" t="s">
        <v>186</v>
      </c>
    </row>
    <row r="72" ht="28.5" spans="1:8">
      <c r="A72" s="7"/>
      <c r="B72" s="13"/>
      <c r="C72" s="13"/>
      <c r="D72" s="7" t="s">
        <v>38</v>
      </c>
      <c r="E72" s="8" t="s">
        <v>173</v>
      </c>
      <c r="F72" s="8" t="s">
        <v>181</v>
      </c>
      <c r="G72" s="7">
        <v>1</v>
      </c>
      <c r="H72" s="9" t="s">
        <v>187</v>
      </c>
    </row>
    <row r="73" ht="28.5" spans="1:8">
      <c r="A73" s="7"/>
      <c r="B73" s="13"/>
      <c r="C73" s="13"/>
      <c r="D73" s="7" t="s">
        <v>50</v>
      </c>
      <c r="E73" s="8" t="s">
        <v>180</v>
      </c>
      <c r="F73" s="8" t="s">
        <v>188</v>
      </c>
      <c r="G73" s="7">
        <v>1</v>
      </c>
      <c r="H73" s="9" t="s">
        <v>189</v>
      </c>
    </row>
    <row r="74" ht="28.5" spans="1:8">
      <c r="A74" s="7"/>
      <c r="B74" s="13"/>
      <c r="C74" s="13"/>
      <c r="D74" s="7" t="s">
        <v>50</v>
      </c>
      <c r="E74" s="8" t="s">
        <v>171</v>
      </c>
      <c r="F74" s="8" t="s">
        <v>188</v>
      </c>
      <c r="G74" s="7">
        <v>1</v>
      </c>
      <c r="H74" s="9" t="s">
        <v>190</v>
      </c>
    </row>
    <row r="75" ht="28.5" spans="1:8">
      <c r="A75" s="7"/>
      <c r="B75" s="13"/>
      <c r="C75" s="13"/>
      <c r="D75" s="7" t="s">
        <v>50</v>
      </c>
      <c r="E75" s="8" t="s">
        <v>184</v>
      </c>
      <c r="F75" s="8" t="s">
        <v>188</v>
      </c>
      <c r="G75" s="7">
        <v>1</v>
      </c>
      <c r="H75" s="9" t="s">
        <v>191</v>
      </c>
    </row>
    <row r="76" ht="28.5" spans="1:8">
      <c r="A76" s="7"/>
      <c r="B76" s="13"/>
      <c r="C76" s="13"/>
      <c r="D76" s="7" t="s">
        <v>50</v>
      </c>
      <c r="E76" s="8" t="s">
        <v>173</v>
      </c>
      <c r="F76" s="8" t="s">
        <v>188</v>
      </c>
      <c r="G76" s="7">
        <v>1</v>
      </c>
      <c r="H76" s="9" t="s">
        <v>192</v>
      </c>
    </row>
    <row r="77" ht="28.5" spans="1:8">
      <c r="A77" s="7"/>
      <c r="B77" s="13"/>
      <c r="C77" s="13"/>
      <c r="D77" s="7" t="s">
        <v>50</v>
      </c>
      <c r="E77" s="8" t="s">
        <v>193</v>
      </c>
      <c r="F77" s="8" t="s">
        <v>188</v>
      </c>
      <c r="G77" s="7">
        <v>1</v>
      </c>
      <c r="H77" s="9" t="s">
        <v>194</v>
      </c>
    </row>
    <row r="78" ht="28.5" spans="1:8">
      <c r="A78" s="7"/>
      <c r="B78" s="13"/>
      <c r="C78" s="13"/>
      <c r="D78" s="7" t="s">
        <v>57</v>
      </c>
      <c r="E78" s="8" t="s">
        <v>193</v>
      </c>
      <c r="F78" s="8" t="s">
        <v>195</v>
      </c>
      <c r="G78" s="7">
        <v>1</v>
      </c>
      <c r="H78" s="9" t="s">
        <v>196</v>
      </c>
    </row>
    <row r="79" ht="14.25" spans="1:8">
      <c r="A79" s="7"/>
      <c r="B79" s="13"/>
      <c r="C79" s="13"/>
      <c r="D79" s="7" t="s">
        <v>63</v>
      </c>
      <c r="E79" s="8" t="s">
        <v>197</v>
      </c>
      <c r="F79" s="8" t="s">
        <v>198</v>
      </c>
      <c r="G79" s="7">
        <v>1</v>
      </c>
      <c r="H79" s="9" t="s">
        <v>199</v>
      </c>
    </row>
    <row r="80" ht="14.25" spans="1:8">
      <c r="A80" s="7"/>
      <c r="B80" s="13"/>
      <c r="C80" s="13"/>
      <c r="D80" s="7" t="s">
        <v>63</v>
      </c>
      <c r="E80" s="8" t="s">
        <v>176</v>
      </c>
      <c r="F80" s="8" t="s">
        <v>198</v>
      </c>
      <c r="G80" s="7">
        <v>1</v>
      </c>
      <c r="H80" s="9" t="s">
        <v>200</v>
      </c>
    </row>
    <row r="81" ht="14.25" spans="1:8">
      <c r="A81" s="7"/>
      <c r="B81" s="13"/>
      <c r="C81" s="13"/>
      <c r="D81" s="7" t="s">
        <v>63</v>
      </c>
      <c r="E81" s="8" t="s">
        <v>171</v>
      </c>
      <c r="F81" s="8" t="s">
        <v>201</v>
      </c>
      <c r="G81" s="7">
        <v>1</v>
      </c>
      <c r="H81" s="9" t="s">
        <v>202</v>
      </c>
    </row>
    <row r="82" ht="14.25" spans="1:8">
      <c r="A82" s="7"/>
      <c r="B82" s="13"/>
      <c r="C82" s="13"/>
      <c r="D82" s="7" t="s">
        <v>63</v>
      </c>
      <c r="E82" s="8" t="s">
        <v>184</v>
      </c>
      <c r="F82" s="8" t="s">
        <v>201</v>
      </c>
      <c r="G82" s="7">
        <v>1</v>
      </c>
      <c r="H82" s="9" t="s">
        <v>203</v>
      </c>
    </row>
    <row r="83" ht="14.25" spans="1:8">
      <c r="A83" s="7"/>
      <c r="B83" s="13"/>
      <c r="C83" s="13"/>
      <c r="D83" s="20" t="s">
        <v>63</v>
      </c>
      <c r="E83" s="8" t="s">
        <v>176</v>
      </c>
      <c r="F83" s="25" t="s">
        <v>201</v>
      </c>
      <c r="G83" s="15">
        <v>2</v>
      </c>
      <c r="H83" s="9" t="s">
        <v>204</v>
      </c>
    </row>
    <row r="84" ht="14.25" spans="1:8">
      <c r="A84" s="7"/>
      <c r="B84" s="13"/>
      <c r="C84" s="13"/>
      <c r="D84" s="20"/>
      <c r="E84" s="8"/>
      <c r="F84" s="26"/>
      <c r="G84" s="17"/>
      <c r="H84" s="9" t="s">
        <v>205</v>
      </c>
    </row>
    <row r="85" ht="28.5" spans="1:8">
      <c r="A85" s="7"/>
      <c r="B85" s="13"/>
      <c r="C85" s="13"/>
      <c r="D85" s="7" t="s">
        <v>87</v>
      </c>
      <c r="E85" s="8" t="s">
        <v>197</v>
      </c>
      <c r="F85" s="8" t="s">
        <v>206</v>
      </c>
      <c r="G85" s="7">
        <v>1</v>
      </c>
      <c r="H85" s="9" t="s">
        <v>207</v>
      </c>
    </row>
    <row r="86" ht="28.5" spans="1:8">
      <c r="A86" s="7"/>
      <c r="B86" s="13"/>
      <c r="C86" s="13"/>
      <c r="D86" s="7" t="s">
        <v>87</v>
      </c>
      <c r="E86" s="8" t="s">
        <v>176</v>
      </c>
      <c r="F86" s="8" t="s">
        <v>206</v>
      </c>
      <c r="G86" s="7">
        <v>1</v>
      </c>
      <c r="H86" s="9" t="s">
        <v>208</v>
      </c>
    </row>
    <row r="87" ht="28.5" spans="1:8">
      <c r="A87" s="7"/>
      <c r="B87" s="13"/>
      <c r="C87" s="13"/>
      <c r="D87" s="7" t="s">
        <v>87</v>
      </c>
      <c r="E87" s="8" t="s">
        <v>166</v>
      </c>
      <c r="F87" s="8" t="s">
        <v>206</v>
      </c>
      <c r="G87" s="7">
        <v>1</v>
      </c>
      <c r="H87" s="9" t="s">
        <v>209</v>
      </c>
    </row>
    <row r="88" ht="14.25" spans="1:8">
      <c r="A88" s="7"/>
      <c r="B88" s="13"/>
      <c r="C88" s="13"/>
      <c r="D88" s="7" t="s">
        <v>87</v>
      </c>
      <c r="E88" s="8" t="s">
        <v>169</v>
      </c>
      <c r="F88" s="25" t="s">
        <v>206</v>
      </c>
      <c r="G88" s="15">
        <v>2</v>
      </c>
      <c r="H88" s="9" t="s">
        <v>210</v>
      </c>
    </row>
    <row r="89" ht="14.25" spans="1:8">
      <c r="A89" s="7"/>
      <c r="B89" s="13"/>
      <c r="C89" s="13"/>
      <c r="D89" s="7"/>
      <c r="E89" s="8"/>
      <c r="F89" s="26"/>
      <c r="G89" s="17"/>
      <c r="H89" s="9" t="s">
        <v>211</v>
      </c>
    </row>
    <row r="90" ht="28.5" spans="1:8">
      <c r="A90" s="7"/>
      <c r="B90" s="13"/>
      <c r="C90" s="13"/>
      <c r="D90" s="7" t="s">
        <v>87</v>
      </c>
      <c r="E90" s="8" t="s">
        <v>212</v>
      </c>
      <c r="F90" s="8" t="s">
        <v>206</v>
      </c>
      <c r="G90" s="7">
        <v>1</v>
      </c>
      <c r="H90" s="9" t="s">
        <v>213</v>
      </c>
    </row>
    <row r="91" ht="28.5" spans="1:8">
      <c r="A91" s="7"/>
      <c r="B91" s="13"/>
      <c r="C91" s="13"/>
      <c r="D91" s="7" t="s">
        <v>87</v>
      </c>
      <c r="E91" s="8" t="s">
        <v>193</v>
      </c>
      <c r="F91" s="8" t="s">
        <v>206</v>
      </c>
      <c r="G91" s="7">
        <v>1</v>
      </c>
      <c r="H91" s="9" t="s">
        <v>214</v>
      </c>
    </row>
    <row r="92" ht="28.5" spans="1:8">
      <c r="A92" s="7"/>
      <c r="B92" s="13" t="s">
        <v>215</v>
      </c>
      <c r="C92" s="13">
        <v>32</v>
      </c>
      <c r="D92" s="7" t="s">
        <v>11</v>
      </c>
      <c r="E92" s="8" t="s">
        <v>216</v>
      </c>
      <c r="F92" s="8" t="s">
        <v>217</v>
      </c>
      <c r="G92" s="7">
        <v>1</v>
      </c>
      <c r="H92" s="9" t="s">
        <v>218</v>
      </c>
    </row>
    <row r="93" ht="28.5" spans="1:8">
      <c r="A93" s="7"/>
      <c r="B93" s="13"/>
      <c r="C93" s="13"/>
      <c r="D93" s="7" t="s">
        <v>11</v>
      </c>
      <c r="E93" s="8" t="s">
        <v>219</v>
      </c>
      <c r="F93" s="8" t="s">
        <v>220</v>
      </c>
      <c r="G93" s="7">
        <v>1</v>
      </c>
      <c r="H93" s="9" t="s">
        <v>221</v>
      </c>
    </row>
    <row r="94" ht="28.5" spans="1:8">
      <c r="A94" s="7"/>
      <c r="B94" s="13"/>
      <c r="C94" s="13"/>
      <c r="D94" s="7" t="s">
        <v>11</v>
      </c>
      <c r="E94" s="8" t="s">
        <v>222</v>
      </c>
      <c r="F94" s="8" t="s">
        <v>223</v>
      </c>
      <c r="G94" s="7">
        <v>1</v>
      </c>
      <c r="H94" s="9" t="s">
        <v>224</v>
      </c>
    </row>
    <row r="95" ht="28.5" spans="1:8">
      <c r="A95" s="7"/>
      <c r="B95" s="13"/>
      <c r="C95" s="13"/>
      <c r="D95" s="7" t="s">
        <v>11</v>
      </c>
      <c r="E95" s="8" t="s">
        <v>225</v>
      </c>
      <c r="F95" s="8" t="s">
        <v>226</v>
      </c>
      <c r="G95" s="7">
        <v>1</v>
      </c>
      <c r="H95" s="9" t="s">
        <v>227</v>
      </c>
    </row>
    <row r="96" ht="14.25" spans="1:8">
      <c r="A96" s="7"/>
      <c r="B96" s="13"/>
      <c r="C96" s="13"/>
      <c r="D96" s="15" t="s">
        <v>18</v>
      </c>
      <c r="E96" s="16" t="s">
        <v>228</v>
      </c>
      <c r="F96" s="15" t="s">
        <v>229</v>
      </c>
      <c r="G96" s="15">
        <v>2</v>
      </c>
      <c r="H96" s="9" t="s">
        <v>230</v>
      </c>
    </row>
    <row r="97" ht="14.25" spans="1:8">
      <c r="A97" s="7"/>
      <c r="B97" s="13"/>
      <c r="C97" s="13"/>
      <c r="D97" s="17"/>
      <c r="E97" s="18"/>
      <c r="F97" s="18"/>
      <c r="G97" s="17"/>
      <c r="H97" s="9" t="s">
        <v>231</v>
      </c>
    </row>
    <row r="98" ht="14.25" spans="1:8">
      <c r="A98" s="7"/>
      <c r="B98" s="13"/>
      <c r="C98" s="13"/>
      <c r="D98" s="7" t="s">
        <v>18</v>
      </c>
      <c r="E98" s="8" t="s">
        <v>232</v>
      </c>
      <c r="F98" s="8" t="s">
        <v>233</v>
      </c>
      <c r="G98" s="7">
        <v>1</v>
      </c>
      <c r="H98" s="9" t="s">
        <v>234</v>
      </c>
    </row>
    <row r="99" ht="14.25" spans="1:8">
      <c r="A99" s="7"/>
      <c r="B99" s="13"/>
      <c r="C99" s="13"/>
      <c r="D99" s="7" t="s">
        <v>25</v>
      </c>
      <c r="E99" s="8" t="s">
        <v>235</v>
      </c>
      <c r="F99" s="8" t="s">
        <v>236</v>
      </c>
      <c r="G99" s="7">
        <v>1</v>
      </c>
      <c r="H99" s="9" t="s">
        <v>237</v>
      </c>
    </row>
    <row r="100" ht="28.5" spans="1:8">
      <c r="A100" s="7"/>
      <c r="B100" s="13"/>
      <c r="C100" s="13"/>
      <c r="D100" s="7" t="s">
        <v>124</v>
      </c>
      <c r="E100" s="8" t="s">
        <v>235</v>
      </c>
      <c r="F100" s="8" t="s">
        <v>238</v>
      </c>
      <c r="G100" s="7">
        <v>1</v>
      </c>
      <c r="H100" s="9" t="s">
        <v>239</v>
      </c>
    </row>
    <row r="101" ht="14.25" spans="1:8">
      <c r="A101" s="7"/>
      <c r="B101" s="13"/>
      <c r="C101" s="13"/>
      <c r="D101" s="15" t="s">
        <v>38</v>
      </c>
      <c r="E101" s="16" t="s">
        <v>235</v>
      </c>
      <c r="F101" s="15" t="s">
        <v>240</v>
      </c>
      <c r="G101" s="15">
        <v>2</v>
      </c>
      <c r="H101" s="9" t="s">
        <v>241</v>
      </c>
    </row>
    <row r="102" ht="14.25" spans="1:8">
      <c r="A102" s="7"/>
      <c r="B102" s="13"/>
      <c r="C102" s="13"/>
      <c r="D102" s="17"/>
      <c r="E102" s="18"/>
      <c r="F102" s="18"/>
      <c r="G102" s="17"/>
      <c r="H102" s="9" t="s">
        <v>242</v>
      </c>
    </row>
    <row r="103" ht="14.25" spans="1:8">
      <c r="A103" s="7"/>
      <c r="B103" s="13"/>
      <c r="C103" s="13"/>
      <c r="D103" s="15" t="s">
        <v>38</v>
      </c>
      <c r="E103" s="16" t="s">
        <v>243</v>
      </c>
      <c r="F103" s="15" t="s">
        <v>244</v>
      </c>
      <c r="G103" s="27">
        <v>2</v>
      </c>
      <c r="H103" s="9" t="s">
        <v>245</v>
      </c>
    </row>
    <row r="104" ht="14.25" spans="1:8">
      <c r="A104" s="7"/>
      <c r="B104" s="13"/>
      <c r="C104" s="13"/>
      <c r="D104" s="17"/>
      <c r="E104" s="18"/>
      <c r="F104" s="18"/>
      <c r="G104" s="17"/>
      <c r="H104" s="9" t="s">
        <v>246</v>
      </c>
    </row>
    <row r="105" ht="14.25" spans="1:8">
      <c r="A105" s="7"/>
      <c r="B105" s="13"/>
      <c r="C105" s="13"/>
      <c r="D105" s="15" t="s">
        <v>38</v>
      </c>
      <c r="E105" s="16" t="s">
        <v>247</v>
      </c>
      <c r="F105" s="15" t="s">
        <v>248</v>
      </c>
      <c r="G105" s="27">
        <v>2</v>
      </c>
      <c r="H105" s="9" t="s">
        <v>249</v>
      </c>
    </row>
    <row r="106" ht="14.25" spans="1:8">
      <c r="A106" s="7"/>
      <c r="B106" s="13"/>
      <c r="C106" s="13"/>
      <c r="D106" s="17"/>
      <c r="E106" s="18"/>
      <c r="F106" s="18"/>
      <c r="G106" s="17"/>
      <c r="H106" s="9" t="s">
        <v>250</v>
      </c>
    </row>
    <row r="107" ht="14.25" spans="1:8">
      <c r="A107" s="7"/>
      <c r="B107" s="13"/>
      <c r="C107" s="13"/>
      <c r="D107" s="15" t="s">
        <v>38</v>
      </c>
      <c r="E107" s="16" t="s">
        <v>251</v>
      </c>
      <c r="F107" s="15" t="s">
        <v>252</v>
      </c>
      <c r="G107" s="27">
        <v>2</v>
      </c>
      <c r="H107" s="9" t="s">
        <v>253</v>
      </c>
    </row>
    <row r="108" ht="14.25" spans="1:8">
      <c r="A108" s="7"/>
      <c r="B108" s="13"/>
      <c r="C108" s="13"/>
      <c r="D108" s="17"/>
      <c r="E108" s="18"/>
      <c r="F108" s="18"/>
      <c r="G108" s="17"/>
      <c r="H108" s="9" t="s">
        <v>254</v>
      </c>
    </row>
    <row r="109" ht="28.5" spans="1:8">
      <c r="A109" s="7"/>
      <c r="B109" s="13"/>
      <c r="C109" s="13"/>
      <c r="D109" s="7" t="s">
        <v>50</v>
      </c>
      <c r="E109" s="8" t="s">
        <v>216</v>
      </c>
      <c r="F109" s="8" t="s">
        <v>255</v>
      </c>
      <c r="G109" s="7">
        <v>1</v>
      </c>
      <c r="H109" s="9" t="s">
        <v>256</v>
      </c>
    </row>
    <row r="110" ht="28.5" spans="1:8">
      <c r="A110" s="7"/>
      <c r="B110" s="13"/>
      <c r="C110" s="13"/>
      <c r="D110" s="7" t="s">
        <v>50</v>
      </c>
      <c r="E110" s="8" t="s">
        <v>232</v>
      </c>
      <c r="F110" s="8" t="s">
        <v>257</v>
      </c>
      <c r="G110" s="7">
        <v>1</v>
      </c>
      <c r="H110" s="9" t="s">
        <v>258</v>
      </c>
    </row>
    <row r="111" ht="28.5" spans="1:8">
      <c r="A111" s="7"/>
      <c r="B111" s="13"/>
      <c r="C111" s="13"/>
      <c r="D111" s="7" t="s">
        <v>50</v>
      </c>
      <c r="E111" s="8" t="s">
        <v>228</v>
      </c>
      <c r="F111" s="8" t="s">
        <v>259</v>
      </c>
      <c r="G111" s="7">
        <v>1</v>
      </c>
      <c r="H111" s="9" t="s">
        <v>260</v>
      </c>
    </row>
    <row r="112" ht="28.5" spans="1:8">
      <c r="A112" s="7"/>
      <c r="B112" s="13"/>
      <c r="C112" s="13"/>
      <c r="D112" s="7" t="s">
        <v>50</v>
      </c>
      <c r="E112" s="8" t="s">
        <v>261</v>
      </c>
      <c r="F112" s="8" t="s">
        <v>262</v>
      </c>
      <c r="G112" s="7">
        <v>1</v>
      </c>
      <c r="H112" s="9" t="s">
        <v>263</v>
      </c>
    </row>
    <row r="113" ht="28.5" spans="1:8">
      <c r="A113" s="7"/>
      <c r="B113" s="13"/>
      <c r="C113" s="13"/>
      <c r="D113" s="7" t="s">
        <v>145</v>
      </c>
      <c r="E113" s="8" t="s">
        <v>235</v>
      </c>
      <c r="F113" s="8" t="s">
        <v>264</v>
      </c>
      <c r="G113" s="7">
        <v>1</v>
      </c>
      <c r="H113" s="9" t="s">
        <v>265</v>
      </c>
    </row>
    <row r="114" ht="28.5" spans="1:8">
      <c r="A114" s="7"/>
      <c r="B114" s="13"/>
      <c r="C114" s="13"/>
      <c r="D114" s="7" t="s">
        <v>57</v>
      </c>
      <c r="E114" s="8" t="s">
        <v>228</v>
      </c>
      <c r="F114" s="8" t="s">
        <v>266</v>
      </c>
      <c r="G114" s="7">
        <v>1</v>
      </c>
      <c r="H114" s="9" t="s">
        <v>267</v>
      </c>
    </row>
    <row r="115" ht="28.5" spans="1:8">
      <c r="A115" s="7"/>
      <c r="B115" s="13"/>
      <c r="C115" s="13"/>
      <c r="D115" s="7" t="s">
        <v>57</v>
      </c>
      <c r="E115" s="8" t="s">
        <v>222</v>
      </c>
      <c r="F115" s="8" t="s">
        <v>268</v>
      </c>
      <c r="G115" s="7">
        <v>1</v>
      </c>
      <c r="H115" s="9" t="s">
        <v>269</v>
      </c>
    </row>
    <row r="116" ht="28.5" spans="1:8">
      <c r="A116" s="7"/>
      <c r="B116" s="13"/>
      <c r="C116" s="13"/>
      <c r="D116" s="7" t="s">
        <v>57</v>
      </c>
      <c r="E116" s="8" t="s">
        <v>270</v>
      </c>
      <c r="F116" s="8" t="s">
        <v>271</v>
      </c>
      <c r="G116" s="7">
        <v>1</v>
      </c>
      <c r="H116" s="9" t="s">
        <v>272</v>
      </c>
    </row>
    <row r="117" ht="28.5" spans="1:8">
      <c r="A117" s="7"/>
      <c r="B117" s="13"/>
      <c r="C117" s="13"/>
      <c r="D117" s="7" t="s">
        <v>273</v>
      </c>
      <c r="E117" s="8" t="s">
        <v>235</v>
      </c>
      <c r="F117" s="8" t="s">
        <v>274</v>
      </c>
      <c r="G117" s="7">
        <v>1</v>
      </c>
      <c r="H117" s="9" t="s">
        <v>275</v>
      </c>
    </row>
    <row r="118" ht="28.5" spans="1:8">
      <c r="A118" s="7"/>
      <c r="B118" s="13"/>
      <c r="C118" s="13"/>
      <c r="D118" s="7" t="s">
        <v>63</v>
      </c>
      <c r="E118" s="8" t="s">
        <v>235</v>
      </c>
      <c r="F118" s="8" t="s">
        <v>276</v>
      </c>
      <c r="G118" s="7">
        <v>1</v>
      </c>
      <c r="H118" s="9" t="s">
        <v>277</v>
      </c>
    </row>
    <row r="119" ht="28.5" spans="1:8">
      <c r="A119" s="7"/>
      <c r="B119" s="13"/>
      <c r="C119" s="13"/>
      <c r="D119" s="7" t="s">
        <v>63</v>
      </c>
      <c r="E119" s="8" t="s">
        <v>225</v>
      </c>
      <c r="F119" s="8" t="s">
        <v>278</v>
      </c>
      <c r="G119" s="7">
        <v>1</v>
      </c>
      <c r="H119" s="9" t="s">
        <v>279</v>
      </c>
    </row>
    <row r="120" ht="28.5" spans="1:8">
      <c r="A120" s="7"/>
      <c r="B120" s="13"/>
      <c r="C120" s="13"/>
      <c r="D120" s="7" t="s">
        <v>63</v>
      </c>
      <c r="E120" s="8" t="s">
        <v>235</v>
      </c>
      <c r="F120" s="8" t="s">
        <v>280</v>
      </c>
      <c r="G120" s="7">
        <v>1</v>
      </c>
      <c r="H120" s="9" t="s">
        <v>281</v>
      </c>
    </row>
    <row r="121" ht="28.5" spans="1:8">
      <c r="A121" s="7"/>
      <c r="B121" s="13"/>
      <c r="C121" s="13"/>
      <c r="D121" s="7" t="s">
        <v>63</v>
      </c>
      <c r="E121" s="8" t="s">
        <v>282</v>
      </c>
      <c r="F121" s="8" t="s">
        <v>283</v>
      </c>
      <c r="G121" s="7">
        <v>1</v>
      </c>
      <c r="H121" s="9" t="s">
        <v>284</v>
      </c>
    </row>
    <row r="122" ht="28.5" spans="1:8">
      <c r="A122" s="7"/>
      <c r="B122" s="13"/>
      <c r="C122" s="13"/>
      <c r="D122" s="7" t="s">
        <v>63</v>
      </c>
      <c r="E122" s="8" t="s">
        <v>228</v>
      </c>
      <c r="F122" s="8" t="s">
        <v>285</v>
      </c>
      <c r="G122" s="7">
        <v>1</v>
      </c>
      <c r="H122" s="9" t="s">
        <v>286</v>
      </c>
    </row>
    <row r="123" ht="28.5" spans="1:8">
      <c r="A123" s="7"/>
      <c r="B123" s="13"/>
      <c r="C123" s="13"/>
      <c r="D123" s="7" t="s">
        <v>63</v>
      </c>
      <c r="E123" s="8" t="s">
        <v>287</v>
      </c>
      <c r="F123" s="8" t="s">
        <v>288</v>
      </c>
      <c r="G123" s="7">
        <v>1</v>
      </c>
      <c r="H123" s="9" t="s">
        <v>289</v>
      </c>
    </row>
    <row r="124" ht="28.5" spans="1:8">
      <c r="A124" s="7"/>
      <c r="B124" s="13" t="s">
        <v>290</v>
      </c>
      <c r="C124" s="13">
        <v>33</v>
      </c>
      <c r="D124" s="7" t="s">
        <v>11</v>
      </c>
      <c r="E124" s="8" t="s">
        <v>291</v>
      </c>
      <c r="F124" s="8" t="s">
        <v>292</v>
      </c>
      <c r="G124" s="7">
        <v>1</v>
      </c>
      <c r="H124" s="9" t="s">
        <v>293</v>
      </c>
    </row>
    <row r="125" ht="28.5" spans="1:8">
      <c r="A125" s="7"/>
      <c r="B125" s="13"/>
      <c r="C125" s="13"/>
      <c r="D125" s="7" t="s">
        <v>11</v>
      </c>
      <c r="E125" s="8" t="s">
        <v>294</v>
      </c>
      <c r="F125" s="8" t="s">
        <v>295</v>
      </c>
      <c r="G125" s="7">
        <v>1</v>
      </c>
      <c r="H125" s="9" t="s">
        <v>296</v>
      </c>
    </row>
    <row r="126" ht="28.5" spans="1:8">
      <c r="A126" s="7"/>
      <c r="B126" s="13"/>
      <c r="C126" s="13"/>
      <c r="D126" s="7" t="s">
        <v>11</v>
      </c>
      <c r="E126" s="8" t="s">
        <v>291</v>
      </c>
      <c r="F126" s="8" t="s">
        <v>297</v>
      </c>
      <c r="G126" s="7">
        <v>1</v>
      </c>
      <c r="H126" s="14" t="s">
        <v>298</v>
      </c>
    </row>
    <row r="127" ht="28.5" spans="1:8">
      <c r="A127" s="7"/>
      <c r="B127" s="13"/>
      <c r="C127" s="13"/>
      <c r="D127" s="7" t="s">
        <v>11</v>
      </c>
      <c r="E127" s="8" t="s">
        <v>299</v>
      </c>
      <c r="F127" s="8" t="s">
        <v>300</v>
      </c>
      <c r="G127" s="7">
        <v>1</v>
      </c>
      <c r="H127" s="9" t="s">
        <v>301</v>
      </c>
    </row>
    <row r="128" ht="14.25" spans="1:8">
      <c r="A128" s="7"/>
      <c r="B128" s="13"/>
      <c r="C128" s="13"/>
      <c r="D128" s="7" t="s">
        <v>18</v>
      </c>
      <c r="E128" s="8" t="s">
        <v>302</v>
      </c>
      <c r="F128" s="8" t="s">
        <v>303</v>
      </c>
      <c r="G128" s="7">
        <v>1</v>
      </c>
      <c r="H128" s="9" t="s">
        <v>304</v>
      </c>
    </row>
    <row r="129" ht="14.25" spans="1:8">
      <c r="A129" s="7"/>
      <c r="B129" s="13"/>
      <c r="C129" s="13"/>
      <c r="D129" s="7" t="s">
        <v>18</v>
      </c>
      <c r="E129" s="8" t="s">
        <v>305</v>
      </c>
      <c r="F129" s="8" t="s">
        <v>306</v>
      </c>
      <c r="G129" s="7">
        <v>1</v>
      </c>
      <c r="H129" s="9" t="s">
        <v>307</v>
      </c>
    </row>
    <row r="130" ht="14.25" spans="1:8">
      <c r="A130" s="7"/>
      <c r="B130" s="13"/>
      <c r="C130" s="13"/>
      <c r="D130" s="7" t="s">
        <v>18</v>
      </c>
      <c r="E130" s="8" t="s">
        <v>308</v>
      </c>
      <c r="F130" s="8" t="s">
        <v>309</v>
      </c>
      <c r="G130" s="7">
        <v>1</v>
      </c>
      <c r="H130" s="9" t="s">
        <v>310</v>
      </c>
    </row>
    <row r="131" ht="14.25" spans="1:8">
      <c r="A131" s="7"/>
      <c r="B131" s="13"/>
      <c r="C131" s="13"/>
      <c r="D131" s="7" t="s">
        <v>18</v>
      </c>
      <c r="E131" s="8" t="s">
        <v>291</v>
      </c>
      <c r="F131" s="8" t="s">
        <v>311</v>
      </c>
      <c r="G131" s="7">
        <v>1</v>
      </c>
      <c r="H131" s="9" t="s">
        <v>312</v>
      </c>
    </row>
    <row r="132" ht="42.75" spans="1:8">
      <c r="A132" s="7"/>
      <c r="B132" s="13"/>
      <c r="C132" s="13"/>
      <c r="D132" s="7" t="s">
        <v>38</v>
      </c>
      <c r="E132" s="8" t="s">
        <v>308</v>
      </c>
      <c r="F132" s="8" t="s">
        <v>313</v>
      </c>
      <c r="G132" s="7">
        <v>1</v>
      </c>
      <c r="H132" s="9" t="s">
        <v>314</v>
      </c>
    </row>
    <row r="133" ht="42.75" spans="1:8">
      <c r="A133" s="7"/>
      <c r="B133" s="13"/>
      <c r="C133" s="13"/>
      <c r="D133" s="7" t="s">
        <v>38</v>
      </c>
      <c r="E133" s="8" t="s">
        <v>302</v>
      </c>
      <c r="F133" s="8" t="s">
        <v>315</v>
      </c>
      <c r="G133" s="7">
        <v>1</v>
      </c>
      <c r="H133" s="9" t="s">
        <v>316</v>
      </c>
    </row>
    <row r="134" ht="42.75" spans="1:8">
      <c r="A134" s="7"/>
      <c r="B134" s="13"/>
      <c r="C134" s="13"/>
      <c r="D134" s="7" t="s">
        <v>38</v>
      </c>
      <c r="E134" s="8" t="s">
        <v>317</v>
      </c>
      <c r="F134" s="8" t="s">
        <v>318</v>
      </c>
      <c r="G134" s="7">
        <v>1</v>
      </c>
      <c r="H134" s="9" t="s">
        <v>319</v>
      </c>
    </row>
    <row r="135" ht="28.5" spans="1:8">
      <c r="A135" s="7"/>
      <c r="B135" s="13"/>
      <c r="C135" s="13"/>
      <c r="D135" s="7" t="s">
        <v>38</v>
      </c>
      <c r="E135" s="8" t="s">
        <v>299</v>
      </c>
      <c r="F135" s="8" t="s">
        <v>320</v>
      </c>
      <c r="G135" s="7">
        <v>1</v>
      </c>
      <c r="H135" s="9" t="s">
        <v>321</v>
      </c>
    </row>
    <row r="136" ht="42.75" spans="1:8">
      <c r="A136" s="7"/>
      <c r="B136" s="13"/>
      <c r="C136" s="13"/>
      <c r="D136" s="7" t="s">
        <v>38</v>
      </c>
      <c r="E136" s="8" t="s">
        <v>322</v>
      </c>
      <c r="F136" s="8" t="s">
        <v>323</v>
      </c>
      <c r="G136" s="7">
        <v>1</v>
      </c>
      <c r="H136" s="9" t="s">
        <v>324</v>
      </c>
    </row>
    <row r="137" ht="28.5" spans="1:8">
      <c r="A137" s="7"/>
      <c r="B137" s="13"/>
      <c r="C137" s="13"/>
      <c r="D137" s="7" t="s">
        <v>38</v>
      </c>
      <c r="E137" s="8" t="s">
        <v>305</v>
      </c>
      <c r="F137" s="8" t="s">
        <v>325</v>
      </c>
      <c r="G137" s="7">
        <v>1</v>
      </c>
      <c r="H137" s="9" t="s">
        <v>326</v>
      </c>
    </row>
    <row r="138" ht="14.25" spans="1:8">
      <c r="A138" s="7"/>
      <c r="B138" s="13"/>
      <c r="C138" s="13"/>
      <c r="D138" s="7" t="s">
        <v>50</v>
      </c>
      <c r="E138" s="8" t="s">
        <v>305</v>
      </c>
      <c r="F138" s="8" t="s">
        <v>327</v>
      </c>
      <c r="G138" s="7">
        <v>1</v>
      </c>
      <c r="H138" s="9" t="s">
        <v>328</v>
      </c>
    </row>
    <row r="139" ht="28.5" spans="1:8">
      <c r="A139" s="7"/>
      <c r="B139" s="13"/>
      <c r="C139" s="13"/>
      <c r="D139" s="7" t="s">
        <v>57</v>
      </c>
      <c r="E139" s="8" t="s">
        <v>329</v>
      </c>
      <c r="F139" s="8" t="s">
        <v>330</v>
      </c>
      <c r="G139" s="7">
        <v>1</v>
      </c>
      <c r="H139" s="9" t="s">
        <v>331</v>
      </c>
    </row>
    <row r="140" ht="28.5" spans="1:8">
      <c r="A140" s="7"/>
      <c r="B140" s="13"/>
      <c r="C140" s="13"/>
      <c r="D140" s="7" t="s">
        <v>57</v>
      </c>
      <c r="E140" s="8" t="s">
        <v>305</v>
      </c>
      <c r="F140" s="8" t="s">
        <v>332</v>
      </c>
      <c r="G140" s="7">
        <v>1</v>
      </c>
      <c r="H140" s="9" t="s">
        <v>333</v>
      </c>
    </row>
    <row r="141" ht="28.5" spans="1:8">
      <c r="A141" s="7"/>
      <c r="B141" s="13"/>
      <c r="C141" s="13"/>
      <c r="D141" s="7" t="s">
        <v>57</v>
      </c>
      <c r="E141" s="8" t="s">
        <v>302</v>
      </c>
      <c r="F141" s="8" t="s">
        <v>334</v>
      </c>
      <c r="G141" s="7">
        <v>1</v>
      </c>
      <c r="H141" s="9" t="s">
        <v>335</v>
      </c>
    </row>
    <row r="142" ht="28.5" spans="1:8">
      <c r="A142" s="7"/>
      <c r="B142" s="13"/>
      <c r="C142" s="13"/>
      <c r="D142" s="7" t="s">
        <v>63</v>
      </c>
      <c r="E142" s="8" t="s">
        <v>302</v>
      </c>
      <c r="F142" s="8" t="s">
        <v>336</v>
      </c>
      <c r="G142" s="7">
        <v>1</v>
      </c>
      <c r="H142" s="9" t="s">
        <v>337</v>
      </c>
    </row>
    <row r="143" ht="14.25" spans="1:8">
      <c r="A143" s="7"/>
      <c r="B143" s="13"/>
      <c r="C143" s="13"/>
      <c r="D143" s="7" t="s">
        <v>63</v>
      </c>
      <c r="E143" s="8" t="s">
        <v>308</v>
      </c>
      <c r="F143" s="8" t="s">
        <v>338</v>
      </c>
      <c r="G143" s="7">
        <v>1</v>
      </c>
      <c r="H143" s="9" t="s">
        <v>339</v>
      </c>
    </row>
    <row r="144" ht="14.25" spans="1:8">
      <c r="A144" s="7"/>
      <c r="B144" s="13"/>
      <c r="C144" s="13"/>
      <c r="D144" s="7" t="s">
        <v>63</v>
      </c>
      <c r="E144" s="8" t="s">
        <v>317</v>
      </c>
      <c r="F144" s="8" t="s">
        <v>340</v>
      </c>
      <c r="G144" s="7">
        <v>1</v>
      </c>
      <c r="H144" s="9" t="s">
        <v>341</v>
      </c>
    </row>
    <row r="145" ht="14.25" spans="1:8">
      <c r="A145" s="7"/>
      <c r="B145" s="13"/>
      <c r="C145" s="13"/>
      <c r="D145" s="7" t="s">
        <v>63</v>
      </c>
      <c r="E145" s="8" t="s">
        <v>299</v>
      </c>
      <c r="F145" s="8" t="s">
        <v>342</v>
      </c>
      <c r="G145" s="7">
        <v>1</v>
      </c>
      <c r="H145" s="9" t="s">
        <v>343</v>
      </c>
    </row>
    <row r="146" ht="28.5" spans="1:8">
      <c r="A146" s="7"/>
      <c r="B146" s="13"/>
      <c r="C146" s="13"/>
      <c r="D146" s="7" t="s">
        <v>63</v>
      </c>
      <c r="E146" s="8" t="s">
        <v>322</v>
      </c>
      <c r="F146" s="8" t="s">
        <v>344</v>
      </c>
      <c r="G146" s="7">
        <v>1</v>
      </c>
      <c r="H146" s="9" t="s">
        <v>345</v>
      </c>
    </row>
    <row r="147" ht="28.5" spans="1:8">
      <c r="A147" s="7"/>
      <c r="B147" s="13"/>
      <c r="C147" s="13"/>
      <c r="D147" s="7" t="s">
        <v>63</v>
      </c>
      <c r="E147" s="8" t="s">
        <v>294</v>
      </c>
      <c r="F147" s="8" t="s">
        <v>346</v>
      </c>
      <c r="G147" s="7">
        <v>1</v>
      </c>
      <c r="H147" s="9" t="s">
        <v>347</v>
      </c>
    </row>
    <row r="148" ht="28.5" spans="1:8">
      <c r="A148" s="7"/>
      <c r="B148" s="13"/>
      <c r="C148" s="13"/>
      <c r="D148" s="7" t="s">
        <v>63</v>
      </c>
      <c r="E148" s="8" t="s">
        <v>299</v>
      </c>
      <c r="F148" s="8" t="s">
        <v>348</v>
      </c>
      <c r="G148" s="7">
        <v>1</v>
      </c>
      <c r="H148" s="9" t="s">
        <v>349</v>
      </c>
    </row>
    <row r="149" ht="28.5" spans="1:8">
      <c r="A149" s="7"/>
      <c r="B149" s="13"/>
      <c r="C149" s="13"/>
      <c r="D149" s="7" t="s">
        <v>63</v>
      </c>
      <c r="E149" s="8" t="s">
        <v>302</v>
      </c>
      <c r="F149" s="8" t="s">
        <v>350</v>
      </c>
      <c r="G149" s="7">
        <v>1</v>
      </c>
      <c r="H149" s="9" t="s">
        <v>351</v>
      </c>
    </row>
    <row r="150" ht="28.5" spans="1:8">
      <c r="A150" s="7"/>
      <c r="B150" s="13"/>
      <c r="C150" s="13"/>
      <c r="D150" s="7" t="s">
        <v>63</v>
      </c>
      <c r="E150" s="8" t="s">
        <v>317</v>
      </c>
      <c r="F150" s="8" t="s">
        <v>352</v>
      </c>
      <c r="G150" s="7">
        <v>1</v>
      </c>
      <c r="H150" s="14" t="s">
        <v>353</v>
      </c>
    </row>
    <row r="151" ht="28.5" spans="1:8">
      <c r="A151" s="7"/>
      <c r="B151" s="13"/>
      <c r="C151" s="13"/>
      <c r="D151" s="7" t="s">
        <v>63</v>
      </c>
      <c r="E151" s="8" t="s">
        <v>308</v>
      </c>
      <c r="F151" s="8" t="s">
        <v>354</v>
      </c>
      <c r="G151" s="7">
        <v>1</v>
      </c>
      <c r="H151" s="9" t="s">
        <v>355</v>
      </c>
    </row>
    <row r="152" ht="28.5" spans="1:8">
      <c r="A152" s="7"/>
      <c r="B152" s="13"/>
      <c r="C152" s="13"/>
      <c r="D152" s="7" t="s">
        <v>87</v>
      </c>
      <c r="E152" s="8" t="s">
        <v>329</v>
      </c>
      <c r="F152" s="8" t="s">
        <v>356</v>
      </c>
      <c r="G152" s="7">
        <v>1</v>
      </c>
      <c r="H152" s="9" t="s">
        <v>357</v>
      </c>
    </row>
    <row r="153" ht="14.25" spans="1:8">
      <c r="A153" s="7"/>
      <c r="B153" s="13"/>
      <c r="C153" s="13"/>
      <c r="D153" s="15" t="s">
        <v>87</v>
      </c>
      <c r="E153" s="16" t="s">
        <v>305</v>
      </c>
      <c r="F153" s="15" t="s">
        <v>358</v>
      </c>
      <c r="G153" s="15">
        <v>2</v>
      </c>
      <c r="H153" s="9" t="s">
        <v>359</v>
      </c>
    </row>
    <row r="154" ht="14.25" spans="1:8">
      <c r="A154" s="7"/>
      <c r="B154" s="13"/>
      <c r="C154" s="13"/>
      <c r="D154" s="17"/>
      <c r="E154" s="18"/>
      <c r="F154" s="18"/>
      <c r="G154" s="17"/>
      <c r="H154" s="9" t="s">
        <v>360</v>
      </c>
    </row>
    <row r="155" ht="28.5" spans="1:8">
      <c r="A155" s="7"/>
      <c r="B155" s="13"/>
      <c r="C155" s="13"/>
      <c r="D155" s="7" t="s">
        <v>87</v>
      </c>
      <c r="E155" s="8" t="s">
        <v>294</v>
      </c>
      <c r="F155" s="8" t="s">
        <v>361</v>
      </c>
      <c r="G155" s="7">
        <v>1</v>
      </c>
      <c r="H155" s="9" t="s">
        <v>362</v>
      </c>
    </row>
    <row r="156" ht="28.5" spans="1:8">
      <c r="A156" s="7"/>
      <c r="B156" s="13"/>
      <c r="C156" s="13"/>
      <c r="D156" s="7" t="s">
        <v>87</v>
      </c>
      <c r="E156" s="8" t="s">
        <v>302</v>
      </c>
      <c r="F156" s="8" t="s">
        <v>363</v>
      </c>
      <c r="G156" s="7">
        <v>1</v>
      </c>
      <c r="H156" s="9" t="s">
        <v>364</v>
      </c>
    </row>
    <row r="157" ht="14.25" spans="1:8">
      <c r="A157" s="7"/>
      <c r="B157" s="28" t="s">
        <v>365</v>
      </c>
      <c r="C157" s="28">
        <v>21</v>
      </c>
      <c r="D157" s="15" t="s">
        <v>11</v>
      </c>
      <c r="E157" s="16" t="s">
        <v>366</v>
      </c>
      <c r="F157" s="15" t="s">
        <v>367</v>
      </c>
      <c r="G157" s="15">
        <v>2</v>
      </c>
      <c r="H157" s="9" t="s">
        <v>368</v>
      </c>
    </row>
    <row r="158" ht="14.25" spans="1:8">
      <c r="A158" s="7"/>
      <c r="B158" s="29"/>
      <c r="C158" s="29"/>
      <c r="D158" s="17"/>
      <c r="E158" s="18"/>
      <c r="F158" s="18"/>
      <c r="G158" s="17"/>
      <c r="H158" s="9" t="s">
        <v>369</v>
      </c>
    </row>
    <row r="159" ht="14.25" spans="1:8">
      <c r="A159" s="7"/>
      <c r="B159" s="29"/>
      <c r="C159" s="29"/>
      <c r="D159" s="15" t="s">
        <v>11</v>
      </c>
      <c r="E159" s="16" t="s">
        <v>366</v>
      </c>
      <c r="F159" s="15" t="s">
        <v>370</v>
      </c>
      <c r="G159" s="27">
        <v>2</v>
      </c>
      <c r="H159" s="9" t="s">
        <v>371</v>
      </c>
    </row>
    <row r="160" ht="14.25" spans="1:8">
      <c r="A160" s="7"/>
      <c r="B160" s="29"/>
      <c r="C160" s="29"/>
      <c r="D160" s="17"/>
      <c r="E160" s="18"/>
      <c r="F160" s="18"/>
      <c r="G160" s="17"/>
      <c r="H160" s="9" t="s">
        <v>372</v>
      </c>
    </row>
    <row r="161" ht="14.25" spans="1:8">
      <c r="A161" s="7"/>
      <c r="B161" s="29"/>
      <c r="C161" s="29"/>
      <c r="D161" s="7" t="s">
        <v>18</v>
      </c>
      <c r="E161" s="8" t="s">
        <v>366</v>
      </c>
      <c r="F161" s="8" t="s">
        <v>373</v>
      </c>
      <c r="G161" s="7">
        <v>1</v>
      </c>
      <c r="H161" s="9" t="s">
        <v>374</v>
      </c>
    </row>
    <row r="162" ht="28.5" spans="1:8">
      <c r="A162" s="7"/>
      <c r="B162" s="29"/>
      <c r="C162" s="29"/>
      <c r="D162" s="7" t="s">
        <v>18</v>
      </c>
      <c r="E162" s="8" t="s">
        <v>375</v>
      </c>
      <c r="F162" s="8" t="s">
        <v>376</v>
      </c>
      <c r="G162" s="7">
        <v>1</v>
      </c>
      <c r="H162" s="9" t="s">
        <v>377</v>
      </c>
    </row>
    <row r="163" ht="14.25" spans="1:8">
      <c r="A163" s="7"/>
      <c r="B163" s="29"/>
      <c r="C163" s="29"/>
      <c r="D163" s="7" t="s">
        <v>18</v>
      </c>
      <c r="E163" s="8" t="s">
        <v>378</v>
      </c>
      <c r="F163" s="8" t="s">
        <v>379</v>
      </c>
      <c r="G163" s="7">
        <v>1</v>
      </c>
      <c r="H163" s="9" t="s">
        <v>380</v>
      </c>
    </row>
    <row r="164" ht="28.5" spans="1:8">
      <c r="A164" s="7"/>
      <c r="B164" s="29"/>
      <c r="C164" s="29"/>
      <c r="D164" s="7" t="s">
        <v>18</v>
      </c>
      <c r="E164" s="8" t="s">
        <v>381</v>
      </c>
      <c r="F164" s="8" t="s">
        <v>382</v>
      </c>
      <c r="G164" s="7">
        <v>1</v>
      </c>
      <c r="H164" s="9" t="s">
        <v>383</v>
      </c>
    </row>
    <row r="165" ht="21" customHeight="1" spans="1:8">
      <c r="A165" s="7"/>
      <c r="B165" s="29"/>
      <c r="C165" s="29"/>
      <c r="D165" s="15" t="s">
        <v>25</v>
      </c>
      <c r="E165" s="16" t="s">
        <v>366</v>
      </c>
      <c r="F165" s="15" t="s">
        <v>384</v>
      </c>
      <c r="G165" s="15">
        <v>2</v>
      </c>
      <c r="H165" s="9" t="s">
        <v>385</v>
      </c>
    </row>
    <row r="166" ht="20" customHeight="1" spans="1:8">
      <c r="A166" s="7"/>
      <c r="B166" s="29"/>
      <c r="C166" s="29"/>
      <c r="D166" s="17"/>
      <c r="E166" s="18"/>
      <c r="F166" s="18"/>
      <c r="G166" s="17"/>
      <c r="H166" s="14" t="s">
        <v>386</v>
      </c>
    </row>
    <row r="167" ht="28.5" spans="1:8">
      <c r="A167" s="7"/>
      <c r="B167" s="29"/>
      <c r="C167" s="29"/>
      <c r="D167" s="7" t="s">
        <v>124</v>
      </c>
      <c r="E167" s="8" t="s">
        <v>366</v>
      </c>
      <c r="F167" s="8" t="s">
        <v>387</v>
      </c>
      <c r="G167" s="7">
        <v>1</v>
      </c>
      <c r="H167" s="9" t="s">
        <v>388</v>
      </c>
    </row>
    <row r="168" ht="42.75" spans="1:8">
      <c r="A168" s="7"/>
      <c r="B168" s="29"/>
      <c r="C168" s="29"/>
      <c r="D168" s="7" t="s">
        <v>38</v>
      </c>
      <c r="E168" s="8" t="s">
        <v>366</v>
      </c>
      <c r="F168" s="8" t="s">
        <v>389</v>
      </c>
      <c r="G168" s="7">
        <v>1</v>
      </c>
      <c r="H168" s="9" t="s">
        <v>390</v>
      </c>
    </row>
    <row r="169" ht="42.75" spans="1:8">
      <c r="A169" s="7"/>
      <c r="B169" s="29"/>
      <c r="C169" s="29"/>
      <c r="D169" s="7" t="s">
        <v>38</v>
      </c>
      <c r="E169" s="8" t="s">
        <v>378</v>
      </c>
      <c r="F169" s="8" t="s">
        <v>391</v>
      </c>
      <c r="G169" s="7">
        <v>1</v>
      </c>
      <c r="H169" s="9" t="s">
        <v>392</v>
      </c>
    </row>
    <row r="170" ht="42.75" spans="1:8">
      <c r="A170" s="7"/>
      <c r="B170" s="29"/>
      <c r="C170" s="29"/>
      <c r="D170" s="7" t="s">
        <v>38</v>
      </c>
      <c r="E170" s="8" t="s">
        <v>375</v>
      </c>
      <c r="F170" s="8" t="s">
        <v>393</v>
      </c>
      <c r="G170" s="7">
        <v>1</v>
      </c>
      <c r="H170" s="9" t="s">
        <v>394</v>
      </c>
    </row>
    <row r="171" ht="14.25" spans="1:8">
      <c r="A171" s="7"/>
      <c r="B171" s="29"/>
      <c r="C171" s="29"/>
      <c r="D171" s="7" t="s">
        <v>50</v>
      </c>
      <c r="E171" s="8" t="s">
        <v>395</v>
      </c>
      <c r="F171" s="8" t="s">
        <v>396</v>
      </c>
      <c r="G171" s="7">
        <v>1</v>
      </c>
      <c r="H171" s="9" t="s">
        <v>397</v>
      </c>
    </row>
    <row r="172" ht="14.25" spans="1:8">
      <c r="A172" s="7"/>
      <c r="B172" s="29"/>
      <c r="C172" s="29"/>
      <c r="D172" s="7" t="s">
        <v>50</v>
      </c>
      <c r="E172" s="8" t="s">
        <v>398</v>
      </c>
      <c r="F172" s="8" t="s">
        <v>399</v>
      </c>
      <c r="G172" s="7">
        <v>1</v>
      </c>
      <c r="H172" s="9" t="s">
        <v>400</v>
      </c>
    </row>
    <row r="173" ht="14.25" spans="1:8">
      <c r="A173" s="7"/>
      <c r="B173" s="29"/>
      <c r="C173" s="29"/>
      <c r="D173" s="7" t="s">
        <v>50</v>
      </c>
      <c r="E173" s="8" t="s">
        <v>401</v>
      </c>
      <c r="F173" s="8" t="s">
        <v>402</v>
      </c>
      <c r="G173" s="7">
        <v>1</v>
      </c>
      <c r="H173" s="9" t="s">
        <v>403</v>
      </c>
    </row>
    <row r="174" ht="28.5" spans="1:8">
      <c r="A174" s="7"/>
      <c r="B174" s="29"/>
      <c r="C174" s="29"/>
      <c r="D174" s="7" t="s">
        <v>145</v>
      </c>
      <c r="E174" s="8" t="s">
        <v>366</v>
      </c>
      <c r="F174" s="8" t="s">
        <v>404</v>
      </c>
      <c r="G174" s="7">
        <v>1</v>
      </c>
      <c r="H174" s="9" t="s">
        <v>405</v>
      </c>
    </row>
    <row r="175" ht="28.5" spans="1:8">
      <c r="A175" s="7"/>
      <c r="B175" s="29"/>
      <c r="C175" s="29"/>
      <c r="D175" s="7" t="s">
        <v>273</v>
      </c>
      <c r="E175" s="8" t="s">
        <v>401</v>
      </c>
      <c r="F175" s="8" t="s">
        <v>406</v>
      </c>
      <c r="G175" s="7">
        <v>1</v>
      </c>
      <c r="H175" s="9" t="s">
        <v>407</v>
      </c>
    </row>
    <row r="176" ht="28.5" spans="1:8">
      <c r="A176" s="7"/>
      <c r="B176" s="29"/>
      <c r="C176" s="29"/>
      <c r="D176" s="7" t="s">
        <v>63</v>
      </c>
      <c r="E176" s="8" t="s">
        <v>401</v>
      </c>
      <c r="F176" s="8" t="s">
        <v>408</v>
      </c>
      <c r="G176" s="7">
        <v>1</v>
      </c>
      <c r="H176" s="9" t="s">
        <v>409</v>
      </c>
    </row>
    <row r="177" ht="14.25" spans="1:8">
      <c r="A177" s="7"/>
      <c r="B177" s="30"/>
      <c r="C177" s="30"/>
      <c r="D177" s="7" t="s">
        <v>63</v>
      </c>
      <c r="E177" s="8" t="s">
        <v>410</v>
      </c>
      <c r="F177" s="8" t="s">
        <v>411</v>
      </c>
      <c r="G177" s="7">
        <v>1</v>
      </c>
      <c r="H177" s="9" t="s">
        <v>412</v>
      </c>
    </row>
    <row r="178" ht="28.5" spans="1:8">
      <c r="A178" s="7"/>
      <c r="B178" s="13" t="s">
        <v>413</v>
      </c>
      <c r="C178" s="13">
        <v>38</v>
      </c>
      <c r="D178" s="7" t="s">
        <v>11</v>
      </c>
      <c r="E178" s="8" t="s">
        <v>414</v>
      </c>
      <c r="F178" s="8" t="s">
        <v>415</v>
      </c>
      <c r="G178" s="7">
        <v>1</v>
      </c>
      <c r="H178" s="9" t="s">
        <v>416</v>
      </c>
    </row>
    <row r="179" ht="28.5" spans="1:8">
      <c r="A179" s="7"/>
      <c r="B179" s="13"/>
      <c r="C179" s="13"/>
      <c r="D179" s="7" t="s">
        <v>11</v>
      </c>
      <c r="E179" s="8" t="s">
        <v>417</v>
      </c>
      <c r="F179" s="8" t="s">
        <v>418</v>
      </c>
      <c r="G179" s="7">
        <v>1</v>
      </c>
      <c r="H179" s="9" t="s">
        <v>419</v>
      </c>
    </row>
    <row r="180" ht="28.5" spans="1:8">
      <c r="A180" s="7"/>
      <c r="B180" s="13"/>
      <c r="C180" s="13"/>
      <c r="D180" s="7" t="s">
        <v>11</v>
      </c>
      <c r="E180" s="8" t="s">
        <v>420</v>
      </c>
      <c r="F180" s="8" t="s">
        <v>421</v>
      </c>
      <c r="G180" s="7">
        <v>1</v>
      </c>
      <c r="H180" s="9" t="s">
        <v>422</v>
      </c>
    </row>
    <row r="181" ht="28.5" spans="1:8">
      <c r="A181" s="7"/>
      <c r="B181" s="13"/>
      <c r="C181" s="13"/>
      <c r="D181" s="7" t="s">
        <v>11</v>
      </c>
      <c r="E181" s="8" t="s">
        <v>423</v>
      </c>
      <c r="F181" s="8" t="s">
        <v>424</v>
      </c>
      <c r="G181" s="7">
        <v>1</v>
      </c>
      <c r="H181" s="9" t="s">
        <v>425</v>
      </c>
    </row>
    <row r="182" ht="28.5" spans="1:8">
      <c r="A182" s="7"/>
      <c r="B182" s="13"/>
      <c r="C182" s="13"/>
      <c r="D182" s="7" t="s">
        <v>11</v>
      </c>
      <c r="E182" s="8" t="s">
        <v>426</v>
      </c>
      <c r="F182" s="8" t="s">
        <v>427</v>
      </c>
      <c r="G182" s="7">
        <v>1</v>
      </c>
      <c r="H182" s="9" t="s">
        <v>428</v>
      </c>
    </row>
    <row r="183" ht="14.25" spans="1:8">
      <c r="A183" s="7"/>
      <c r="B183" s="13"/>
      <c r="C183" s="13"/>
      <c r="D183" s="7" t="s">
        <v>18</v>
      </c>
      <c r="E183" s="8" t="s">
        <v>414</v>
      </c>
      <c r="F183" s="8" t="s">
        <v>429</v>
      </c>
      <c r="G183" s="7">
        <v>1</v>
      </c>
      <c r="H183" s="9" t="s">
        <v>430</v>
      </c>
    </row>
    <row r="184" ht="14.25" spans="1:8">
      <c r="A184" s="7"/>
      <c r="B184" s="13"/>
      <c r="C184" s="13"/>
      <c r="D184" s="7" t="s">
        <v>18</v>
      </c>
      <c r="E184" s="8" t="s">
        <v>431</v>
      </c>
      <c r="F184" s="8" t="s">
        <v>432</v>
      </c>
      <c r="G184" s="7">
        <v>1</v>
      </c>
      <c r="H184" s="9" t="s">
        <v>433</v>
      </c>
    </row>
    <row r="185" ht="14.25" spans="1:8">
      <c r="A185" s="7"/>
      <c r="B185" s="13"/>
      <c r="C185" s="13"/>
      <c r="D185" s="7" t="s">
        <v>18</v>
      </c>
      <c r="E185" s="8" t="s">
        <v>423</v>
      </c>
      <c r="F185" s="8" t="s">
        <v>434</v>
      </c>
      <c r="G185" s="7">
        <v>1</v>
      </c>
      <c r="H185" s="9" t="s">
        <v>435</v>
      </c>
    </row>
    <row r="186" ht="28.5" spans="1:8">
      <c r="A186" s="7"/>
      <c r="B186" s="13"/>
      <c r="C186" s="13"/>
      <c r="D186" s="7" t="s">
        <v>18</v>
      </c>
      <c r="E186" s="8" t="s">
        <v>420</v>
      </c>
      <c r="F186" s="8" t="s">
        <v>436</v>
      </c>
      <c r="G186" s="7">
        <v>1</v>
      </c>
      <c r="H186" s="9" t="s">
        <v>437</v>
      </c>
    </row>
    <row r="187" ht="14.25" spans="1:8">
      <c r="A187" s="7"/>
      <c r="B187" s="13"/>
      <c r="C187" s="13"/>
      <c r="D187" s="15" t="s">
        <v>25</v>
      </c>
      <c r="E187" s="31" t="s">
        <v>426</v>
      </c>
      <c r="F187" s="15" t="s">
        <v>438</v>
      </c>
      <c r="G187" s="15">
        <v>2</v>
      </c>
      <c r="H187" s="9" t="s">
        <v>439</v>
      </c>
    </row>
    <row r="188" ht="14.25" spans="1:8">
      <c r="A188" s="7"/>
      <c r="B188" s="13"/>
      <c r="C188" s="13"/>
      <c r="D188" s="17"/>
      <c r="E188" s="32"/>
      <c r="F188" s="18"/>
      <c r="G188" s="17"/>
      <c r="H188" s="9" t="s">
        <v>440</v>
      </c>
    </row>
    <row r="189" ht="42.75" spans="1:8">
      <c r="A189" s="7"/>
      <c r="B189" s="13"/>
      <c r="C189" s="13"/>
      <c r="D189" s="7" t="s">
        <v>124</v>
      </c>
      <c r="E189" s="33" t="s">
        <v>426</v>
      </c>
      <c r="F189" s="8" t="s">
        <v>441</v>
      </c>
      <c r="G189" s="7">
        <v>1</v>
      </c>
      <c r="H189" s="9" t="s">
        <v>442</v>
      </c>
    </row>
    <row r="190" ht="28.5" spans="1:8">
      <c r="A190" s="7"/>
      <c r="B190" s="13"/>
      <c r="C190" s="13"/>
      <c r="D190" s="7" t="s">
        <v>38</v>
      </c>
      <c r="E190" s="8" t="s">
        <v>443</v>
      </c>
      <c r="F190" s="8" t="s">
        <v>444</v>
      </c>
      <c r="G190" s="7">
        <v>1</v>
      </c>
      <c r="H190" s="9" t="s">
        <v>445</v>
      </c>
    </row>
    <row r="191" ht="42.75" spans="1:8">
      <c r="A191" s="7"/>
      <c r="B191" s="13"/>
      <c r="C191" s="13"/>
      <c r="D191" s="7" t="s">
        <v>38</v>
      </c>
      <c r="E191" s="8" t="s">
        <v>420</v>
      </c>
      <c r="F191" s="8" t="s">
        <v>446</v>
      </c>
      <c r="G191" s="7">
        <v>1</v>
      </c>
      <c r="H191" s="9" t="s">
        <v>447</v>
      </c>
    </row>
    <row r="192" ht="28.5" spans="1:8">
      <c r="A192" s="7"/>
      <c r="B192" s="13"/>
      <c r="C192" s="13"/>
      <c r="D192" s="7" t="s">
        <v>38</v>
      </c>
      <c r="E192" s="8" t="s">
        <v>423</v>
      </c>
      <c r="F192" s="8" t="s">
        <v>448</v>
      </c>
      <c r="G192" s="7">
        <v>1</v>
      </c>
      <c r="H192" s="9" t="s">
        <v>449</v>
      </c>
    </row>
    <row r="193" ht="42.75" spans="1:8">
      <c r="A193" s="7"/>
      <c r="B193" s="13"/>
      <c r="C193" s="13"/>
      <c r="D193" s="7" t="s">
        <v>38</v>
      </c>
      <c r="E193" s="8" t="s">
        <v>450</v>
      </c>
      <c r="F193" s="8" t="s">
        <v>451</v>
      </c>
      <c r="G193" s="7">
        <v>1</v>
      </c>
      <c r="H193" s="9" t="s">
        <v>452</v>
      </c>
    </row>
    <row r="194" ht="28.5" spans="1:8">
      <c r="A194" s="7"/>
      <c r="B194" s="13"/>
      <c r="C194" s="13"/>
      <c r="D194" s="7" t="s">
        <v>50</v>
      </c>
      <c r="E194" s="8" t="s">
        <v>420</v>
      </c>
      <c r="F194" s="8" t="s">
        <v>453</v>
      </c>
      <c r="G194" s="7">
        <v>1</v>
      </c>
      <c r="H194" s="9" t="s">
        <v>454</v>
      </c>
    </row>
    <row r="195" ht="28.5" spans="1:8">
      <c r="A195" s="7"/>
      <c r="B195" s="13"/>
      <c r="C195" s="13"/>
      <c r="D195" s="7" t="s">
        <v>50</v>
      </c>
      <c r="E195" s="8" t="s">
        <v>414</v>
      </c>
      <c r="F195" s="8" t="s">
        <v>455</v>
      </c>
      <c r="G195" s="7">
        <v>1</v>
      </c>
      <c r="H195" s="9" t="s">
        <v>456</v>
      </c>
    </row>
    <row r="196" ht="14.25" spans="1:8">
      <c r="A196" s="7"/>
      <c r="B196" s="13"/>
      <c r="C196" s="13"/>
      <c r="D196" s="15" t="s">
        <v>145</v>
      </c>
      <c r="E196" s="16" t="s">
        <v>426</v>
      </c>
      <c r="F196" s="34" t="s">
        <v>457</v>
      </c>
      <c r="G196" s="15">
        <v>2</v>
      </c>
      <c r="H196" s="9" t="s">
        <v>458</v>
      </c>
    </row>
    <row r="197" ht="14.25" spans="1:8">
      <c r="A197" s="7"/>
      <c r="B197" s="13"/>
      <c r="C197" s="13"/>
      <c r="D197" s="17"/>
      <c r="E197" s="18"/>
      <c r="F197" s="32"/>
      <c r="G197" s="17"/>
      <c r="H197" s="9" t="s">
        <v>459</v>
      </c>
    </row>
    <row r="198" ht="14.25" spans="1:8">
      <c r="A198" s="7"/>
      <c r="B198" s="13"/>
      <c r="C198" s="13"/>
      <c r="D198" s="15" t="s">
        <v>57</v>
      </c>
      <c r="E198" s="16" t="s">
        <v>426</v>
      </c>
      <c r="F198" s="15" t="s">
        <v>460</v>
      </c>
      <c r="G198" s="27">
        <v>2</v>
      </c>
      <c r="H198" s="9" t="s">
        <v>293</v>
      </c>
    </row>
    <row r="199" ht="14.25" spans="1:8">
      <c r="A199" s="7"/>
      <c r="B199" s="13"/>
      <c r="C199" s="13"/>
      <c r="D199" s="17"/>
      <c r="E199" s="18"/>
      <c r="F199" s="18"/>
      <c r="G199" s="17"/>
      <c r="H199" s="9" t="s">
        <v>461</v>
      </c>
    </row>
    <row r="200" ht="28.5" spans="1:8">
      <c r="A200" s="7"/>
      <c r="B200" s="13"/>
      <c r="C200" s="13"/>
      <c r="D200" s="7" t="s">
        <v>273</v>
      </c>
      <c r="E200" s="8" t="s">
        <v>426</v>
      </c>
      <c r="F200" s="8" t="s">
        <v>462</v>
      </c>
      <c r="G200" s="7">
        <v>1</v>
      </c>
      <c r="H200" s="9" t="s">
        <v>463</v>
      </c>
    </row>
    <row r="201" ht="14.25" spans="1:8">
      <c r="A201" s="7"/>
      <c r="B201" s="13"/>
      <c r="C201" s="13"/>
      <c r="D201" s="15" t="s">
        <v>63</v>
      </c>
      <c r="E201" s="16" t="s">
        <v>464</v>
      </c>
      <c r="F201" s="15" t="s">
        <v>465</v>
      </c>
      <c r="G201" s="15">
        <v>5</v>
      </c>
      <c r="H201" s="9" t="s">
        <v>466</v>
      </c>
    </row>
    <row r="202" ht="14.25" spans="1:8">
      <c r="A202" s="7"/>
      <c r="B202" s="13"/>
      <c r="C202" s="13"/>
      <c r="D202" s="27"/>
      <c r="E202" s="35"/>
      <c r="F202" s="27"/>
      <c r="G202" s="27"/>
      <c r="H202" s="9" t="s">
        <v>467</v>
      </c>
    </row>
    <row r="203" ht="14.25" spans="1:8">
      <c r="A203" s="7"/>
      <c r="B203" s="13"/>
      <c r="C203" s="13"/>
      <c r="D203" s="27"/>
      <c r="E203" s="35"/>
      <c r="F203" s="27"/>
      <c r="G203" s="27"/>
      <c r="H203" s="9" t="s">
        <v>468</v>
      </c>
    </row>
    <row r="204" ht="14.25" spans="1:8">
      <c r="A204" s="7"/>
      <c r="B204" s="13"/>
      <c r="C204" s="13"/>
      <c r="D204" s="27"/>
      <c r="E204" s="35"/>
      <c r="F204" s="27"/>
      <c r="G204" s="27"/>
      <c r="H204" s="9" t="s">
        <v>469</v>
      </c>
    </row>
    <row r="205" ht="14.25" spans="1:8">
      <c r="A205" s="7"/>
      <c r="B205" s="13"/>
      <c r="C205" s="13"/>
      <c r="D205" s="17"/>
      <c r="E205" s="18"/>
      <c r="F205" s="18"/>
      <c r="G205" s="17"/>
      <c r="H205" s="9" t="s">
        <v>470</v>
      </c>
    </row>
    <row r="206" ht="14.25" spans="1:8">
      <c r="A206" s="7"/>
      <c r="B206" s="13"/>
      <c r="C206" s="13"/>
      <c r="D206" s="27" t="s">
        <v>63</v>
      </c>
      <c r="E206" s="35" t="s">
        <v>423</v>
      </c>
      <c r="F206" s="27" t="s">
        <v>465</v>
      </c>
      <c r="G206" s="27">
        <v>2</v>
      </c>
      <c r="H206" s="9" t="s">
        <v>471</v>
      </c>
    </row>
    <row r="207" ht="14.25" spans="1:8">
      <c r="A207" s="7"/>
      <c r="B207" s="13"/>
      <c r="C207" s="13"/>
      <c r="D207" s="17"/>
      <c r="E207" s="18"/>
      <c r="F207" s="18"/>
      <c r="G207" s="17"/>
      <c r="H207" s="9" t="s">
        <v>472</v>
      </c>
    </row>
    <row r="208" ht="28.5" spans="1:8">
      <c r="A208" s="7"/>
      <c r="B208" s="13"/>
      <c r="C208" s="13"/>
      <c r="D208" s="7" t="s">
        <v>63</v>
      </c>
      <c r="E208" s="8" t="s">
        <v>426</v>
      </c>
      <c r="F208" s="8" t="s">
        <v>473</v>
      </c>
      <c r="G208" s="7">
        <v>1</v>
      </c>
      <c r="H208" s="9" t="s">
        <v>474</v>
      </c>
    </row>
    <row r="209" ht="28.5" spans="1:8">
      <c r="A209" s="7"/>
      <c r="B209" s="13"/>
      <c r="C209" s="13"/>
      <c r="D209" s="7" t="s">
        <v>63</v>
      </c>
      <c r="E209" s="8" t="s">
        <v>423</v>
      </c>
      <c r="F209" s="8" t="s">
        <v>475</v>
      </c>
      <c r="G209" s="7">
        <v>1</v>
      </c>
      <c r="H209" s="9" t="s">
        <v>476</v>
      </c>
    </row>
    <row r="210" ht="28.5" spans="1:8">
      <c r="A210" s="7"/>
      <c r="B210" s="13"/>
      <c r="C210" s="13"/>
      <c r="D210" s="7" t="s">
        <v>63</v>
      </c>
      <c r="E210" s="8" t="s">
        <v>420</v>
      </c>
      <c r="F210" s="8" t="s">
        <v>477</v>
      </c>
      <c r="G210" s="7">
        <v>1</v>
      </c>
      <c r="H210" s="9" t="s">
        <v>478</v>
      </c>
    </row>
    <row r="211" ht="28.5" spans="1:8">
      <c r="A211" s="7"/>
      <c r="B211" s="13"/>
      <c r="C211" s="13"/>
      <c r="D211" s="7" t="s">
        <v>63</v>
      </c>
      <c r="E211" s="8" t="s">
        <v>431</v>
      </c>
      <c r="F211" s="8" t="s">
        <v>479</v>
      </c>
      <c r="G211" s="7">
        <v>1</v>
      </c>
      <c r="H211" s="9" t="s">
        <v>480</v>
      </c>
    </row>
    <row r="212" ht="28.5" spans="1:8">
      <c r="A212" s="7"/>
      <c r="B212" s="13"/>
      <c r="C212" s="13"/>
      <c r="D212" s="7" t="s">
        <v>63</v>
      </c>
      <c r="E212" s="8" t="s">
        <v>443</v>
      </c>
      <c r="F212" s="8" t="s">
        <v>481</v>
      </c>
      <c r="G212" s="7">
        <v>1</v>
      </c>
      <c r="H212" s="9" t="s">
        <v>482</v>
      </c>
    </row>
    <row r="213" ht="28.5" spans="1:8">
      <c r="A213" s="7"/>
      <c r="B213" s="13"/>
      <c r="C213" s="13"/>
      <c r="D213" s="7" t="s">
        <v>63</v>
      </c>
      <c r="E213" s="8" t="s">
        <v>414</v>
      </c>
      <c r="F213" s="8" t="s">
        <v>483</v>
      </c>
      <c r="G213" s="7">
        <v>1</v>
      </c>
      <c r="H213" s="9" t="s">
        <v>484</v>
      </c>
    </row>
    <row r="214" ht="28.5" spans="1:8">
      <c r="A214" s="7"/>
      <c r="B214" s="13"/>
      <c r="C214" s="13"/>
      <c r="D214" s="7" t="s">
        <v>63</v>
      </c>
      <c r="E214" s="8" t="s">
        <v>450</v>
      </c>
      <c r="F214" s="8" t="s">
        <v>485</v>
      </c>
      <c r="G214" s="7">
        <v>1</v>
      </c>
      <c r="H214" s="9" t="s">
        <v>486</v>
      </c>
    </row>
    <row r="215" ht="28.5" spans="1:8">
      <c r="A215" s="7"/>
      <c r="B215" s="13"/>
      <c r="C215" s="13"/>
      <c r="D215" s="7" t="s">
        <v>63</v>
      </c>
      <c r="E215" s="8" t="s">
        <v>417</v>
      </c>
      <c r="F215" s="8" t="s">
        <v>487</v>
      </c>
      <c r="G215" s="7">
        <v>1</v>
      </c>
      <c r="H215" s="9" t="s">
        <v>488</v>
      </c>
    </row>
    <row r="216" ht="14.25" spans="1:8">
      <c r="A216" s="7"/>
      <c r="B216" s="13" t="s">
        <v>489</v>
      </c>
      <c r="C216" s="13">
        <v>25</v>
      </c>
      <c r="D216" s="7" t="s">
        <v>11</v>
      </c>
      <c r="E216" s="36" t="s">
        <v>490</v>
      </c>
      <c r="F216" s="37" t="s">
        <v>491</v>
      </c>
      <c r="G216" s="38">
        <v>1</v>
      </c>
      <c r="H216" s="9" t="s">
        <v>492</v>
      </c>
    </row>
    <row r="217" ht="14.25" spans="1:8">
      <c r="A217" s="7"/>
      <c r="B217" s="13"/>
      <c r="C217" s="13"/>
      <c r="D217" s="7" t="s">
        <v>18</v>
      </c>
      <c r="E217" s="36" t="s">
        <v>493</v>
      </c>
      <c r="F217" s="37" t="s">
        <v>494</v>
      </c>
      <c r="G217" s="38">
        <v>1</v>
      </c>
      <c r="H217" s="9" t="s">
        <v>495</v>
      </c>
    </row>
    <row r="218" ht="14.25" spans="1:8">
      <c r="A218" s="7"/>
      <c r="B218" s="13"/>
      <c r="C218" s="13"/>
      <c r="D218" s="7" t="s">
        <v>18</v>
      </c>
      <c r="E218" s="36" t="s">
        <v>490</v>
      </c>
      <c r="F218" s="37" t="s">
        <v>496</v>
      </c>
      <c r="G218" s="38">
        <v>1</v>
      </c>
      <c r="H218" s="9" t="s">
        <v>497</v>
      </c>
    </row>
    <row r="219" ht="14.25" spans="1:8">
      <c r="A219" s="7"/>
      <c r="B219" s="13"/>
      <c r="C219" s="13"/>
      <c r="D219" s="7" t="s">
        <v>18</v>
      </c>
      <c r="E219" s="36" t="s">
        <v>498</v>
      </c>
      <c r="F219" s="37" t="s">
        <v>499</v>
      </c>
      <c r="G219" s="38">
        <v>1</v>
      </c>
      <c r="H219" s="9" t="s">
        <v>500</v>
      </c>
    </row>
    <row r="220" ht="14.25" spans="1:8">
      <c r="A220" s="7"/>
      <c r="B220" s="13"/>
      <c r="C220" s="13"/>
      <c r="D220" s="7" t="s">
        <v>18</v>
      </c>
      <c r="E220" s="36" t="s">
        <v>501</v>
      </c>
      <c r="F220" s="37" t="s">
        <v>502</v>
      </c>
      <c r="G220" s="38">
        <v>1</v>
      </c>
      <c r="H220" s="9" t="s">
        <v>503</v>
      </c>
    </row>
    <row r="221" ht="14.25" spans="1:8">
      <c r="A221" s="7"/>
      <c r="B221" s="13"/>
      <c r="C221" s="13"/>
      <c r="D221" s="7" t="s">
        <v>25</v>
      </c>
      <c r="E221" s="36" t="s">
        <v>490</v>
      </c>
      <c r="F221" s="37" t="s">
        <v>384</v>
      </c>
      <c r="G221" s="38">
        <v>1</v>
      </c>
      <c r="H221" s="9" t="s">
        <v>504</v>
      </c>
    </row>
    <row r="222" ht="28.5" spans="1:8">
      <c r="A222" s="7"/>
      <c r="B222" s="13"/>
      <c r="C222" s="13"/>
      <c r="D222" s="7" t="s">
        <v>38</v>
      </c>
      <c r="E222" s="36" t="s">
        <v>490</v>
      </c>
      <c r="F222" s="37" t="s">
        <v>505</v>
      </c>
      <c r="G222" s="38">
        <v>1</v>
      </c>
      <c r="H222" s="9" t="s">
        <v>506</v>
      </c>
    </row>
    <row r="223" ht="14.25" spans="1:8">
      <c r="A223" s="7"/>
      <c r="B223" s="13"/>
      <c r="C223" s="13"/>
      <c r="D223" s="7" t="s">
        <v>38</v>
      </c>
      <c r="E223" s="36" t="s">
        <v>490</v>
      </c>
      <c r="F223" s="39" t="s">
        <v>507</v>
      </c>
      <c r="G223" s="38">
        <v>1</v>
      </c>
      <c r="H223" s="9" t="s">
        <v>508</v>
      </c>
    </row>
    <row r="224" ht="14.25" spans="1:8">
      <c r="A224" s="7"/>
      <c r="B224" s="13"/>
      <c r="C224" s="13"/>
      <c r="D224" s="7" t="s">
        <v>38</v>
      </c>
      <c r="E224" s="36" t="s">
        <v>490</v>
      </c>
      <c r="F224" s="37" t="s">
        <v>509</v>
      </c>
      <c r="G224" s="38">
        <v>1</v>
      </c>
      <c r="H224" s="9" t="s">
        <v>510</v>
      </c>
    </row>
    <row r="225" ht="28.5" spans="1:8">
      <c r="A225" s="7"/>
      <c r="B225" s="13"/>
      <c r="C225" s="13"/>
      <c r="D225" s="7" t="s">
        <v>38</v>
      </c>
      <c r="E225" s="36" t="s">
        <v>490</v>
      </c>
      <c r="F225" s="37" t="s">
        <v>511</v>
      </c>
      <c r="G225" s="38">
        <v>1</v>
      </c>
      <c r="H225" s="9" t="s">
        <v>512</v>
      </c>
    </row>
    <row r="226" ht="14.25" spans="1:8">
      <c r="A226" s="7"/>
      <c r="B226" s="13"/>
      <c r="C226" s="13"/>
      <c r="D226" s="7" t="s">
        <v>50</v>
      </c>
      <c r="E226" s="36" t="s">
        <v>490</v>
      </c>
      <c r="F226" s="37" t="s">
        <v>513</v>
      </c>
      <c r="G226" s="38">
        <v>1</v>
      </c>
      <c r="H226" s="9" t="s">
        <v>514</v>
      </c>
    </row>
    <row r="227" ht="28.5" spans="1:8">
      <c r="A227" s="7"/>
      <c r="B227" s="13"/>
      <c r="C227" s="13"/>
      <c r="D227" s="7" t="s">
        <v>57</v>
      </c>
      <c r="E227" s="36" t="s">
        <v>490</v>
      </c>
      <c r="F227" s="37" t="s">
        <v>515</v>
      </c>
      <c r="G227" s="38">
        <v>1</v>
      </c>
      <c r="H227" s="9" t="s">
        <v>516</v>
      </c>
    </row>
    <row r="228" ht="14.25" spans="1:8">
      <c r="A228" s="7"/>
      <c r="B228" s="13"/>
      <c r="C228" s="13"/>
      <c r="D228" s="7" t="s">
        <v>63</v>
      </c>
      <c r="E228" s="36" t="s">
        <v>490</v>
      </c>
      <c r="F228" s="37" t="s">
        <v>517</v>
      </c>
      <c r="G228" s="38">
        <v>1</v>
      </c>
      <c r="H228" s="9" t="s">
        <v>518</v>
      </c>
    </row>
    <row r="229" ht="28.5" spans="1:8">
      <c r="A229" s="7"/>
      <c r="B229" s="13"/>
      <c r="C229" s="13"/>
      <c r="D229" s="7" t="s">
        <v>63</v>
      </c>
      <c r="E229" s="36" t="s">
        <v>490</v>
      </c>
      <c r="F229" s="37" t="s">
        <v>519</v>
      </c>
      <c r="G229" s="38">
        <v>1</v>
      </c>
      <c r="H229" s="9" t="s">
        <v>520</v>
      </c>
    </row>
    <row r="230" ht="28.5" spans="1:8">
      <c r="A230" s="7"/>
      <c r="B230" s="13"/>
      <c r="C230" s="13"/>
      <c r="D230" s="7" t="s">
        <v>87</v>
      </c>
      <c r="E230" s="36" t="s">
        <v>490</v>
      </c>
      <c r="F230" s="37" t="s">
        <v>521</v>
      </c>
      <c r="G230" s="38">
        <v>1</v>
      </c>
      <c r="H230" s="9" t="s">
        <v>522</v>
      </c>
    </row>
    <row r="231" ht="14.25" spans="1:8">
      <c r="A231" s="7"/>
      <c r="B231" s="13"/>
      <c r="C231" s="13"/>
      <c r="D231" s="15" t="s">
        <v>87</v>
      </c>
      <c r="E231" s="40" t="s">
        <v>523</v>
      </c>
      <c r="F231" s="41" t="s">
        <v>524</v>
      </c>
      <c r="G231" s="42">
        <v>2</v>
      </c>
      <c r="H231" s="9" t="s">
        <v>525</v>
      </c>
    </row>
    <row r="232" ht="14.25" spans="1:8">
      <c r="A232" s="7"/>
      <c r="B232" s="13"/>
      <c r="C232" s="13"/>
      <c r="D232" s="17"/>
      <c r="E232" s="43"/>
      <c r="F232" s="44"/>
      <c r="G232" s="45"/>
      <c r="H232" s="9" t="s">
        <v>526</v>
      </c>
    </row>
    <row r="233" ht="28.5" spans="1:8">
      <c r="A233" s="7"/>
      <c r="B233" s="13"/>
      <c r="C233" s="13"/>
      <c r="D233" s="7" t="s">
        <v>87</v>
      </c>
      <c r="E233" s="46" t="s">
        <v>493</v>
      </c>
      <c r="F233" s="37" t="s">
        <v>527</v>
      </c>
      <c r="G233" s="38">
        <v>1</v>
      </c>
      <c r="H233" s="9" t="s">
        <v>528</v>
      </c>
    </row>
    <row r="234" ht="14.25" spans="1:8">
      <c r="A234" s="7"/>
      <c r="B234" s="13"/>
      <c r="C234" s="13"/>
      <c r="D234" s="15" t="s">
        <v>87</v>
      </c>
      <c r="E234" s="40" t="s">
        <v>529</v>
      </c>
      <c r="F234" s="41" t="s">
        <v>530</v>
      </c>
      <c r="G234" s="42">
        <v>2</v>
      </c>
      <c r="H234" s="14" t="s">
        <v>531</v>
      </c>
    </row>
    <row r="235" ht="14.25" spans="1:8">
      <c r="A235" s="7"/>
      <c r="B235" s="13"/>
      <c r="C235" s="13"/>
      <c r="D235" s="17"/>
      <c r="E235" s="43"/>
      <c r="F235" s="44"/>
      <c r="G235" s="45"/>
      <c r="H235" s="9" t="s">
        <v>532</v>
      </c>
    </row>
    <row r="236" ht="28.5" spans="1:8">
      <c r="A236" s="7"/>
      <c r="B236" s="13"/>
      <c r="C236" s="13"/>
      <c r="D236" s="7" t="s">
        <v>87</v>
      </c>
      <c r="E236" s="36" t="s">
        <v>501</v>
      </c>
      <c r="F236" s="37" t="s">
        <v>533</v>
      </c>
      <c r="G236" s="38">
        <v>1</v>
      </c>
      <c r="H236" s="9" t="s">
        <v>534</v>
      </c>
    </row>
    <row r="237" ht="28.5" spans="1:8">
      <c r="A237" s="7"/>
      <c r="B237" s="13"/>
      <c r="C237" s="13"/>
      <c r="D237" s="7" t="s">
        <v>87</v>
      </c>
      <c r="E237" s="36" t="s">
        <v>535</v>
      </c>
      <c r="F237" s="37" t="s">
        <v>536</v>
      </c>
      <c r="G237" s="38">
        <v>1</v>
      </c>
      <c r="H237" s="9" t="s">
        <v>537</v>
      </c>
    </row>
    <row r="238" ht="28.5" spans="1:8">
      <c r="A238" s="7"/>
      <c r="B238" s="13"/>
      <c r="C238" s="13"/>
      <c r="D238" s="7" t="s">
        <v>87</v>
      </c>
      <c r="E238" s="36" t="s">
        <v>498</v>
      </c>
      <c r="F238" s="37" t="s">
        <v>538</v>
      </c>
      <c r="G238" s="38">
        <v>1</v>
      </c>
      <c r="H238" s="9" t="s">
        <v>539</v>
      </c>
    </row>
    <row r="239" ht="28.5" spans="1:8">
      <c r="A239" s="7"/>
      <c r="B239" s="13"/>
      <c r="C239" s="13"/>
      <c r="D239" s="7" t="s">
        <v>87</v>
      </c>
      <c r="E239" s="36" t="s">
        <v>540</v>
      </c>
      <c r="F239" s="37" t="s">
        <v>541</v>
      </c>
      <c r="G239" s="38">
        <v>1</v>
      </c>
      <c r="H239" s="9" t="s">
        <v>542</v>
      </c>
    </row>
    <row r="240" ht="28.5" spans="1:8">
      <c r="A240" s="7"/>
      <c r="B240" s="13"/>
      <c r="C240" s="13"/>
      <c r="D240" s="7" t="s">
        <v>87</v>
      </c>
      <c r="E240" s="36" t="s">
        <v>543</v>
      </c>
      <c r="F240" s="37" t="s">
        <v>544</v>
      </c>
      <c r="G240" s="38">
        <v>1</v>
      </c>
      <c r="H240" s="9" t="s">
        <v>545</v>
      </c>
    </row>
  </sheetData>
  <autoFilter ref="A2:I240">
    <extLst/>
  </autoFilter>
  <mergeCells count="106">
    <mergeCell ref="A1:H1"/>
    <mergeCell ref="A3:A240"/>
    <mergeCell ref="B3:B31"/>
    <mergeCell ref="B32:B61"/>
    <mergeCell ref="B62:B91"/>
    <mergeCell ref="B92:B123"/>
    <mergeCell ref="B124:B156"/>
    <mergeCell ref="B157:B177"/>
    <mergeCell ref="B178:B215"/>
    <mergeCell ref="B216:B240"/>
    <mergeCell ref="C3:C31"/>
    <mergeCell ref="C32:C61"/>
    <mergeCell ref="C62:C91"/>
    <mergeCell ref="C92:C123"/>
    <mergeCell ref="C124:C156"/>
    <mergeCell ref="C157:C177"/>
    <mergeCell ref="C178:C215"/>
    <mergeCell ref="C216:C240"/>
    <mergeCell ref="D45:D46"/>
    <mergeCell ref="D53:D54"/>
    <mergeCell ref="D57:D58"/>
    <mergeCell ref="D70:D71"/>
    <mergeCell ref="D83:D84"/>
    <mergeCell ref="D88:D89"/>
    <mergeCell ref="D96:D97"/>
    <mergeCell ref="D101:D102"/>
    <mergeCell ref="D103:D104"/>
    <mergeCell ref="D105:D106"/>
    <mergeCell ref="D107:D108"/>
    <mergeCell ref="D153:D154"/>
    <mergeCell ref="D157:D158"/>
    <mergeCell ref="D159:D160"/>
    <mergeCell ref="D165:D166"/>
    <mergeCell ref="D187:D188"/>
    <mergeCell ref="D196:D197"/>
    <mergeCell ref="D198:D199"/>
    <mergeCell ref="D201:D205"/>
    <mergeCell ref="D206:D207"/>
    <mergeCell ref="D231:D232"/>
    <mergeCell ref="D234:D235"/>
    <mergeCell ref="E45:E46"/>
    <mergeCell ref="E53:E54"/>
    <mergeCell ref="E57:E58"/>
    <mergeCell ref="E70:E71"/>
    <mergeCell ref="E83:E84"/>
    <mergeCell ref="E88:E89"/>
    <mergeCell ref="E96:E97"/>
    <mergeCell ref="E101:E102"/>
    <mergeCell ref="E103:E104"/>
    <mergeCell ref="E105:E106"/>
    <mergeCell ref="E107:E108"/>
    <mergeCell ref="E153:E154"/>
    <mergeCell ref="E157:E158"/>
    <mergeCell ref="E159:E160"/>
    <mergeCell ref="E165:E166"/>
    <mergeCell ref="E187:E188"/>
    <mergeCell ref="E196:E197"/>
    <mergeCell ref="E198:E199"/>
    <mergeCell ref="E201:E205"/>
    <mergeCell ref="E206:E207"/>
    <mergeCell ref="E231:E232"/>
    <mergeCell ref="E234:E235"/>
    <mergeCell ref="F45:F46"/>
    <mergeCell ref="F53:F54"/>
    <mergeCell ref="F57:F58"/>
    <mergeCell ref="F70:F71"/>
    <mergeCell ref="F83:F84"/>
    <mergeCell ref="F88:F89"/>
    <mergeCell ref="F96:F97"/>
    <mergeCell ref="F101:F102"/>
    <mergeCell ref="F103:F104"/>
    <mergeCell ref="F105:F106"/>
    <mergeCell ref="F107:F108"/>
    <mergeCell ref="F153:F154"/>
    <mergeCell ref="F157:F158"/>
    <mergeCell ref="F159:F160"/>
    <mergeCell ref="F165:F166"/>
    <mergeCell ref="F187:F188"/>
    <mergeCell ref="F196:F197"/>
    <mergeCell ref="F198:F199"/>
    <mergeCell ref="F201:F205"/>
    <mergeCell ref="F206:F207"/>
    <mergeCell ref="F231:F232"/>
    <mergeCell ref="F234:F235"/>
    <mergeCell ref="G45:G46"/>
    <mergeCell ref="G53:G54"/>
    <mergeCell ref="G57:G58"/>
    <mergeCell ref="G70:G71"/>
    <mergeCell ref="G83:G84"/>
    <mergeCell ref="G88:G89"/>
    <mergeCell ref="G96:G97"/>
    <mergeCell ref="G101:G102"/>
    <mergeCell ref="G103:G104"/>
    <mergeCell ref="G105:G106"/>
    <mergeCell ref="G107:G108"/>
    <mergeCell ref="G153:G154"/>
    <mergeCell ref="G157:G158"/>
    <mergeCell ref="G159:G160"/>
    <mergeCell ref="G165:G166"/>
    <mergeCell ref="G187:G188"/>
    <mergeCell ref="G196:G197"/>
    <mergeCell ref="G198:G199"/>
    <mergeCell ref="G201:G205"/>
    <mergeCell ref="G206:G207"/>
    <mergeCell ref="G231:G232"/>
    <mergeCell ref="G234:G235"/>
  </mergeCells>
  <conditionalFormatting sqref="H37:H44">
    <cfRule type="duplicateValues" dxfId="0" priority="3"/>
  </conditionalFormatting>
  <conditionalFormatting sqref="H45:H64">
    <cfRule type="duplicateValues" dxfId="0" priority="2"/>
  </conditionalFormatting>
  <conditionalFormatting sqref="H66:H78">
    <cfRule type="duplicateValues" dxfId="0" priority="1"/>
  </conditionalFormatting>
  <conditionalFormatting sqref="H3:H16 H18:H35">
    <cfRule type="duplicateValues" dxfId="0" priority="4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Butterfly</dc:creator>
  <cp:lastModifiedBy>薛倩</cp:lastModifiedBy>
  <dcterms:created xsi:type="dcterms:W3CDTF">2024-07-23T07:18:00Z</dcterms:created>
  <dcterms:modified xsi:type="dcterms:W3CDTF">2024-07-30T09:08:14Z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450A4FD294D94D1A99C9F1FD39BB6360_11</vt:lpwstr>
  </property>
  <property fmtid="{D5CDD505-2E9C-101B-9397-08002B2CF9AE}" pid="3" name="KSOProductBuildVer">
    <vt:lpwstr>2052-12.1.0.16929</vt:lpwstr>
  </property>
</Properties>
</file>