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<sst xmlns="http://schemas.openxmlformats.org/spreadsheetml/2006/main" count="277" uniqueCount="220">
  <si>
    <t>附件1    建瓯市司法局2024年招聘社区矫正社会工作者笔试成绩</t>
  </si>
  <si>
    <t>岗位</t>
  </si>
  <si>
    <t>考号</t>
  </si>
  <si>
    <t>姓名</t>
  </si>
  <si>
    <t>总分</t>
  </si>
  <si>
    <t>笔试成绩排名</t>
  </si>
  <si>
    <t>普通岗</t>
  </si>
  <si>
    <t>247280046</t>
  </si>
  <si>
    <t>247280012</t>
  </si>
  <si>
    <t>247280074</t>
  </si>
  <si>
    <t>247280009</t>
  </si>
  <si>
    <t>247280019</t>
  </si>
  <si>
    <t>247280175</t>
  </si>
  <si>
    <t>247280087</t>
  </si>
  <si>
    <t>247280031</t>
  </si>
  <si>
    <t>247280062</t>
  </si>
  <si>
    <t>247280004</t>
  </si>
  <si>
    <t>247280100</t>
  </si>
  <si>
    <t>247280156</t>
  </si>
  <si>
    <t>247280140</t>
  </si>
  <si>
    <t>247280071</t>
  </si>
  <si>
    <t>247280003</t>
  </si>
  <si>
    <t>247280128</t>
  </si>
  <si>
    <t>247280172</t>
  </si>
  <si>
    <t>247280023</t>
  </si>
  <si>
    <t>247280037</t>
  </si>
  <si>
    <t>247280110</t>
  </si>
  <si>
    <t>247280150</t>
  </si>
  <si>
    <t>247280119</t>
  </si>
  <si>
    <t>247280104</t>
  </si>
  <si>
    <t>247280137</t>
  </si>
  <si>
    <t>247280011</t>
  </si>
  <si>
    <t>247280134</t>
  </si>
  <si>
    <t>247280093</t>
  </si>
  <si>
    <t>247280082</t>
  </si>
  <si>
    <t>247280018</t>
  </si>
  <si>
    <t>247280126</t>
  </si>
  <si>
    <t>247280091</t>
  </si>
  <si>
    <t>247280166</t>
  </si>
  <si>
    <t>247280022</t>
  </si>
  <si>
    <t>247280059</t>
  </si>
  <si>
    <t>247280061</t>
  </si>
  <si>
    <t>247280096</t>
  </si>
  <si>
    <t>247280025</t>
  </si>
  <si>
    <t>247280028</t>
  </si>
  <si>
    <t>247280129</t>
  </si>
  <si>
    <t>247280047</t>
  </si>
  <si>
    <t>247280092</t>
  </si>
  <si>
    <t>247280014</t>
  </si>
  <si>
    <t>247280117</t>
  </si>
  <si>
    <t>247280068</t>
  </si>
  <si>
    <t>247280114</t>
  </si>
  <si>
    <t>247280168</t>
  </si>
  <si>
    <t>247280174</t>
  </si>
  <si>
    <t>247280067</t>
  </si>
  <si>
    <t>247280063</t>
  </si>
  <si>
    <t>247280146</t>
  </si>
  <si>
    <t>247280160</t>
  </si>
  <si>
    <t>247280095</t>
  </si>
  <si>
    <t>247280124</t>
  </si>
  <si>
    <t>247280125</t>
  </si>
  <si>
    <t>247280035</t>
  </si>
  <si>
    <t>247280133</t>
  </si>
  <si>
    <t>247280143</t>
  </si>
  <si>
    <t>247280105</t>
  </si>
  <si>
    <t>247280122</t>
  </si>
  <si>
    <t>247280038</t>
  </si>
  <si>
    <t>247280054</t>
  </si>
  <si>
    <t>247280043</t>
  </si>
  <si>
    <t>247280102</t>
  </si>
  <si>
    <t>247280053</t>
  </si>
  <si>
    <t>247280094</t>
  </si>
  <si>
    <t>247280036</t>
  </si>
  <si>
    <t>247280060</t>
  </si>
  <si>
    <t>247280033</t>
  </si>
  <si>
    <t>247280173</t>
  </si>
  <si>
    <t>247280048</t>
  </si>
  <si>
    <t>247280042</t>
  </si>
  <si>
    <t>247280208</t>
  </si>
  <si>
    <t>247280210</t>
  </si>
  <si>
    <t>247280001</t>
  </si>
  <si>
    <t>247280127</t>
  </si>
  <si>
    <t>247280139</t>
  </si>
  <si>
    <t>247280013</t>
  </si>
  <si>
    <t>247280008</t>
  </si>
  <si>
    <t>247280065</t>
  </si>
  <si>
    <t>247280151</t>
  </si>
  <si>
    <t>247280032</t>
  </si>
  <si>
    <t>247280070</t>
  </si>
  <si>
    <t>247280161</t>
  </si>
  <si>
    <t>247280007</t>
  </si>
  <si>
    <t>247280084</t>
  </si>
  <si>
    <t>247280130</t>
  </si>
  <si>
    <t>247280141</t>
  </si>
  <si>
    <t>247280113</t>
  </si>
  <si>
    <t>247280132</t>
  </si>
  <si>
    <t>247280020</t>
  </si>
  <si>
    <t>247280044</t>
  </si>
  <si>
    <t>247280075</t>
  </si>
  <si>
    <t>247280085</t>
  </si>
  <si>
    <t>247280072</t>
  </si>
  <si>
    <t>247280145</t>
  </si>
  <si>
    <t>247280055</t>
  </si>
  <si>
    <t>247280155</t>
  </si>
  <si>
    <t>247280135</t>
  </si>
  <si>
    <t>247280086</t>
  </si>
  <si>
    <t>247280167</t>
  </si>
  <si>
    <t>247280109</t>
  </si>
  <si>
    <t>247280121</t>
  </si>
  <si>
    <t>247280163</t>
  </si>
  <si>
    <t>247280152</t>
  </si>
  <si>
    <t>247280005</t>
  </si>
  <si>
    <t>247280078</t>
  </si>
  <si>
    <t>247280116</t>
  </si>
  <si>
    <t>247280158</t>
  </si>
  <si>
    <t>247280050</t>
  </si>
  <si>
    <t>247280040</t>
  </si>
  <si>
    <t>247280049</t>
  </si>
  <si>
    <t>247280017</t>
  </si>
  <si>
    <t>247280029</t>
  </si>
  <si>
    <t>247280164</t>
  </si>
  <si>
    <t>247280057</t>
  </si>
  <si>
    <t>247280108</t>
  </si>
  <si>
    <t>247280153</t>
  </si>
  <si>
    <t>247280027</t>
  </si>
  <si>
    <t>247280099</t>
  </si>
  <si>
    <t>247280015</t>
  </si>
  <si>
    <t>247280069</t>
  </si>
  <si>
    <t>247280103</t>
  </si>
  <si>
    <t>247280021</t>
  </si>
  <si>
    <t>247280118</t>
  </si>
  <si>
    <t>247280171</t>
  </si>
  <si>
    <t>247280039</t>
  </si>
  <si>
    <t>247280112</t>
  </si>
  <si>
    <t>247280056</t>
  </si>
  <si>
    <t>247280052</t>
  </si>
  <si>
    <t>247280107</t>
  </si>
  <si>
    <t>247280002</t>
  </si>
  <si>
    <t>缺考</t>
  </si>
  <si>
    <t>247280006</t>
  </si>
  <si>
    <t>247280010</t>
  </si>
  <si>
    <t>247280016</t>
  </si>
  <si>
    <t>247280024</t>
  </si>
  <si>
    <t>247280026</t>
  </si>
  <si>
    <t>247280030</t>
  </si>
  <si>
    <t>247280034</t>
  </si>
  <si>
    <t>247280041</t>
  </si>
  <si>
    <t>247280045</t>
  </si>
  <si>
    <t>247280051</t>
  </si>
  <si>
    <t>247280058</t>
  </si>
  <si>
    <t>247280066</t>
  </si>
  <si>
    <t>247280073</t>
  </si>
  <si>
    <t>247280076</t>
  </si>
  <si>
    <t>247280077</t>
  </si>
  <si>
    <t>247280079</t>
  </si>
  <si>
    <t>247280080</t>
  </si>
  <si>
    <t>247280081</t>
  </si>
  <si>
    <t>247280083</t>
  </si>
  <si>
    <t>247280088</t>
  </si>
  <si>
    <t>247280089</t>
  </si>
  <si>
    <t>247280090</t>
  </si>
  <si>
    <t>247280097</t>
  </si>
  <si>
    <t>247280101</t>
  </si>
  <si>
    <t>247280106</t>
  </si>
  <si>
    <t>247280111</t>
  </si>
  <si>
    <t>247280115</t>
  </si>
  <si>
    <t>247280120</t>
  </si>
  <si>
    <t>247280123</t>
  </si>
  <si>
    <t>247280131</t>
  </si>
  <si>
    <t>247280136</t>
  </si>
  <si>
    <t>247280138</t>
  </si>
  <si>
    <t>247280142</t>
  </si>
  <si>
    <t>247280144</t>
  </si>
  <si>
    <t>247280147</t>
  </si>
  <si>
    <t>247280148</t>
  </si>
  <si>
    <t>247280149</t>
  </si>
  <si>
    <t>247280154</t>
  </si>
  <si>
    <t>247280157</t>
  </si>
  <si>
    <t>247280159</t>
  </si>
  <si>
    <t>247280162</t>
  </si>
  <si>
    <t>247280165</t>
  </si>
  <si>
    <t>247280169</t>
  </si>
  <si>
    <t>247280170</t>
  </si>
  <si>
    <t>应届高校毕业生专岗</t>
  </si>
  <si>
    <t>247280188</t>
  </si>
  <si>
    <t>247280190</t>
  </si>
  <si>
    <t>247280196</t>
  </si>
  <si>
    <t>247280202</t>
  </si>
  <si>
    <t>247280178</t>
  </si>
  <si>
    <t>247280201</t>
  </si>
  <si>
    <t>247280195</t>
  </si>
  <si>
    <t>247280192</t>
  </si>
  <si>
    <t>247280179</t>
  </si>
  <si>
    <t>247280176</t>
  </si>
  <si>
    <t>247280206</t>
  </si>
  <si>
    <t>247280191</t>
  </si>
  <si>
    <t>247280207</t>
  </si>
  <si>
    <t>247280189</t>
  </si>
  <si>
    <t>247280205</t>
  </si>
  <si>
    <t>247280213</t>
  </si>
  <si>
    <t>247280184</t>
  </si>
  <si>
    <t>247280204</t>
  </si>
  <si>
    <t>247280200</t>
  </si>
  <si>
    <t>247280180</t>
  </si>
  <si>
    <t>247280199</t>
  </si>
  <si>
    <t>247280211</t>
  </si>
  <si>
    <t>247280187</t>
  </si>
  <si>
    <t>247280193</t>
  </si>
  <si>
    <t>247280198</t>
  </si>
  <si>
    <t>247280177</t>
  </si>
  <si>
    <t>247280181</t>
  </si>
  <si>
    <t>247280182</t>
  </si>
  <si>
    <t>247280183</t>
  </si>
  <si>
    <t>247280185</t>
  </si>
  <si>
    <t>247280186</t>
  </si>
  <si>
    <t>247280194</t>
  </si>
  <si>
    <t>247280197</t>
  </si>
  <si>
    <t>247280203</t>
  </si>
  <si>
    <t>247280209</t>
  </si>
  <si>
    <t>247280212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</si>
</sst>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Y\Documents\WeChat%20Files\wxid_rga76hmfqhtx22\FileStorage\File\2024-07\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范华</v>
          </cell>
        </row>
        <row r="2">
          <cell r="A2" t="str">
            <v>游佳仪</v>
          </cell>
        </row>
        <row r="3">
          <cell r="A3" t="str">
            <v>翁彤彤</v>
          </cell>
        </row>
        <row r="4">
          <cell r="A4" t="str">
            <v>叶霞</v>
          </cell>
        </row>
        <row r="5">
          <cell r="A5" t="str">
            <v>曾文杰</v>
          </cell>
        </row>
        <row r="6">
          <cell r="A6" t="str">
            <v>张诗畑</v>
          </cell>
        </row>
        <row r="7">
          <cell r="A7" t="str">
            <v>谢紫菱</v>
          </cell>
        </row>
        <row r="8">
          <cell r="A8" t="str">
            <v>胡奕璇</v>
          </cell>
        </row>
        <row r="9">
          <cell r="A9" t="str">
            <v>邓雨珊</v>
          </cell>
        </row>
        <row r="10">
          <cell r="A10" t="str">
            <v>江君玲</v>
          </cell>
        </row>
        <row r="11">
          <cell r="A11" t="str">
            <v>卓绮璇</v>
          </cell>
        </row>
        <row r="12">
          <cell r="A12" t="str">
            <v>黄惠雯</v>
          </cell>
        </row>
        <row r="13">
          <cell r="A13" t="str">
            <v>张舒琪</v>
          </cell>
        </row>
        <row r="14">
          <cell r="A14" t="str">
            <v>郑鹤翔</v>
          </cell>
        </row>
        <row r="15">
          <cell r="A15" t="str">
            <v>黄炜煊</v>
          </cell>
        </row>
        <row r="16">
          <cell r="A16" t="str">
            <v>李芷若</v>
          </cell>
        </row>
        <row r="17">
          <cell r="A17" t="str">
            <v>范名豪</v>
          </cell>
        </row>
        <row r="18">
          <cell r="A18" t="str">
            <v>谢琪</v>
          </cell>
        </row>
        <row r="19">
          <cell r="A19" t="str">
            <v>潘莲</v>
          </cell>
        </row>
        <row r="20">
          <cell r="A20" t="str">
            <v>方梦瑶</v>
          </cell>
        </row>
        <row r="21">
          <cell r="A21" t="str">
            <v>范瀚轩</v>
          </cell>
        </row>
        <row r="22">
          <cell r="A22" t="str">
            <v>张智翔</v>
          </cell>
        </row>
        <row r="23">
          <cell r="A23" t="str">
            <v>杨伟康</v>
          </cell>
        </row>
        <row r="24">
          <cell r="A24" t="str">
            <v>王心炜</v>
          </cell>
        </row>
        <row r="25">
          <cell r="A25" t="str">
            <v>徐鉴凯</v>
          </cell>
        </row>
        <row r="26">
          <cell r="A26" t="str">
            <v>罗宇茜</v>
          </cell>
        </row>
        <row r="27">
          <cell r="A27" t="str">
            <v>钱晨</v>
          </cell>
        </row>
        <row r="28">
          <cell r="A28" t="str">
            <v>苏家杰</v>
          </cell>
        </row>
        <row r="29">
          <cell r="A29" t="str">
            <v>王海靖</v>
          </cell>
        </row>
        <row r="30">
          <cell r="A30" t="str">
            <v>何晋</v>
          </cell>
        </row>
        <row r="31">
          <cell r="A31" t="str">
            <v>张上展</v>
          </cell>
        </row>
        <row r="32">
          <cell r="A32" t="str">
            <v>陈炜健</v>
          </cell>
        </row>
        <row r="33">
          <cell r="A33" t="str">
            <v>卢芷玥</v>
          </cell>
        </row>
        <row r="34">
          <cell r="A34" t="str">
            <v>吴纪龙</v>
          </cell>
        </row>
        <row r="35">
          <cell r="A35" t="str">
            <v>姜权晋</v>
          </cell>
        </row>
        <row r="36">
          <cell r="A36" t="str">
            <v>林慧月</v>
          </cell>
        </row>
        <row r="37">
          <cell r="A37" t="str">
            <v>黄露媛</v>
          </cell>
        </row>
        <row r="38">
          <cell r="A38" t="str">
            <v>孔小鑫</v>
          </cell>
        </row>
        <row r="39">
          <cell r="A39" t="str">
            <v>阮超海</v>
          </cell>
        </row>
        <row r="40">
          <cell r="A40" t="str">
            <v>池莲芬</v>
          </cell>
        </row>
        <row r="41">
          <cell r="A41" t="str">
            <v>罗熙</v>
          </cell>
        </row>
        <row r="42">
          <cell r="A42" t="str">
            <v>张艳</v>
          </cell>
        </row>
        <row r="43">
          <cell r="A43" t="str">
            <v>吴吟秋</v>
          </cell>
        </row>
        <row r="44">
          <cell r="A44" t="str">
            <v>王伟莹</v>
          </cell>
        </row>
        <row r="45">
          <cell r="A45" t="str">
            <v>杨婧</v>
          </cell>
        </row>
        <row r="46">
          <cell r="A46" t="str">
            <v>黄倩</v>
          </cell>
        </row>
        <row r="47">
          <cell r="A47" t="str">
            <v>游培辉</v>
          </cell>
        </row>
        <row r="48">
          <cell r="A48" t="str">
            <v>罗燕春</v>
          </cell>
        </row>
        <row r="49">
          <cell r="A49" t="str">
            <v>阙慧茹</v>
          </cell>
        </row>
        <row r="50">
          <cell r="A50" t="str">
            <v>陈悦</v>
          </cell>
        </row>
        <row r="51">
          <cell r="A51" t="str">
            <v>唐家楷</v>
          </cell>
        </row>
        <row r="52">
          <cell r="A52" t="str">
            <v>翁素芳</v>
          </cell>
        </row>
        <row r="53">
          <cell r="A53" t="str">
            <v>范晓菁</v>
          </cell>
        </row>
        <row r="54">
          <cell r="A54" t="str">
            <v>雷洁</v>
          </cell>
        </row>
        <row r="55">
          <cell r="A55" t="str">
            <v>李昌宏</v>
          </cell>
        </row>
        <row r="56">
          <cell r="A56" t="str">
            <v>郑磊</v>
          </cell>
        </row>
        <row r="57">
          <cell r="A57" t="str">
            <v>陈紫妍</v>
          </cell>
        </row>
        <row r="58">
          <cell r="A58" t="str">
            <v>张伟霞</v>
          </cell>
        </row>
        <row r="59">
          <cell r="A59" t="str">
            <v>文沄慧</v>
          </cell>
        </row>
        <row r="60">
          <cell r="A60" t="str">
            <v>邱云芳</v>
          </cell>
        </row>
        <row r="61">
          <cell r="A61" t="str">
            <v>林小巾</v>
          </cell>
        </row>
        <row r="62">
          <cell r="A62" t="str">
            <v>陈柯贤</v>
          </cell>
        </row>
        <row r="63">
          <cell r="A63" t="str">
            <v>陈礼鹏</v>
          </cell>
        </row>
        <row r="64">
          <cell r="A64" t="str">
            <v>叶桂清</v>
          </cell>
        </row>
        <row r="65">
          <cell r="A65" t="str">
            <v>李秋洪</v>
          </cell>
        </row>
        <row r="66">
          <cell r="A66" t="str">
            <v>葛超君</v>
          </cell>
        </row>
        <row r="67">
          <cell r="A67" t="str">
            <v>王钦钦</v>
          </cell>
        </row>
        <row r="68">
          <cell r="A68" t="str">
            <v>郑茜文</v>
          </cell>
        </row>
        <row r="69">
          <cell r="A69" t="str">
            <v>王珊珊</v>
          </cell>
        </row>
        <row r="70">
          <cell r="A70" t="str">
            <v>邱婷</v>
          </cell>
        </row>
        <row r="71">
          <cell r="A71" t="str">
            <v>龚雪薇</v>
          </cell>
        </row>
        <row r="72">
          <cell r="A72" t="str">
            <v>叶仁弘</v>
          </cell>
        </row>
        <row r="73">
          <cell r="A73" t="str">
            <v>李晓婉</v>
          </cell>
        </row>
        <row r="74">
          <cell r="A74" t="str">
            <v>赵清悦</v>
          </cell>
        </row>
        <row r="75">
          <cell r="A75" t="str">
            <v>郑伊</v>
          </cell>
        </row>
        <row r="76">
          <cell r="A76" t="str">
            <v>李雯露</v>
          </cell>
        </row>
        <row r="77">
          <cell r="A77" t="str">
            <v>王睿婷</v>
          </cell>
        </row>
        <row r="78">
          <cell r="A78" t="str">
            <v>游世风</v>
          </cell>
        </row>
        <row r="79">
          <cell r="A79" t="str">
            <v>李志鹏</v>
          </cell>
        </row>
        <row r="80">
          <cell r="A80" t="str">
            <v>张晓玲</v>
          </cell>
        </row>
        <row r="81">
          <cell r="A81" t="str">
            <v>黄芳芳</v>
          </cell>
        </row>
        <row r="82">
          <cell r="A82" t="str">
            <v>黄金妃</v>
          </cell>
        </row>
        <row r="83">
          <cell r="A83" t="str">
            <v>张卢涔</v>
          </cell>
        </row>
        <row r="84">
          <cell r="A84" t="str">
            <v>谢丹</v>
          </cell>
        </row>
        <row r="85">
          <cell r="A85" t="str">
            <v>谢娟</v>
          </cell>
        </row>
        <row r="86">
          <cell r="A86" t="str">
            <v>熊瑛</v>
          </cell>
        </row>
        <row r="87">
          <cell r="A87" t="str">
            <v>徐晓娟</v>
          </cell>
        </row>
        <row r="88">
          <cell r="A88" t="str">
            <v>邱晓敏</v>
          </cell>
        </row>
        <row r="89">
          <cell r="A89" t="str">
            <v>罗倩薇</v>
          </cell>
        </row>
        <row r="90">
          <cell r="A90" t="str">
            <v>戴飞飞</v>
          </cell>
        </row>
        <row r="91">
          <cell r="A91" t="str">
            <v>徐诗婕</v>
          </cell>
        </row>
        <row r="92">
          <cell r="A92" t="str">
            <v>葛萱卉</v>
          </cell>
        </row>
        <row r="93">
          <cell r="A93" t="str">
            <v>黄雪梅</v>
          </cell>
        </row>
        <row r="94">
          <cell r="A94" t="str">
            <v>陈文俊</v>
          </cell>
        </row>
        <row r="95">
          <cell r="A95" t="str">
            <v>林佳妮</v>
          </cell>
        </row>
        <row r="96">
          <cell r="A96" t="str">
            <v>杨圣琪</v>
          </cell>
        </row>
        <row r="97">
          <cell r="A97" t="str">
            <v>卢雨婕</v>
          </cell>
        </row>
        <row r="98">
          <cell r="A98" t="str">
            <v>陈圆圆</v>
          </cell>
        </row>
        <row r="99">
          <cell r="A99" t="str">
            <v>陈琳玲</v>
          </cell>
        </row>
        <row r="100">
          <cell r="A100" t="str">
            <v>范佳莉</v>
          </cell>
        </row>
        <row r="101">
          <cell r="A101" t="str">
            <v>薛晨琳</v>
          </cell>
        </row>
        <row r="102">
          <cell r="A102" t="str">
            <v>刘莘宇</v>
          </cell>
        </row>
        <row r="103">
          <cell r="A103" t="str">
            <v>杜雯熙</v>
          </cell>
        </row>
        <row r="104">
          <cell r="A104" t="str">
            <v>余俊慧</v>
          </cell>
        </row>
        <row r="105">
          <cell r="A105" t="str">
            <v>周泽文</v>
          </cell>
        </row>
        <row r="106">
          <cell r="A106" t="str">
            <v>范雪华</v>
          </cell>
        </row>
        <row r="107">
          <cell r="A107" t="str">
            <v>余华锋</v>
          </cell>
        </row>
        <row r="108">
          <cell r="A108" t="str">
            <v>陈明明</v>
          </cell>
        </row>
        <row r="109">
          <cell r="A109" t="str">
            <v>郑楚梅</v>
          </cell>
        </row>
        <row r="110">
          <cell r="A110" t="str">
            <v>杨婷</v>
          </cell>
        </row>
        <row r="111">
          <cell r="A111" t="str">
            <v>徐倩</v>
          </cell>
        </row>
        <row r="112">
          <cell r="A112" t="str">
            <v>邱焕辉</v>
          </cell>
        </row>
        <row r="113">
          <cell r="A113" t="str">
            <v>刘炫龙</v>
          </cell>
        </row>
        <row r="114">
          <cell r="A114" t="str">
            <v>黄霞</v>
          </cell>
        </row>
        <row r="115">
          <cell r="A115" t="str">
            <v>管倩</v>
          </cell>
        </row>
        <row r="116">
          <cell r="A116" t="str">
            <v>谢敏</v>
          </cell>
        </row>
        <row r="117">
          <cell r="A117" t="str">
            <v>范文欣</v>
          </cell>
        </row>
        <row r="118">
          <cell r="A118" t="str">
            <v>邓江萍</v>
          </cell>
        </row>
        <row r="119">
          <cell r="A119" t="str">
            <v>李文杰</v>
          </cell>
        </row>
        <row r="120">
          <cell r="A120" t="str">
            <v>潘思宇</v>
          </cell>
        </row>
        <row r="121">
          <cell r="A121" t="str">
            <v>邓文洁</v>
          </cell>
        </row>
        <row r="122">
          <cell r="A122" t="str">
            <v>江若菲</v>
          </cell>
        </row>
        <row r="123">
          <cell r="A123" t="str">
            <v>黄婷</v>
          </cell>
        </row>
        <row r="124">
          <cell r="A124" t="str">
            <v>李丽</v>
          </cell>
        </row>
        <row r="125">
          <cell r="A125" t="str">
            <v>张新美</v>
          </cell>
        </row>
        <row r="126">
          <cell r="A126" t="str">
            <v>唐昱炜</v>
          </cell>
        </row>
        <row r="127">
          <cell r="A127" t="str">
            <v>杨沁洁</v>
          </cell>
        </row>
        <row r="128">
          <cell r="A128" t="str">
            <v>陈文洁</v>
          </cell>
        </row>
        <row r="129">
          <cell r="A129" t="str">
            <v>王孟杰</v>
          </cell>
        </row>
        <row r="130">
          <cell r="A130" t="str">
            <v>余沛骏</v>
          </cell>
        </row>
        <row r="131">
          <cell r="A131" t="str">
            <v>池雯静</v>
          </cell>
        </row>
        <row r="132">
          <cell r="A132" t="str">
            <v>颜诗宇</v>
          </cell>
        </row>
        <row r="133">
          <cell r="A133" t="str">
            <v>苏滢湄</v>
          </cell>
        </row>
        <row r="134">
          <cell r="A134" t="str">
            <v>张晓捷</v>
          </cell>
        </row>
        <row r="135">
          <cell r="A135" t="str">
            <v>林婧颖</v>
          </cell>
        </row>
        <row r="136">
          <cell r="A136" t="str">
            <v>林柳旭</v>
          </cell>
        </row>
        <row r="137">
          <cell r="A137" t="str">
            <v>张炜龙</v>
          </cell>
        </row>
        <row r="138">
          <cell r="A138" t="str">
            <v>江丽英</v>
          </cell>
        </row>
        <row r="139">
          <cell r="A139" t="str">
            <v>王庆虹</v>
          </cell>
        </row>
        <row r="140">
          <cell r="A140" t="str">
            <v>江艳婷</v>
          </cell>
        </row>
        <row r="141">
          <cell r="A141" t="str">
            <v>朱嘉丽</v>
          </cell>
        </row>
        <row r="142">
          <cell r="A142" t="str">
            <v>王璟轩</v>
          </cell>
        </row>
        <row r="143">
          <cell r="A143" t="str">
            <v>吴彬</v>
          </cell>
        </row>
        <row r="144">
          <cell r="A144" t="str">
            <v>何杨颖</v>
          </cell>
        </row>
        <row r="145">
          <cell r="A145" t="str">
            <v>王显贵</v>
          </cell>
        </row>
        <row r="146">
          <cell r="A146" t="str">
            <v>谢文静</v>
          </cell>
        </row>
        <row r="147">
          <cell r="A147" t="str">
            <v>谢萍</v>
          </cell>
        </row>
        <row r="148">
          <cell r="A148" t="str">
            <v>魏家欣</v>
          </cell>
        </row>
        <row r="149">
          <cell r="A149" t="str">
            <v>邱爱珍</v>
          </cell>
        </row>
        <row r="150">
          <cell r="A150" t="str">
            <v>张惠芳</v>
          </cell>
        </row>
        <row r="151">
          <cell r="A151" t="str">
            <v>黄高琳</v>
          </cell>
        </row>
        <row r="152">
          <cell r="A152" t="str">
            <v>郑芝玲</v>
          </cell>
        </row>
        <row r="153">
          <cell r="A153" t="str">
            <v>黄宇杰</v>
          </cell>
        </row>
        <row r="154">
          <cell r="A154" t="str">
            <v>叶姝琪</v>
          </cell>
        </row>
        <row r="155">
          <cell r="A155" t="str">
            <v>王瑶</v>
          </cell>
        </row>
        <row r="156">
          <cell r="A156" t="str">
            <v>曾凯丽</v>
          </cell>
        </row>
        <row r="157">
          <cell r="A157" t="str">
            <v>李林慧</v>
          </cell>
        </row>
        <row r="158">
          <cell r="A158" t="str">
            <v>江雯</v>
          </cell>
        </row>
        <row r="159">
          <cell r="A159" t="str">
            <v>刘茜</v>
          </cell>
        </row>
        <row r="160">
          <cell r="A160" t="str">
            <v>杨璐薇</v>
          </cell>
        </row>
        <row r="161">
          <cell r="A161" t="str">
            <v>卞小燕</v>
          </cell>
        </row>
        <row r="162">
          <cell r="A162" t="str">
            <v>陈锦煜</v>
          </cell>
        </row>
        <row r="163">
          <cell r="A163" t="str">
            <v>陈玲</v>
          </cell>
        </row>
        <row r="164">
          <cell r="A164" t="str">
            <v>卢楚</v>
          </cell>
        </row>
        <row r="165">
          <cell r="A165" t="str">
            <v>张续青</v>
          </cell>
        </row>
        <row r="166">
          <cell r="A166" t="str">
            <v>赵敏翔</v>
          </cell>
        </row>
        <row r="167">
          <cell r="A167" t="str">
            <v>林丽娟</v>
          </cell>
        </row>
        <row r="168">
          <cell r="A168" t="str">
            <v>任思凡</v>
          </cell>
        </row>
        <row r="169">
          <cell r="A169" t="str">
            <v>周露露</v>
          </cell>
        </row>
        <row r="170">
          <cell r="A170" t="str">
            <v>林欣蕾</v>
          </cell>
        </row>
        <row r="171">
          <cell r="A171" t="str">
            <v>邓钦倚</v>
          </cell>
        </row>
        <row r="172">
          <cell r="A172" t="str">
            <v>范琦珺</v>
          </cell>
        </row>
        <row r="173">
          <cell r="A173" t="str">
            <v>林洁</v>
          </cell>
        </row>
        <row r="174">
          <cell r="A174" t="str">
            <v>罗舒淇</v>
          </cell>
        </row>
        <row r="175">
          <cell r="A175" t="str">
            <v>谢委峰</v>
          </cell>
        </row>
        <row r="176">
          <cell r="A176" t="str">
            <v>张沁瑶</v>
          </cell>
        </row>
        <row r="177">
          <cell r="A177" t="str">
            <v>张炜捷</v>
          </cell>
        </row>
        <row r="178">
          <cell r="A178" t="str">
            <v>郑周敏</v>
          </cell>
        </row>
        <row r="179">
          <cell r="A179" t="str">
            <v>刘纬华</v>
          </cell>
        </row>
        <row r="180">
          <cell r="A180" t="str">
            <v>黄心如</v>
          </cell>
        </row>
        <row r="181">
          <cell r="A181" t="str">
            <v>林雪敏</v>
          </cell>
        </row>
        <row r="182">
          <cell r="A182" t="str">
            <v>林慧</v>
          </cell>
        </row>
        <row r="183">
          <cell r="A183" t="str">
            <v>黄永晨</v>
          </cell>
        </row>
        <row r="184">
          <cell r="A184" t="str">
            <v>艾建霖</v>
          </cell>
        </row>
        <row r="185">
          <cell r="A185" t="str">
            <v>江宇琳</v>
          </cell>
        </row>
        <row r="186">
          <cell r="A186" t="str">
            <v>范琳琼</v>
          </cell>
        </row>
        <row r="187">
          <cell r="A187" t="str">
            <v>阙惠燕</v>
          </cell>
        </row>
        <row r="188">
          <cell r="A188" t="str">
            <v>张盛涛</v>
          </cell>
        </row>
        <row r="189">
          <cell r="A189" t="str">
            <v>赵清悦</v>
          </cell>
        </row>
        <row r="190">
          <cell r="A190" t="str">
            <v>郑伊</v>
          </cell>
        </row>
        <row r="191">
          <cell r="A191" t="str">
            <v>吴倩媛</v>
          </cell>
        </row>
        <row r="192">
          <cell r="A192" t="str">
            <v>黄嘉萱</v>
          </cell>
        </row>
        <row r="193">
          <cell r="A193" t="str">
            <v>林晓洁</v>
          </cell>
        </row>
        <row r="194">
          <cell r="A194" t="str">
            <v>张心儿</v>
          </cell>
        </row>
        <row r="195">
          <cell r="A195" t="str">
            <v>徐卓洋</v>
          </cell>
        </row>
        <row r="196">
          <cell r="A196" t="str">
            <v>万振楠</v>
          </cell>
        </row>
        <row r="197">
          <cell r="A197" t="str">
            <v>邹季煌</v>
          </cell>
        </row>
        <row r="198">
          <cell r="A198" t="str">
            <v>叶梓鑫</v>
          </cell>
        </row>
        <row r="199">
          <cell r="A199" t="str">
            <v>陈颖</v>
          </cell>
        </row>
        <row r="200">
          <cell r="A200" t="str">
            <v>林芸倩</v>
          </cell>
        </row>
        <row r="201">
          <cell r="A201" t="str">
            <v>张梓雯</v>
          </cell>
        </row>
        <row r="202">
          <cell r="A202" t="str">
            <v>谢起威</v>
          </cell>
        </row>
        <row r="203">
          <cell r="A203" t="str">
            <v>林颜汐</v>
          </cell>
        </row>
        <row r="204">
          <cell r="A204" t="str">
            <v>葛秋萍</v>
          </cell>
        </row>
        <row r="205">
          <cell r="A205" t="str">
            <v>许陈枝</v>
          </cell>
        </row>
        <row r="206">
          <cell r="A206" t="str">
            <v>陈可溢</v>
          </cell>
        </row>
        <row r="207">
          <cell r="A207" t="str">
            <v>黄益鑫</v>
          </cell>
        </row>
        <row r="208">
          <cell r="A208" t="str">
            <v>陆海永</v>
          </cell>
        </row>
        <row r="209">
          <cell r="A209" t="str">
            <v>范夏旋</v>
          </cell>
        </row>
        <row r="210">
          <cell r="A210" t="str">
            <v>杨婕</v>
          </cell>
        </row>
        <row r="211">
          <cell r="A211" t="str">
            <v>方睿灵</v>
          </cell>
        </row>
        <row r="212">
          <cell r="A212" t="str">
            <v>吴慧琼</v>
          </cell>
        </row>
        <row r="213">
          <cell r="A213" t="str">
            <v>黄仕伟</v>
          </cell>
        </row>
        <row r="214">
          <cell r="A214" t="str">
            <v>陈樱琪</v>
          </cell>
        </row>
        <row r="215">
          <cell r="A215" t="str">
            <v>张健杰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7"/>
  <sheetViews>
    <sheetView tabSelected="1" workbookViewId="0">
      <selection activeCell="C2" sqref="C2"/>
    </sheetView>
  </sheetViews>
  <sheetFormatPr defaultColWidth="9" defaultRowHeight="14.4" outlineLevelCol="4"/>
  <cols>
    <col min="1" max="1" width="23.5" style="1" customWidth="1"/>
    <col min="2" max="3" width="21.75" style="1" customWidth="1"/>
    <col min="4" max="4" width="20.25" style="1" customWidth="1"/>
    <col min="5" max="5" width="21.6296296296296" style="1" customWidth="1"/>
    <col min="6" max="16384" width="9" style="1"/>
  </cols>
  <sheetData>
    <row r="1" ht="20.4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</row>
    <row r="3" spans="1:5">
      <c r="A3" s="3" t="s">
        <v>6</v>
      </c>
      <c r="B3" s="4" t="s">
        <v>7</v>
      </c>
      <c r="C3" s="4" t="str" cm="1">
        <f t="array" ref="C3:C217">REPLACE([1]Sheet1!$A$1:$A$215,2,1,"*")</f>
        <v>范*</v>
      </c>
      <c r="D3" s="4">
        <v>70.6</v>
      </c>
      <c r="E3" s="4">
        <v>1</v>
      </c>
    </row>
    <row r="4" spans="1:5">
      <c r="A4" s="3"/>
      <c r="B4" s="4" t="s">
        <v>8</v>
      </c>
      <c r="C4" s="4" t="str">
        <v>游*仪</v>
      </c>
      <c r="D4" s="4">
        <v>67.5</v>
      </c>
      <c r="E4" s="4">
        <v>2</v>
      </c>
    </row>
    <row r="5" spans="1:5">
      <c r="A5" s="3"/>
      <c r="B5" s="4" t="s">
        <v>9</v>
      </c>
      <c r="C5" s="4" t="str">
        <v>翁*彤</v>
      </c>
      <c r="D5" s="4">
        <v>67.1</v>
      </c>
      <c r="E5" s="4">
        <v>3</v>
      </c>
    </row>
    <row r="6" spans="1:5">
      <c r="A6" s="3"/>
      <c r="B6" s="4" t="s">
        <v>10</v>
      </c>
      <c r="C6" s="4" t="str">
        <v>叶*</v>
      </c>
      <c r="D6" s="4">
        <v>66.8</v>
      </c>
      <c r="E6" s="4">
        <v>4</v>
      </c>
    </row>
    <row r="7" spans="1:5">
      <c r="A7" s="3"/>
      <c r="B7" s="4" t="s">
        <v>11</v>
      </c>
      <c r="C7" s="4" t="str">
        <v>曾*杰</v>
      </c>
      <c r="D7" s="4">
        <v>66.5</v>
      </c>
      <c r="E7" s="4">
        <v>5</v>
      </c>
    </row>
    <row r="8" spans="1:5">
      <c r="A8" s="3"/>
      <c r="B8" s="4" t="s">
        <v>12</v>
      </c>
      <c r="C8" s="4" t="str">
        <v>张*畑</v>
      </c>
      <c r="D8" s="4">
        <v>66.5</v>
      </c>
      <c r="E8" s="4">
        <v>5</v>
      </c>
    </row>
    <row r="9" spans="1:5">
      <c r="A9" s="3"/>
      <c r="B9" s="4" t="s">
        <v>13</v>
      </c>
      <c r="C9" s="4" t="str">
        <v>谢*菱</v>
      </c>
      <c r="D9" s="4">
        <v>65.6</v>
      </c>
      <c r="E9" s="4">
        <v>7</v>
      </c>
    </row>
    <row r="10" spans="1:5">
      <c r="A10" s="3"/>
      <c r="B10" s="4">
        <v>247280064</v>
      </c>
      <c r="C10" s="4" t="str">
        <v>胡*璇</v>
      </c>
      <c r="D10" s="4">
        <v>65</v>
      </c>
      <c r="E10" s="4">
        <v>8</v>
      </c>
    </row>
    <row r="11" spans="1:5">
      <c r="A11" s="3"/>
      <c r="B11" s="4">
        <v>247280098</v>
      </c>
      <c r="C11" s="4" t="str">
        <v>邓*珊</v>
      </c>
      <c r="D11" s="4">
        <v>64.5</v>
      </c>
      <c r="E11" s="4">
        <v>9</v>
      </c>
    </row>
    <row r="12" spans="1:5">
      <c r="A12" s="3"/>
      <c r="B12" s="4" t="s">
        <v>14</v>
      </c>
      <c r="C12" s="4" t="str">
        <v>江*玲</v>
      </c>
      <c r="D12" s="4">
        <v>64.3</v>
      </c>
      <c r="E12" s="4">
        <v>10</v>
      </c>
    </row>
    <row r="13" spans="1:5">
      <c r="A13" s="3"/>
      <c r="B13" s="4" t="s">
        <v>15</v>
      </c>
      <c r="C13" s="4" t="str">
        <v>卓*璇</v>
      </c>
      <c r="D13" s="4">
        <v>64.2</v>
      </c>
      <c r="E13" s="4">
        <v>11</v>
      </c>
    </row>
    <row r="14" spans="1:5">
      <c r="A14" s="3"/>
      <c r="B14" s="4" t="s">
        <v>16</v>
      </c>
      <c r="C14" s="4" t="str">
        <v>黄*雯</v>
      </c>
      <c r="D14" s="4">
        <v>64</v>
      </c>
      <c r="E14" s="4">
        <v>12</v>
      </c>
    </row>
    <row r="15" spans="1:5">
      <c r="A15" s="3"/>
      <c r="B15" s="4" t="s">
        <v>17</v>
      </c>
      <c r="C15" s="4" t="str">
        <v>张*琪</v>
      </c>
      <c r="D15" s="4">
        <v>63.7</v>
      </c>
      <c r="E15" s="4">
        <v>13</v>
      </c>
    </row>
    <row r="16" spans="1:5">
      <c r="A16" s="3"/>
      <c r="B16" s="4" t="s">
        <v>18</v>
      </c>
      <c r="C16" s="4" t="str">
        <v>郑*翔</v>
      </c>
      <c r="D16" s="4">
        <v>63.7</v>
      </c>
      <c r="E16" s="4">
        <v>13</v>
      </c>
    </row>
    <row r="17" spans="1:5">
      <c r="A17" s="3"/>
      <c r="B17" s="4" t="s">
        <v>19</v>
      </c>
      <c r="C17" s="4" t="str">
        <v>黄*煊</v>
      </c>
      <c r="D17" s="4">
        <v>63</v>
      </c>
      <c r="E17" s="4">
        <v>15</v>
      </c>
    </row>
    <row r="18" spans="1:5">
      <c r="A18" s="3"/>
      <c r="B18" s="4" t="s">
        <v>20</v>
      </c>
      <c r="C18" s="4" t="str">
        <v>李*若</v>
      </c>
      <c r="D18" s="4">
        <v>62.2</v>
      </c>
      <c r="E18" s="4">
        <v>16</v>
      </c>
    </row>
    <row r="19" spans="1:5">
      <c r="A19" s="3"/>
      <c r="B19" s="4" t="s">
        <v>21</v>
      </c>
      <c r="C19" s="4" t="str">
        <v>范*豪</v>
      </c>
      <c r="D19" s="4">
        <v>61.6</v>
      </c>
      <c r="E19" s="4">
        <v>17</v>
      </c>
    </row>
    <row r="20" spans="1:5">
      <c r="A20" s="3"/>
      <c r="B20" s="4" t="s">
        <v>22</v>
      </c>
      <c r="C20" s="4" t="str">
        <v>谢*</v>
      </c>
      <c r="D20" s="4">
        <v>61.6</v>
      </c>
      <c r="E20" s="4">
        <v>17</v>
      </c>
    </row>
    <row r="21" spans="1:5">
      <c r="A21" s="3"/>
      <c r="B21" s="4" t="s">
        <v>23</v>
      </c>
      <c r="C21" s="4" t="str">
        <v>潘*</v>
      </c>
      <c r="D21" s="4">
        <v>61.2</v>
      </c>
      <c r="E21" s="4">
        <v>19</v>
      </c>
    </row>
    <row r="22" spans="1:5">
      <c r="A22" s="3"/>
      <c r="B22" s="4" t="s">
        <v>24</v>
      </c>
      <c r="C22" s="4" t="str">
        <v>方*瑶</v>
      </c>
      <c r="D22" s="4">
        <v>61.1</v>
      </c>
      <c r="E22" s="4">
        <v>20</v>
      </c>
    </row>
    <row r="23" spans="1:5">
      <c r="A23" s="3"/>
      <c r="B23" s="4" t="s">
        <v>25</v>
      </c>
      <c r="C23" s="4" t="str">
        <v>范*轩</v>
      </c>
      <c r="D23" s="4">
        <v>60.8</v>
      </c>
      <c r="E23" s="4">
        <v>21</v>
      </c>
    </row>
    <row r="24" spans="1:5">
      <c r="A24" s="3"/>
      <c r="B24" s="4" t="s">
        <v>26</v>
      </c>
      <c r="C24" s="4" t="str">
        <v>张*翔</v>
      </c>
      <c r="D24" s="4">
        <v>60.5</v>
      </c>
      <c r="E24" s="4">
        <v>22</v>
      </c>
    </row>
    <row r="25" spans="1:5">
      <c r="A25" s="3"/>
      <c r="B25" s="4" t="s">
        <v>27</v>
      </c>
      <c r="C25" s="4" t="str">
        <v>杨*康</v>
      </c>
      <c r="D25" s="4">
        <v>60.5</v>
      </c>
      <c r="E25" s="4">
        <v>22</v>
      </c>
    </row>
    <row r="26" spans="1:5">
      <c r="A26" s="3"/>
      <c r="B26" s="4" t="s">
        <v>28</v>
      </c>
      <c r="C26" s="4" t="str">
        <v>王*炜</v>
      </c>
      <c r="D26" s="4">
        <v>60.4</v>
      </c>
      <c r="E26" s="4">
        <v>24</v>
      </c>
    </row>
    <row r="27" spans="1:5">
      <c r="A27" s="3"/>
      <c r="B27" s="4" t="s">
        <v>29</v>
      </c>
      <c r="C27" s="4" t="str">
        <v>徐*凯</v>
      </c>
      <c r="D27" s="4">
        <v>60.2</v>
      </c>
      <c r="E27" s="4">
        <v>25</v>
      </c>
    </row>
    <row r="28" spans="1:5">
      <c r="A28" s="3"/>
      <c r="B28" s="4" t="s">
        <v>30</v>
      </c>
      <c r="C28" s="4" t="str">
        <v>罗*茜</v>
      </c>
      <c r="D28" s="4">
        <v>60.2</v>
      </c>
      <c r="E28" s="4">
        <v>25</v>
      </c>
    </row>
    <row r="29" spans="1:5">
      <c r="A29" s="3"/>
      <c r="B29" s="4" t="s">
        <v>31</v>
      </c>
      <c r="C29" s="4" t="str">
        <v>钱*</v>
      </c>
      <c r="D29" s="4">
        <v>60.1</v>
      </c>
      <c r="E29" s="4">
        <v>27</v>
      </c>
    </row>
    <row r="30" spans="1:5">
      <c r="A30" s="3"/>
      <c r="B30" s="4" t="s">
        <v>32</v>
      </c>
      <c r="C30" s="4" t="str">
        <v>苏*杰</v>
      </c>
      <c r="D30" s="4">
        <v>60.1</v>
      </c>
      <c r="E30" s="4">
        <v>27</v>
      </c>
    </row>
    <row r="31" spans="1:5">
      <c r="A31" s="3"/>
      <c r="B31" s="4" t="s">
        <v>33</v>
      </c>
      <c r="C31" s="4" t="str">
        <v>王*靖</v>
      </c>
      <c r="D31" s="4">
        <v>59.8</v>
      </c>
      <c r="E31" s="4">
        <v>29</v>
      </c>
    </row>
    <row r="32" spans="1:5">
      <c r="A32" s="3"/>
      <c r="B32" s="4" t="s">
        <v>34</v>
      </c>
      <c r="C32" s="4" t="str">
        <v>何*</v>
      </c>
      <c r="D32" s="4">
        <v>59.2</v>
      </c>
      <c r="E32" s="4">
        <v>30</v>
      </c>
    </row>
    <row r="33" spans="1:5">
      <c r="A33" s="3"/>
      <c r="B33" s="4" t="s">
        <v>35</v>
      </c>
      <c r="C33" s="4" t="str">
        <v>张*展</v>
      </c>
      <c r="D33" s="4">
        <v>59</v>
      </c>
      <c r="E33" s="4">
        <v>31</v>
      </c>
    </row>
    <row r="34" spans="1:5">
      <c r="A34" s="3"/>
      <c r="B34" s="4" t="s">
        <v>36</v>
      </c>
      <c r="C34" s="4" t="str">
        <v>陈*健</v>
      </c>
      <c r="D34" s="4">
        <v>58.7</v>
      </c>
      <c r="E34" s="4">
        <v>32</v>
      </c>
    </row>
    <row r="35" spans="1:5">
      <c r="A35" s="3"/>
      <c r="B35" s="4" t="s">
        <v>37</v>
      </c>
      <c r="C35" s="4" t="str">
        <v>卢*玥</v>
      </c>
      <c r="D35" s="4">
        <v>58.5</v>
      </c>
      <c r="E35" s="4">
        <v>33</v>
      </c>
    </row>
    <row r="36" spans="1:5">
      <c r="A36" s="3"/>
      <c r="B36" s="4" t="s">
        <v>38</v>
      </c>
      <c r="C36" s="4" t="str">
        <v>吴*龙</v>
      </c>
      <c r="D36" s="4">
        <v>58.5</v>
      </c>
      <c r="E36" s="4">
        <v>33</v>
      </c>
    </row>
    <row r="37" spans="1:5">
      <c r="A37" s="3"/>
      <c r="B37" s="4" t="s">
        <v>39</v>
      </c>
      <c r="C37" s="4" t="str">
        <v>姜*晋</v>
      </c>
      <c r="D37" s="4">
        <v>58.4</v>
      </c>
      <c r="E37" s="4">
        <v>35</v>
      </c>
    </row>
    <row r="38" spans="1:5">
      <c r="A38" s="3"/>
      <c r="B38" s="4" t="s">
        <v>40</v>
      </c>
      <c r="C38" s="4" t="str">
        <v>林*月</v>
      </c>
      <c r="D38" s="4">
        <v>58.3</v>
      </c>
      <c r="E38" s="4">
        <v>36</v>
      </c>
    </row>
    <row r="39" spans="1:5">
      <c r="A39" s="3"/>
      <c r="B39" s="4" t="s">
        <v>41</v>
      </c>
      <c r="C39" s="4" t="str">
        <v>黄*媛</v>
      </c>
      <c r="D39" s="4">
        <v>58.3</v>
      </c>
      <c r="E39" s="4">
        <v>36</v>
      </c>
    </row>
    <row r="40" spans="1:5">
      <c r="A40" s="3"/>
      <c r="B40" s="4" t="s">
        <v>42</v>
      </c>
      <c r="C40" s="4" t="str">
        <v>孔*鑫</v>
      </c>
      <c r="D40" s="4">
        <v>58.3</v>
      </c>
      <c r="E40" s="4">
        <v>36</v>
      </c>
    </row>
    <row r="41" spans="1:5">
      <c r="A41" s="3"/>
      <c r="B41" s="4" t="s">
        <v>43</v>
      </c>
      <c r="C41" s="4" t="str">
        <v>阮*海</v>
      </c>
      <c r="D41" s="4">
        <v>58</v>
      </c>
      <c r="E41" s="4">
        <v>39</v>
      </c>
    </row>
    <row r="42" spans="1:5">
      <c r="A42" s="3"/>
      <c r="B42" s="4" t="s">
        <v>44</v>
      </c>
      <c r="C42" s="4" t="str">
        <v>池*芬</v>
      </c>
      <c r="D42" s="4">
        <v>58</v>
      </c>
      <c r="E42" s="4">
        <v>39</v>
      </c>
    </row>
    <row r="43" spans="1:5">
      <c r="A43" s="3"/>
      <c r="B43" s="4" t="s">
        <v>45</v>
      </c>
      <c r="C43" s="4" t="str">
        <v>罗*</v>
      </c>
      <c r="D43" s="4">
        <v>57.8</v>
      </c>
      <c r="E43" s="4">
        <v>41</v>
      </c>
    </row>
    <row r="44" spans="1:5">
      <c r="A44" s="3"/>
      <c r="B44" s="4" t="s">
        <v>46</v>
      </c>
      <c r="C44" s="4" t="str">
        <v>张*</v>
      </c>
      <c r="D44" s="4">
        <v>57.7</v>
      </c>
      <c r="E44" s="4">
        <v>42</v>
      </c>
    </row>
    <row r="45" spans="1:5">
      <c r="A45" s="3"/>
      <c r="B45" s="4" t="s">
        <v>47</v>
      </c>
      <c r="C45" s="4" t="str">
        <v>吴*秋</v>
      </c>
      <c r="D45" s="4">
        <v>57.3</v>
      </c>
      <c r="E45" s="4">
        <v>43</v>
      </c>
    </row>
    <row r="46" spans="1:5">
      <c r="A46" s="3"/>
      <c r="B46" s="4" t="s">
        <v>48</v>
      </c>
      <c r="C46" s="4" t="str">
        <v>王*莹</v>
      </c>
      <c r="D46" s="4">
        <v>57.2</v>
      </c>
      <c r="E46" s="4">
        <v>44</v>
      </c>
    </row>
    <row r="47" spans="1:5">
      <c r="A47" s="3"/>
      <c r="B47" s="4" t="s">
        <v>49</v>
      </c>
      <c r="C47" s="4" t="str">
        <v>杨*</v>
      </c>
      <c r="D47" s="4">
        <v>57.2</v>
      </c>
      <c r="E47" s="4">
        <v>44</v>
      </c>
    </row>
    <row r="48" spans="1:5">
      <c r="A48" s="3"/>
      <c r="B48" s="4" t="s">
        <v>50</v>
      </c>
      <c r="C48" s="4" t="str">
        <v>黄*</v>
      </c>
      <c r="D48" s="4">
        <v>57</v>
      </c>
      <c r="E48" s="4">
        <v>46</v>
      </c>
    </row>
    <row r="49" spans="1:5">
      <c r="A49" s="3"/>
      <c r="B49" s="4" t="s">
        <v>51</v>
      </c>
      <c r="C49" s="4" t="str">
        <v>游*辉</v>
      </c>
      <c r="D49" s="4">
        <v>56.9</v>
      </c>
      <c r="E49" s="4">
        <v>47</v>
      </c>
    </row>
    <row r="50" spans="1:5">
      <c r="A50" s="3"/>
      <c r="B50" s="4" t="s">
        <v>52</v>
      </c>
      <c r="C50" s="4" t="str">
        <v>罗*春</v>
      </c>
      <c r="D50" s="4">
        <v>56.7</v>
      </c>
      <c r="E50" s="4">
        <v>48</v>
      </c>
    </row>
    <row r="51" spans="1:5">
      <c r="A51" s="3"/>
      <c r="B51" s="4" t="s">
        <v>53</v>
      </c>
      <c r="C51" s="4" t="str">
        <v>阙*茹</v>
      </c>
      <c r="D51" s="4">
        <v>56.6</v>
      </c>
      <c r="E51" s="4">
        <v>49</v>
      </c>
    </row>
    <row r="52" spans="1:5">
      <c r="A52" s="3"/>
      <c r="B52" s="4" t="s">
        <v>54</v>
      </c>
      <c r="C52" s="4" t="str">
        <v>陈*</v>
      </c>
      <c r="D52" s="4">
        <v>56.2</v>
      </c>
      <c r="E52" s="4">
        <v>50</v>
      </c>
    </row>
    <row r="53" spans="1:5">
      <c r="A53" s="3"/>
      <c r="B53" s="4" t="s">
        <v>55</v>
      </c>
      <c r="C53" s="4" t="str">
        <v>唐*楷</v>
      </c>
      <c r="D53" s="4">
        <v>56</v>
      </c>
      <c r="E53" s="4">
        <v>51</v>
      </c>
    </row>
    <row r="54" spans="1:5">
      <c r="A54" s="3"/>
      <c r="B54" s="4" t="s">
        <v>56</v>
      </c>
      <c r="C54" s="4" t="str">
        <v>翁*芳</v>
      </c>
      <c r="D54" s="4">
        <v>56</v>
      </c>
      <c r="E54" s="4">
        <v>51</v>
      </c>
    </row>
    <row r="55" spans="1:5">
      <c r="A55" s="3"/>
      <c r="B55" s="4" t="s">
        <v>57</v>
      </c>
      <c r="C55" s="4" t="str">
        <v>范*菁</v>
      </c>
      <c r="D55" s="4">
        <v>55.7</v>
      </c>
      <c r="E55" s="4">
        <v>53</v>
      </c>
    </row>
    <row r="56" spans="1:5">
      <c r="A56" s="3"/>
      <c r="B56" s="4" t="s">
        <v>58</v>
      </c>
      <c r="C56" s="4" t="str">
        <v>雷*</v>
      </c>
      <c r="D56" s="4">
        <v>55.5</v>
      </c>
      <c r="E56" s="4">
        <v>54</v>
      </c>
    </row>
    <row r="57" spans="1:5">
      <c r="A57" s="3"/>
      <c r="B57" s="4" t="s">
        <v>59</v>
      </c>
      <c r="C57" s="4" t="str">
        <v>李*宏</v>
      </c>
      <c r="D57" s="4">
        <v>55.4</v>
      </c>
      <c r="E57" s="4">
        <v>55</v>
      </c>
    </row>
    <row r="58" spans="1:5">
      <c r="A58" s="3"/>
      <c r="B58" s="4" t="s">
        <v>60</v>
      </c>
      <c r="C58" s="4" t="str">
        <v>郑*</v>
      </c>
      <c r="D58" s="4">
        <v>55.4</v>
      </c>
      <c r="E58" s="4">
        <v>55</v>
      </c>
    </row>
    <row r="59" spans="1:5">
      <c r="A59" s="3"/>
      <c r="B59" s="4" t="s">
        <v>61</v>
      </c>
      <c r="C59" s="4" t="str">
        <v>陈*妍</v>
      </c>
      <c r="D59" s="4">
        <v>55</v>
      </c>
      <c r="E59" s="4">
        <v>57</v>
      </c>
    </row>
    <row r="60" spans="1:5">
      <c r="A60" s="3"/>
      <c r="B60" s="4" t="s">
        <v>62</v>
      </c>
      <c r="C60" s="4" t="str">
        <v>张*霞</v>
      </c>
      <c r="D60" s="4">
        <v>55</v>
      </c>
      <c r="E60" s="4">
        <v>57</v>
      </c>
    </row>
    <row r="61" spans="1:5">
      <c r="A61" s="3"/>
      <c r="B61" s="4" t="s">
        <v>63</v>
      </c>
      <c r="C61" s="4" t="str">
        <v>文*慧</v>
      </c>
      <c r="D61" s="4">
        <v>54.9</v>
      </c>
      <c r="E61" s="4">
        <v>59</v>
      </c>
    </row>
    <row r="62" spans="1:5">
      <c r="A62" s="3"/>
      <c r="B62" s="4" t="s">
        <v>64</v>
      </c>
      <c r="C62" s="4" t="str">
        <v>邱*芳</v>
      </c>
      <c r="D62" s="4">
        <v>54.7</v>
      </c>
      <c r="E62" s="4">
        <v>60</v>
      </c>
    </row>
    <row r="63" spans="1:5">
      <c r="A63" s="3"/>
      <c r="B63" s="4" t="s">
        <v>65</v>
      </c>
      <c r="C63" s="4" t="str">
        <v>林*巾</v>
      </c>
      <c r="D63" s="4">
        <v>54.7</v>
      </c>
      <c r="E63" s="4">
        <v>60</v>
      </c>
    </row>
    <row r="64" spans="1:5">
      <c r="A64" s="3"/>
      <c r="B64" s="4" t="s">
        <v>66</v>
      </c>
      <c r="C64" s="4" t="str">
        <v>陈*贤</v>
      </c>
      <c r="D64" s="4">
        <v>54.6</v>
      </c>
      <c r="E64" s="4">
        <v>62</v>
      </c>
    </row>
    <row r="65" spans="1:5">
      <c r="A65" s="3"/>
      <c r="B65" s="4" t="s">
        <v>67</v>
      </c>
      <c r="C65" s="4" t="str">
        <v>陈*鹏</v>
      </c>
      <c r="D65" s="4">
        <v>54.6</v>
      </c>
      <c r="E65" s="4">
        <v>62</v>
      </c>
    </row>
    <row r="66" spans="1:5">
      <c r="A66" s="3"/>
      <c r="B66" s="4" t="s">
        <v>68</v>
      </c>
      <c r="C66" s="4" t="str">
        <v>叶*清</v>
      </c>
      <c r="D66" s="4">
        <v>54.5</v>
      </c>
      <c r="E66" s="4">
        <v>64</v>
      </c>
    </row>
    <row r="67" spans="1:5">
      <c r="A67" s="3"/>
      <c r="B67" s="4" t="s">
        <v>69</v>
      </c>
      <c r="C67" s="4" t="str">
        <v>李*洪</v>
      </c>
      <c r="D67" s="4">
        <v>54.5</v>
      </c>
      <c r="E67" s="4">
        <v>64</v>
      </c>
    </row>
    <row r="68" spans="1:5">
      <c r="A68" s="3"/>
      <c r="B68" s="4" t="s">
        <v>70</v>
      </c>
      <c r="C68" s="4" t="str">
        <v>葛*君</v>
      </c>
      <c r="D68" s="4">
        <v>53.6</v>
      </c>
      <c r="E68" s="4">
        <v>66</v>
      </c>
    </row>
    <row r="69" spans="1:5">
      <c r="A69" s="3"/>
      <c r="B69" s="4" t="s">
        <v>71</v>
      </c>
      <c r="C69" s="4" t="str">
        <v>王*钦</v>
      </c>
      <c r="D69" s="4">
        <v>53.5</v>
      </c>
      <c r="E69" s="4">
        <v>67</v>
      </c>
    </row>
    <row r="70" spans="1:5">
      <c r="A70" s="3"/>
      <c r="B70" s="4" t="s">
        <v>72</v>
      </c>
      <c r="C70" s="4" t="str">
        <v>郑*文</v>
      </c>
      <c r="D70" s="4">
        <v>53.4</v>
      </c>
      <c r="E70" s="4">
        <v>68</v>
      </c>
    </row>
    <row r="71" spans="1:5">
      <c r="A71" s="3"/>
      <c r="B71" s="4" t="s">
        <v>73</v>
      </c>
      <c r="C71" s="4" t="str">
        <v>王*珊</v>
      </c>
      <c r="D71" s="4">
        <v>53.4</v>
      </c>
      <c r="E71" s="4">
        <v>68</v>
      </c>
    </row>
    <row r="72" spans="1:5">
      <c r="A72" s="3"/>
      <c r="B72" s="4" t="s">
        <v>74</v>
      </c>
      <c r="C72" s="4" t="str">
        <v>邱*</v>
      </c>
      <c r="D72" s="4">
        <v>53.1</v>
      </c>
      <c r="E72" s="4">
        <v>70</v>
      </c>
    </row>
    <row r="73" spans="1:5">
      <c r="A73" s="3"/>
      <c r="B73" s="4" t="s">
        <v>75</v>
      </c>
      <c r="C73" s="4" t="str">
        <v>龚*薇</v>
      </c>
      <c r="D73" s="4">
        <v>53</v>
      </c>
      <c r="E73" s="4">
        <v>71</v>
      </c>
    </row>
    <row r="74" spans="1:5">
      <c r="A74" s="3"/>
      <c r="B74" s="4" t="s">
        <v>76</v>
      </c>
      <c r="C74" s="4" t="str">
        <v>叶*弘</v>
      </c>
      <c r="D74" s="4">
        <v>52.9</v>
      </c>
      <c r="E74" s="4">
        <v>72</v>
      </c>
    </row>
    <row r="75" spans="1:5">
      <c r="A75" s="3"/>
      <c r="B75" s="4" t="s">
        <v>77</v>
      </c>
      <c r="C75" s="4" t="str">
        <v>李*婉</v>
      </c>
      <c r="D75" s="4">
        <v>52.4</v>
      </c>
      <c r="E75" s="4">
        <v>73</v>
      </c>
    </row>
    <row r="76" spans="1:5">
      <c r="A76" s="3"/>
      <c r="B76" s="4" t="s">
        <v>78</v>
      </c>
      <c r="C76" s="4" t="str">
        <v>赵*悦</v>
      </c>
      <c r="D76" s="4">
        <v>52.1</v>
      </c>
      <c r="E76" s="4">
        <v>12</v>
      </c>
    </row>
    <row r="77" spans="1:5">
      <c r="A77" s="3"/>
      <c r="B77" s="4" t="s">
        <v>79</v>
      </c>
      <c r="C77" s="4" t="str">
        <v>郑*</v>
      </c>
      <c r="D77" s="4">
        <v>52.1</v>
      </c>
      <c r="E77" s="4">
        <v>12</v>
      </c>
    </row>
    <row r="78" spans="1:5">
      <c r="A78" s="3"/>
      <c r="B78" s="4" t="s">
        <v>80</v>
      </c>
      <c r="C78" s="4" t="str">
        <v>李*露</v>
      </c>
      <c r="D78" s="4">
        <v>52</v>
      </c>
      <c r="E78" s="4">
        <v>74</v>
      </c>
    </row>
    <row r="79" spans="1:5">
      <c r="A79" s="3"/>
      <c r="B79" s="4" t="s">
        <v>81</v>
      </c>
      <c r="C79" s="4" t="str">
        <v>王*婷</v>
      </c>
      <c r="D79" s="4">
        <v>51.7</v>
      </c>
      <c r="E79" s="4">
        <v>75</v>
      </c>
    </row>
    <row r="80" spans="1:5">
      <c r="A80" s="3"/>
      <c r="B80" s="4" t="s">
        <v>82</v>
      </c>
      <c r="C80" s="4" t="str">
        <v>游*风</v>
      </c>
      <c r="D80" s="4">
        <v>51.5</v>
      </c>
      <c r="E80" s="4">
        <v>76</v>
      </c>
    </row>
    <row r="81" spans="1:5">
      <c r="A81" s="3"/>
      <c r="B81" s="4" t="s">
        <v>83</v>
      </c>
      <c r="C81" s="4" t="str">
        <v>李*鹏</v>
      </c>
      <c r="D81" s="4">
        <v>51.4</v>
      </c>
      <c r="E81" s="4">
        <v>77</v>
      </c>
    </row>
    <row r="82" spans="1:5">
      <c r="A82" s="3"/>
      <c r="B82" s="4" t="s">
        <v>84</v>
      </c>
      <c r="C82" s="4" t="str">
        <v>张*玲</v>
      </c>
      <c r="D82" s="4">
        <v>51.2</v>
      </c>
      <c r="E82" s="4">
        <v>78</v>
      </c>
    </row>
    <row r="83" spans="1:5">
      <c r="A83" s="3"/>
      <c r="B83" s="4" t="s">
        <v>85</v>
      </c>
      <c r="C83" s="4" t="str">
        <v>黄*芳</v>
      </c>
      <c r="D83" s="4">
        <v>51.2</v>
      </c>
      <c r="E83" s="4">
        <v>78</v>
      </c>
    </row>
    <row r="84" spans="1:5">
      <c r="A84" s="3"/>
      <c r="B84" s="4" t="s">
        <v>86</v>
      </c>
      <c r="C84" s="4" t="str">
        <v>黄*妃</v>
      </c>
      <c r="D84" s="4">
        <v>51.1</v>
      </c>
      <c r="E84" s="4">
        <v>80</v>
      </c>
    </row>
    <row r="85" spans="1:5">
      <c r="A85" s="3"/>
      <c r="B85" s="4" t="s">
        <v>87</v>
      </c>
      <c r="C85" s="4" t="str">
        <v>张*涔</v>
      </c>
      <c r="D85" s="4">
        <v>50.2</v>
      </c>
      <c r="E85" s="4">
        <v>81</v>
      </c>
    </row>
    <row r="86" spans="1:5">
      <c r="A86" s="3"/>
      <c r="B86" s="4" t="s">
        <v>88</v>
      </c>
      <c r="C86" s="4" t="str">
        <v>谢*</v>
      </c>
      <c r="D86" s="4">
        <v>50.2</v>
      </c>
      <c r="E86" s="4">
        <v>81</v>
      </c>
    </row>
    <row r="87" spans="1:5">
      <c r="A87" s="3"/>
      <c r="B87" s="4" t="s">
        <v>89</v>
      </c>
      <c r="C87" s="4" t="str">
        <v>谢*</v>
      </c>
      <c r="D87" s="4">
        <v>49.8</v>
      </c>
      <c r="E87" s="4">
        <v>83</v>
      </c>
    </row>
    <row r="88" spans="1:5">
      <c r="A88" s="3"/>
      <c r="B88" s="4" t="s">
        <v>90</v>
      </c>
      <c r="C88" s="4" t="str">
        <v>熊*</v>
      </c>
      <c r="D88" s="4">
        <v>49.7</v>
      </c>
      <c r="E88" s="4">
        <v>84</v>
      </c>
    </row>
    <row r="89" spans="1:5">
      <c r="A89" s="3"/>
      <c r="B89" s="4" t="s">
        <v>91</v>
      </c>
      <c r="C89" s="4" t="str">
        <v>徐*娟</v>
      </c>
      <c r="D89" s="4">
        <v>49.7</v>
      </c>
      <c r="E89" s="4">
        <v>84</v>
      </c>
    </row>
    <row r="90" spans="1:5">
      <c r="A90" s="3"/>
      <c r="B90" s="4" t="s">
        <v>92</v>
      </c>
      <c r="C90" s="4" t="str">
        <v>邱*敏</v>
      </c>
      <c r="D90" s="4">
        <v>49.6</v>
      </c>
      <c r="E90" s="4">
        <v>86</v>
      </c>
    </row>
    <row r="91" spans="1:5">
      <c r="A91" s="3"/>
      <c r="B91" s="4" t="s">
        <v>93</v>
      </c>
      <c r="C91" s="4" t="str">
        <v>罗*薇</v>
      </c>
      <c r="D91" s="4">
        <v>49.6</v>
      </c>
      <c r="E91" s="4">
        <v>86</v>
      </c>
    </row>
    <row r="92" spans="1:5">
      <c r="A92" s="3"/>
      <c r="B92" s="4" t="s">
        <v>94</v>
      </c>
      <c r="C92" s="4" t="str">
        <v>戴*飞</v>
      </c>
      <c r="D92" s="4">
        <v>49.3</v>
      </c>
      <c r="E92" s="4">
        <v>88</v>
      </c>
    </row>
    <row r="93" spans="1:5">
      <c r="A93" s="3"/>
      <c r="B93" s="4" t="s">
        <v>95</v>
      </c>
      <c r="C93" s="4" t="str">
        <v>徐*婕</v>
      </c>
      <c r="D93" s="4">
        <v>49.3</v>
      </c>
      <c r="E93" s="4">
        <v>88</v>
      </c>
    </row>
    <row r="94" spans="1:5">
      <c r="A94" s="3"/>
      <c r="B94" s="4" t="s">
        <v>96</v>
      </c>
      <c r="C94" s="4" t="str">
        <v>葛*卉</v>
      </c>
      <c r="D94" s="4">
        <v>49.2</v>
      </c>
      <c r="E94" s="4">
        <v>90</v>
      </c>
    </row>
    <row r="95" spans="1:5">
      <c r="A95" s="3"/>
      <c r="B95" s="4" t="s">
        <v>97</v>
      </c>
      <c r="C95" s="4" t="str">
        <v>黄*梅</v>
      </c>
      <c r="D95" s="4">
        <v>49.1</v>
      </c>
      <c r="E95" s="4">
        <v>91</v>
      </c>
    </row>
    <row r="96" spans="1:5">
      <c r="A96" s="3"/>
      <c r="B96" s="4" t="s">
        <v>98</v>
      </c>
      <c r="C96" s="4" t="str">
        <v>陈*俊</v>
      </c>
      <c r="D96" s="4">
        <v>48.9</v>
      </c>
      <c r="E96" s="4">
        <v>92</v>
      </c>
    </row>
    <row r="97" spans="1:5">
      <c r="A97" s="3"/>
      <c r="B97" s="4" t="s">
        <v>99</v>
      </c>
      <c r="C97" s="4" t="str">
        <v>林*妮</v>
      </c>
      <c r="D97" s="4">
        <v>48.9</v>
      </c>
      <c r="E97" s="4">
        <v>92</v>
      </c>
    </row>
    <row r="98" spans="1:5">
      <c r="A98" s="3"/>
      <c r="B98" s="4" t="s">
        <v>100</v>
      </c>
      <c r="C98" s="4" t="str">
        <v>杨*琪</v>
      </c>
      <c r="D98" s="4">
        <v>48.6</v>
      </c>
      <c r="E98" s="4">
        <v>94</v>
      </c>
    </row>
    <row r="99" spans="1:5">
      <c r="A99" s="3"/>
      <c r="B99" s="4" t="s">
        <v>101</v>
      </c>
      <c r="C99" s="4" t="str">
        <v>卢*婕</v>
      </c>
      <c r="D99" s="4">
        <v>48.6</v>
      </c>
      <c r="E99" s="4">
        <v>94</v>
      </c>
    </row>
    <row r="100" spans="1:5">
      <c r="A100" s="3"/>
      <c r="B100" s="4" t="s">
        <v>102</v>
      </c>
      <c r="C100" s="4" t="str">
        <v>陈*圆</v>
      </c>
      <c r="D100" s="4">
        <v>48.4</v>
      </c>
      <c r="E100" s="4">
        <v>96</v>
      </c>
    </row>
    <row r="101" spans="1:5">
      <c r="A101" s="3"/>
      <c r="B101" s="4" t="s">
        <v>103</v>
      </c>
      <c r="C101" s="4" t="str">
        <v>陈*玲</v>
      </c>
      <c r="D101" s="4">
        <v>48.4</v>
      </c>
      <c r="E101" s="4">
        <v>96</v>
      </c>
    </row>
    <row r="102" spans="1:5">
      <c r="A102" s="3"/>
      <c r="B102" s="4" t="s">
        <v>104</v>
      </c>
      <c r="C102" s="4" t="str">
        <v>范*莉</v>
      </c>
      <c r="D102" s="4">
        <v>48.1</v>
      </c>
      <c r="E102" s="4">
        <v>98</v>
      </c>
    </row>
    <row r="103" spans="1:5">
      <c r="A103" s="3"/>
      <c r="B103" s="4" t="s">
        <v>105</v>
      </c>
      <c r="C103" s="4" t="str">
        <v>薛*琳</v>
      </c>
      <c r="D103" s="4">
        <v>48</v>
      </c>
      <c r="E103" s="4">
        <v>99</v>
      </c>
    </row>
    <row r="104" spans="1:5">
      <c r="A104" s="3"/>
      <c r="B104" s="4" t="s">
        <v>106</v>
      </c>
      <c r="C104" s="4" t="str">
        <v>刘*宇</v>
      </c>
      <c r="D104" s="4">
        <v>48</v>
      </c>
      <c r="E104" s="4">
        <v>99</v>
      </c>
    </row>
    <row r="105" spans="1:5">
      <c r="A105" s="3"/>
      <c r="B105" s="4" t="s">
        <v>107</v>
      </c>
      <c r="C105" s="4" t="str">
        <v>杜*熙</v>
      </c>
      <c r="D105" s="4">
        <v>47.7</v>
      </c>
      <c r="E105" s="4">
        <v>101</v>
      </c>
    </row>
    <row r="106" spans="1:5">
      <c r="A106" s="3"/>
      <c r="B106" s="4" t="s">
        <v>108</v>
      </c>
      <c r="C106" s="4" t="str">
        <v>余*慧</v>
      </c>
      <c r="D106" s="4">
        <v>47.1</v>
      </c>
      <c r="E106" s="4">
        <v>102</v>
      </c>
    </row>
    <row r="107" spans="1:5">
      <c r="A107" s="3"/>
      <c r="B107" s="4" t="s">
        <v>109</v>
      </c>
      <c r="C107" s="4" t="str">
        <v>周*文</v>
      </c>
      <c r="D107" s="4">
        <v>47</v>
      </c>
      <c r="E107" s="4">
        <v>103</v>
      </c>
    </row>
    <row r="108" spans="1:5">
      <c r="A108" s="3"/>
      <c r="B108" s="4" t="s">
        <v>110</v>
      </c>
      <c r="C108" s="4" t="str">
        <v>范*华</v>
      </c>
      <c r="D108" s="4">
        <v>46.3</v>
      </c>
      <c r="E108" s="4">
        <v>104</v>
      </c>
    </row>
    <row r="109" spans="1:5">
      <c r="A109" s="3"/>
      <c r="B109" s="4" t="s">
        <v>111</v>
      </c>
      <c r="C109" s="4" t="str">
        <v>余*锋</v>
      </c>
      <c r="D109" s="4">
        <v>46.2</v>
      </c>
      <c r="E109" s="4">
        <v>105</v>
      </c>
    </row>
    <row r="110" spans="1:5">
      <c r="A110" s="3"/>
      <c r="B110" s="4" t="s">
        <v>112</v>
      </c>
      <c r="C110" s="4" t="str">
        <v>陈*明</v>
      </c>
      <c r="D110" s="4">
        <v>45.9</v>
      </c>
      <c r="E110" s="4">
        <v>106</v>
      </c>
    </row>
    <row r="111" spans="1:5">
      <c r="A111" s="3"/>
      <c r="B111" s="4" t="s">
        <v>113</v>
      </c>
      <c r="C111" s="4" t="str">
        <v>郑*梅</v>
      </c>
      <c r="D111" s="4">
        <v>45.9</v>
      </c>
      <c r="E111" s="4">
        <v>106</v>
      </c>
    </row>
    <row r="112" spans="1:5">
      <c r="A112" s="3"/>
      <c r="B112" s="4" t="s">
        <v>114</v>
      </c>
      <c r="C112" s="4" t="str">
        <v>杨*</v>
      </c>
      <c r="D112" s="4">
        <v>45.8</v>
      </c>
      <c r="E112" s="4">
        <v>108</v>
      </c>
    </row>
    <row r="113" spans="1:5">
      <c r="A113" s="3"/>
      <c r="B113" s="4" t="s">
        <v>115</v>
      </c>
      <c r="C113" s="4" t="str">
        <v>徐*</v>
      </c>
      <c r="D113" s="4">
        <v>45.7</v>
      </c>
      <c r="E113" s="4">
        <v>109</v>
      </c>
    </row>
    <row r="114" spans="1:5">
      <c r="A114" s="3"/>
      <c r="B114" s="4" t="s">
        <v>116</v>
      </c>
      <c r="C114" s="4" t="str">
        <v>邱*辉</v>
      </c>
      <c r="D114" s="4">
        <v>45.5</v>
      </c>
      <c r="E114" s="4">
        <v>110</v>
      </c>
    </row>
    <row r="115" spans="1:5">
      <c r="A115" s="3"/>
      <c r="B115" s="4" t="s">
        <v>117</v>
      </c>
      <c r="C115" s="4" t="str">
        <v>刘*龙</v>
      </c>
      <c r="D115" s="4">
        <v>45.4</v>
      </c>
      <c r="E115" s="4">
        <v>111</v>
      </c>
    </row>
    <row r="116" spans="1:5">
      <c r="A116" s="3"/>
      <c r="B116" s="4" t="s">
        <v>118</v>
      </c>
      <c r="C116" s="4" t="str">
        <v>黄*</v>
      </c>
      <c r="D116" s="4">
        <v>45.3</v>
      </c>
      <c r="E116" s="4">
        <v>112</v>
      </c>
    </row>
    <row r="117" spans="1:5">
      <c r="A117" s="3"/>
      <c r="B117" s="4" t="s">
        <v>119</v>
      </c>
      <c r="C117" s="4" t="str">
        <v>管*</v>
      </c>
      <c r="D117" s="4">
        <v>44.9</v>
      </c>
      <c r="E117" s="4">
        <v>113</v>
      </c>
    </row>
    <row r="118" spans="1:5">
      <c r="A118" s="3"/>
      <c r="B118" s="4" t="s">
        <v>120</v>
      </c>
      <c r="C118" s="4" t="str">
        <v>谢*</v>
      </c>
      <c r="D118" s="4">
        <v>44.8</v>
      </c>
      <c r="E118" s="4">
        <v>114</v>
      </c>
    </row>
    <row r="119" spans="1:5">
      <c r="A119" s="3"/>
      <c r="B119" s="4" t="s">
        <v>121</v>
      </c>
      <c r="C119" s="4" t="str">
        <v>范*欣</v>
      </c>
      <c r="D119" s="4">
        <v>44.5</v>
      </c>
      <c r="E119" s="4">
        <v>115</v>
      </c>
    </row>
    <row r="120" spans="1:5">
      <c r="A120" s="3"/>
      <c r="B120" s="4" t="s">
        <v>122</v>
      </c>
      <c r="C120" s="4" t="str">
        <v>邓*萍</v>
      </c>
      <c r="D120" s="4">
        <v>44.5</v>
      </c>
      <c r="E120" s="4">
        <v>115</v>
      </c>
    </row>
    <row r="121" spans="1:5">
      <c r="A121" s="3"/>
      <c r="B121" s="4" t="s">
        <v>123</v>
      </c>
      <c r="C121" s="4" t="str">
        <v>李*杰</v>
      </c>
      <c r="D121" s="4">
        <v>44.4</v>
      </c>
      <c r="E121" s="4">
        <v>117</v>
      </c>
    </row>
    <row r="122" spans="1:5">
      <c r="A122" s="3"/>
      <c r="B122" s="4" t="s">
        <v>124</v>
      </c>
      <c r="C122" s="4" t="str">
        <v>潘*宇</v>
      </c>
      <c r="D122" s="4">
        <v>44.2</v>
      </c>
      <c r="E122" s="4">
        <v>118</v>
      </c>
    </row>
    <row r="123" spans="1:5">
      <c r="A123" s="3"/>
      <c r="B123" s="4" t="s">
        <v>125</v>
      </c>
      <c r="C123" s="4" t="str">
        <v>邓*洁</v>
      </c>
      <c r="D123" s="4">
        <v>43.7</v>
      </c>
      <c r="E123" s="4">
        <v>119</v>
      </c>
    </row>
    <row r="124" spans="1:5">
      <c r="A124" s="3"/>
      <c r="B124" s="4" t="s">
        <v>126</v>
      </c>
      <c r="C124" s="4" t="str">
        <v>江*菲</v>
      </c>
      <c r="D124" s="4">
        <v>42.6</v>
      </c>
      <c r="E124" s="4">
        <v>120</v>
      </c>
    </row>
    <row r="125" spans="1:5">
      <c r="A125" s="3"/>
      <c r="B125" s="4" t="s">
        <v>127</v>
      </c>
      <c r="C125" s="4" t="str">
        <v>黄*</v>
      </c>
      <c r="D125" s="4">
        <v>42.1</v>
      </c>
      <c r="E125" s="4">
        <v>121</v>
      </c>
    </row>
    <row r="126" spans="1:5">
      <c r="A126" s="3"/>
      <c r="B126" s="4" t="s">
        <v>128</v>
      </c>
      <c r="C126" s="4" t="str">
        <v>李*</v>
      </c>
      <c r="D126" s="4">
        <v>41.8</v>
      </c>
      <c r="E126" s="4">
        <v>122</v>
      </c>
    </row>
    <row r="127" spans="1:5">
      <c r="A127" s="3"/>
      <c r="B127" s="4" t="s">
        <v>129</v>
      </c>
      <c r="C127" s="4" t="str">
        <v>张*美</v>
      </c>
      <c r="D127" s="4">
        <v>41.4</v>
      </c>
      <c r="E127" s="4">
        <v>123</v>
      </c>
    </row>
    <row r="128" spans="1:5">
      <c r="A128" s="3"/>
      <c r="B128" s="4" t="s">
        <v>130</v>
      </c>
      <c r="C128" s="4" t="str">
        <v>唐*炜</v>
      </c>
      <c r="D128" s="4">
        <v>41</v>
      </c>
      <c r="E128" s="4">
        <v>124</v>
      </c>
    </row>
    <row r="129" spans="1:5">
      <c r="A129" s="3"/>
      <c r="B129" s="4" t="s">
        <v>131</v>
      </c>
      <c r="C129" s="4" t="str">
        <v>杨*洁</v>
      </c>
      <c r="D129" s="4">
        <v>40</v>
      </c>
      <c r="E129" s="4">
        <v>125</v>
      </c>
    </row>
    <row r="130" spans="1:5">
      <c r="A130" s="3"/>
      <c r="B130" s="4" t="s">
        <v>132</v>
      </c>
      <c r="C130" s="4" t="str">
        <v>陈*洁</v>
      </c>
      <c r="D130" s="4">
        <v>38.3</v>
      </c>
      <c r="E130" s="4">
        <v>126</v>
      </c>
    </row>
    <row r="131" spans="1:5">
      <c r="A131" s="3"/>
      <c r="B131" s="4" t="s">
        <v>133</v>
      </c>
      <c r="C131" s="4" t="str">
        <v>王*杰</v>
      </c>
      <c r="D131" s="4">
        <v>37.3</v>
      </c>
      <c r="E131" s="4">
        <v>127</v>
      </c>
    </row>
    <row r="132" spans="1:5">
      <c r="A132" s="3"/>
      <c r="B132" s="4" t="s">
        <v>134</v>
      </c>
      <c r="C132" s="4" t="str">
        <v>余*骏</v>
      </c>
      <c r="D132" s="4">
        <v>35.9</v>
      </c>
      <c r="E132" s="4">
        <v>128</v>
      </c>
    </row>
    <row r="133" spans="1:5">
      <c r="A133" s="3"/>
      <c r="B133" s="4" t="s">
        <v>135</v>
      </c>
      <c r="C133" s="4" t="str">
        <v>池*静</v>
      </c>
      <c r="D133" s="4">
        <v>34.4</v>
      </c>
      <c r="E133" s="4">
        <v>129</v>
      </c>
    </row>
    <row r="134" spans="1:5">
      <c r="A134" s="3"/>
      <c r="B134" s="4" t="s">
        <v>136</v>
      </c>
      <c r="C134" s="4" t="str">
        <v>颜*宇</v>
      </c>
      <c r="D134" s="4">
        <v>30</v>
      </c>
      <c r="E134" s="4">
        <v>130</v>
      </c>
    </row>
    <row r="135" spans="1:5">
      <c r="A135" s="3"/>
      <c r="B135" s="4" t="s">
        <v>137</v>
      </c>
      <c r="C135" s="4" t="str">
        <v>苏*湄</v>
      </c>
      <c r="D135" s="5" t="s">
        <v>138</v>
      </c>
      <c r="E135" s="4">
        <v>131</v>
      </c>
    </row>
    <row r="136" spans="1:5">
      <c r="A136" s="3"/>
      <c r="B136" s="4" t="s">
        <v>139</v>
      </c>
      <c r="C136" s="4" t="str">
        <v>张*捷</v>
      </c>
      <c r="D136" s="5" t="s">
        <v>138</v>
      </c>
      <c r="E136" s="4">
        <v>131</v>
      </c>
    </row>
    <row r="137" spans="1:5">
      <c r="A137" s="3"/>
      <c r="B137" s="4" t="s">
        <v>140</v>
      </c>
      <c r="C137" s="4" t="str">
        <v>林*颖</v>
      </c>
      <c r="D137" s="5" t="s">
        <v>138</v>
      </c>
      <c r="E137" s="4">
        <v>131</v>
      </c>
    </row>
    <row r="138" spans="1:5">
      <c r="A138" s="3"/>
      <c r="B138" s="4" t="s">
        <v>141</v>
      </c>
      <c r="C138" s="4" t="str">
        <v>林*旭</v>
      </c>
      <c r="D138" s="5" t="s">
        <v>138</v>
      </c>
      <c r="E138" s="4">
        <v>131</v>
      </c>
    </row>
    <row r="139" spans="1:5">
      <c r="A139" s="3"/>
      <c r="B139" s="4" t="s">
        <v>142</v>
      </c>
      <c r="C139" s="4" t="str">
        <v>张*龙</v>
      </c>
      <c r="D139" s="5" t="s">
        <v>138</v>
      </c>
      <c r="E139" s="4">
        <v>131</v>
      </c>
    </row>
    <row r="140" spans="1:5">
      <c r="A140" s="3"/>
      <c r="B140" s="4" t="s">
        <v>143</v>
      </c>
      <c r="C140" s="4" t="str">
        <v>江*英</v>
      </c>
      <c r="D140" s="5" t="s">
        <v>138</v>
      </c>
      <c r="E140" s="4">
        <v>131</v>
      </c>
    </row>
    <row r="141" spans="1:5">
      <c r="A141" s="3"/>
      <c r="B141" s="4" t="s">
        <v>144</v>
      </c>
      <c r="C141" s="4" t="str">
        <v>王*虹</v>
      </c>
      <c r="D141" s="5" t="s">
        <v>138</v>
      </c>
      <c r="E141" s="4">
        <v>131</v>
      </c>
    </row>
    <row r="142" spans="1:5">
      <c r="A142" s="3"/>
      <c r="B142" s="4" t="s">
        <v>145</v>
      </c>
      <c r="C142" s="4" t="str">
        <v>江*婷</v>
      </c>
      <c r="D142" s="5" t="s">
        <v>138</v>
      </c>
      <c r="E142" s="4">
        <v>131</v>
      </c>
    </row>
    <row r="143" spans="1:5">
      <c r="A143" s="3"/>
      <c r="B143" s="4" t="s">
        <v>146</v>
      </c>
      <c r="C143" s="4" t="str">
        <v>朱*丽</v>
      </c>
      <c r="D143" s="5" t="s">
        <v>138</v>
      </c>
      <c r="E143" s="4">
        <v>131</v>
      </c>
    </row>
    <row r="144" spans="1:5">
      <c r="A144" s="3"/>
      <c r="B144" s="4" t="s">
        <v>147</v>
      </c>
      <c r="C144" s="4" t="str">
        <v>王*轩</v>
      </c>
      <c r="D144" s="5" t="s">
        <v>138</v>
      </c>
      <c r="E144" s="4">
        <v>131</v>
      </c>
    </row>
    <row r="145" spans="1:5">
      <c r="A145" s="3"/>
      <c r="B145" s="4" t="s">
        <v>148</v>
      </c>
      <c r="C145" s="4" t="str">
        <v>吴*</v>
      </c>
      <c r="D145" s="5" t="s">
        <v>138</v>
      </c>
      <c r="E145" s="4">
        <v>131</v>
      </c>
    </row>
    <row r="146" spans="1:5">
      <c r="A146" s="3"/>
      <c r="B146" s="4" t="s">
        <v>149</v>
      </c>
      <c r="C146" s="4" t="str">
        <v>何*颖</v>
      </c>
      <c r="D146" s="5" t="s">
        <v>138</v>
      </c>
      <c r="E146" s="4">
        <v>131</v>
      </c>
    </row>
    <row r="147" spans="1:5">
      <c r="A147" s="3"/>
      <c r="B147" s="4" t="s">
        <v>150</v>
      </c>
      <c r="C147" s="4" t="str">
        <v>王*贵</v>
      </c>
      <c r="D147" s="5" t="s">
        <v>138</v>
      </c>
      <c r="E147" s="4">
        <v>131</v>
      </c>
    </row>
    <row r="148" spans="1:5">
      <c r="A148" s="3"/>
      <c r="B148" s="4" t="s">
        <v>151</v>
      </c>
      <c r="C148" s="4" t="str">
        <v>谢*静</v>
      </c>
      <c r="D148" s="5" t="s">
        <v>138</v>
      </c>
      <c r="E148" s="4">
        <v>131</v>
      </c>
    </row>
    <row r="149" spans="1:5">
      <c r="A149" s="3"/>
      <c r="B149" s="4" t="s">
        <v>152</v>
      </c>
      <c r="C149" s="4" t="str">
        <v>谢*</v>
      </c>
      <c r="D149" s="5" t="s">
        <v>138</v>
      </c>
      <c r="E149" s="4">
        <v>131</v>
      </c>
    </row>
    <row r="150" spans="1:5">
      <c r="A150" s="3"/>
      <c r="B150" s="4" t="s">
        <v>153</v>
      </c>
      <c r="C150" s="4" t="str">
        <v>魏*欣</v>
      </c>
      <c r="D150" s="5" t="s">
        <v>138</v>
      </c>
      <c r="E150" s="4">
        <v>131</v>
      </c>
    </row>
    <row r="151" spans="1:5">
      <c r="A151" s="3"/>
      <c r="B151" s="4" t="s">
        <v>154</v>
      </c>
      <c r="C151" s="4" t="str">
        <v>邱*珍</v>
      </c>
      <c r="D151" s="5" t="s">
        <v>138</v>
      </c>
      <c r="E151" s="4">
        <v>131</v>
      </c>
    </row>
    <row r="152" spans="1:5">
      <c r="A152" s="3"/>
      <c r="B152" s="4" t="s">
        <v>155</v>
      </c>
      <c r="C152" s="4" t="str">
        <v>张*芳</v>
      </c>
      <c r="D152" s="5" t="s">
        <v>138</v>
      </c>
      <c r="E152" s="4">
        <v>131</v>
      </c>
    </row>
    <row r="153" spans="1:5">
      <c r="A153" s="3"/>
      <c r="B153" s="4" t="s">
        <v>156</v>
      </c>
      <c r="C153" s="4" t="str">
        <v>黄*琳</v>
      </c>
      <c r="D153" s="5" t="s">
        <v>138</v>
      </c>
      <c r="E153" s="4">
        <v>131</v>
      </c>
    </row>
    <row r="154" spans="1:5">
      <c r="A154" s="3"/>
      <c r="B154" s="4" t="s">
        <v>157</v>
      </c>
      <c r="C154" s="4" t="str">
        <v>郑*玲</v>
      </c>
      <c r="D154" s="5" t="s">
        <v>138</v>
      </c>
      <c r="E154" s="4">
        <v>131</v>
      </c>
    </row>
    <row r="155" spans="1:5">
      <c r="A155" s="3"/>
      <c r="B155" s="4" t="s">
        <v>158</v>
      </c>
      <c r="C155" s="4" t="str">
        <v>黄*杰</v>
      </c>
      <c r="D155" s="5" t="s">
        <v>138</v>
      </c>
      <c r="E155" s="4">
        <v>131</v>
      </c>
    </row>
    <row r="156" spans="1:5">
      <c r="A156" s="3"/>
      <c r="B156" s="4" t="s">
        <v>159</v>
      </c>
      <c r="C156" s="4" t="str">
        <v>叶*琪</v>
      </c>
      <c r="D156" s="5" t="s">
        <v>138</v>
      </c>
      <c r="E156" s="4">
        <v>131</v>
      </c>
    </row>
    <row r="157" spans="1:5">
      <c r="A157" s="3"/>
      <c r="B157" s="4" t="s">
        <v>160</v>
      </c>
      <c r="C157" s="4" t="str">
        <v>王*</v>
      </c>
      <c r="D157" s="5" t="s">
        <v>138</v>
      </c>
      <c r="E157" s="4">
        <v>131</v>
      </c>
    </row>
    <row r="158" spans="1:5">
      <c r="A158" s="3"/>
      <c r="B158" s="4" t="s">
        <v>161</v>
      </c>
      <c r="C158" s="4" t="str">
        <v>曾*丽</v>
      </c>
      <c r="D158" s="5" t="s">
        <v>138</v>
      </c>
      <c r="E158" s="4">
        <v>131</v>
      </c>
    </row>
    <row r="159" spans="1:5">
      <c r="A159" s="3"/>
      <c r="B159" s="4" t="s">
        <v>162</v>
      </c>
      <c r="C159" s="4" t="str">
        <v>李*慧</v>
      </c>
      <c r="D159" s="5" t="s">
        <v>138</v>
      </c>
      <c r="E159" s="4">
        <v>131</v>
      </c>
    </row>
    <row r="160" spans="1:5">
      <c r="A160" s="3"/>
      <c r="B160" s="4" t="s">
        <v>163</v>
      </c>
      <c r="C160" s="4" t="str">
        <v>江*</v>
      </c>
      <c r="D160" s="5" t="s">
        <v>138</v>
      </c>
      <c r="E160" s="4">
        <v>131</v>
      </c>
    </row>
    <row r="161" spans="1:5">
      <c r="A161" s="3"/>
      <c r="B161" s="4" t="s">
        <v>164</v>
      </c>
      <c r="C161" s="4" t="str">
        <v>刘*</v>
      </c>
      <c r="D161" s="5" t="s">
        <v>138</v>
      </c>
      <c r="E161" s="4">
        <v>131</v>
      </c>
    </row>
    <row r="162" spans="1:5">
      <c r="A162" s="3"/>
      <c r="B162" s="4" t="s">
        <v>165</v>
      </c>
      <c r="C162" s="4" t="str">
        <v>杨*薇</v>
      </c>
      <c r="D162" s="5" t="s">
        <v>138</v>
      </c>
      <c r="E162" s="4">
        <v>131</v>
      </c>
    </row>
    <row r="163" spans="1:5">
      <c r="A163" s="3"/>
      <c r="B163" s="4" t="s">
        <v>166</v>
      </c>
      <c r="C163" s="4" t="str">
        <v>卞*燕</v>
      </c>
      <c r="D163" s="5" t="s">
        <v>138</v>
      </c>
      <c r="E163" s="4">
        <v>131</v>
      </c>
    </row>
    <row r="164" spans="1:5">
      <c r="A164" s="3"/>
      <c r="B164" s="4" t="s">
        <v>167</v>
      </c>
      <c r="C164" s="4" t="str">
        <v>陈*煜</v>
      </c>
      <c r="D164" s="5" t="s">
        <v>138</v>
      </c>
      <c r="E164" s="4">
        <v>131</v>
      </c>
    </row>
    <row r="165" spans="1:5">
      <c r="A165" s="3"/>
      <c r="B165" s="4" t="s">
        <v>168</v>
      </c>
      <c r="C165" s="4" t="str">
        <v>陈*</v>
      </c>
      <c r="D165" s="5" t="s">
        <v>138</v>
      </c>
      <c r="E165" s="4">
        <v>131</v>
      </c>
    </row>
    <row r="166" spans="1:5">
      <c r="A166" s="3"/>
      <c r="B166" s="4" t="s">
        <v>169</v>
      </c>
      <c r="C166" s="4" t="str">
        <v>卢*</v>
      </c>
      <c r="D166" s="5" t="s">
        <v>138</v>
      </c>
      <c r="E166" s="4">
        <v>131</v>
      </c>
    </row>
    <row r="167" spans="1:5">
      <c r="A167" s="3"/>
      <c r="B167" s="4" t="s">
        <v>170</v>
      </c>
      <c r="C167" s="4" t="str">
        <v>张*青</v>
      </c>
      <c r="D167" s="5" t="s">
        <v>138</v>
      </c>
      <c r="E167" s="4">
        <v>131</v>
      </c>
    </row>
    <row r="168" spans="1:5">
      <c r="A168" s="3"/>
      <c r="B168" s="4" t="s">
        <v>171</v>
      </c>
      <c r="C168" s="4" t="str">
        <v>赵*翔</v>
      </c>
      <c r="D168" s="5" t="s">
        <v>138</v>
      </c>
      <c r="E168" s="4">
        <v>131</v>
      </c>
    </row>
    <row r="169" spans="1:5">
      <c r="A169" s="3"/>
      <c r="B169" s="4" t="s">
        <v>172</v>
      </c>
      <c r="C169" s="4" t="str">
        <v>林*娟</v>
      </c>
      <c r="D169" s="5" t="s">
        <v>138</v>
      </c>
      <c r="E169" s="4">
        <v>131</v>
      </c>
    </row>
    <row r="170" spans="1:5">
      <c r="A170" s="3"/>
      <c r="B170" s="4" t="s">
        <v>173</v>
      </c>
      <c r="C170" s="4" t="str">
        <v>任*凡</v>
      </c>
      <c r="D170" s="5" t="s">
        <v>138</v>
      </c>
      <c r="E170" s="4">
        <v>131</v>
      </c>
    </row>
    <row r="171" spans="1:5">
      <c r="A171" s="3"/>
      <c r="B171" s="4" t="s">
        <v>174</v>
      </c>
      <c r="C171" s="4" t="str">
        <v>周*露</v>
      </c>
      <c r="D171" s="5" t="s">
        <v>138</v>
      </c>
      <c r="E171" s="4">
        <v>131</v>
      </c>
    </row>
    <row r="172" spans="1:5">
      <c r="A172" s="3"/>
      <c r="B172" s="4" t="s">
        <v>175</v>
      </c>
      <c r="C172" s="4" t="str">
        <v>林*蕾</v>
      </c>
      <c r="D172" s="5" t="s">
        <v>138</v>
      </c>
      <c r="E172" s="4">
        <v>131</v>
      </c>
    </row>
    <row r="173" spans="1:5">
      <c r="A173" s="3"/>
      <c r="B173" s="4" t="s">
        <v>176</v>
      </c>
      <c r="C173" s="4" t="str">
        <v>邓*倚</v>
      </c>
      <c r="D173" s="5" t="s">
        <v>138</v>
      </c>
      <c r="E173" s="4">
        <v>131</v>
      </c>
    </row>
    <row r="174" spans="1:5">
      <c r="A174" s="3"/>
      <c r="B174" s="4" t="s">
        <v>177</v>
      </c>
      <c r="C174" s="4" t="str">
        <v>范*珺</v>
      </c>
      <c r="D174" s="5" t="s">
        <v>138</v>
      </c>
      <c r="E174" s="4">
        <v>131</v>
      </c>
    </row>
    <row r="175" spans="1:5">
      <c r="A175" s="3"/>
      <c r="B175" s="4" t="s">
        <v>178</v>
      </c>
      <c r="C175" s="4" t="str">
        <v>林*</v>
      </c>
      <c r="D175" s="5" t="s">
        <v>138</v>
      </c>
      <c r="E175" s="4">
        <v>131</v>
      </c>
    </row>
    <row r="176" spans="1:5">
      <c r="A176" s="3"/>
      <c r="B176" s="4" t="s">
        <v>179</v>
      </c>
      <c r="C176" s="4" t="str">
        <v>罗*淇</v>
      </c>
      <c r="D176" s="5" t="s">
        <v>138</v>
      </c>
      <c r="E176" s="4">
        <v>131</v>
      </c>
    </row>
    <row r="177" spans="1:5">
      <c r="A177" s="3"/>
      <c r="B177" s="4" t="s">
        <v>180</v>
      </c>
      <c r="C177" s="4" t="str">
        <v>谢*峰</v>
      </c>
      <c r="D177" s="5" t="s">
        <v>138</v>
      </c>
      <c r="E177" s="4">
        <v>131</v>
      </c>
    </row>
    <row r="178" spans="1:5">
      <c r="A178" s="3"/>
      <c r="B178" s="4" t="s">
        <v>181</v>
      </c>
      <c r="C178" s="4" t="str">
        <v>张*瑶</v>
      </c>
      <c r="D178" s="5" t="s">
        <v>138</v>
      </c>
      <c r="E178" s="4">
        <v>131</v>
      </c>
    </row>
    <row r="179" spans="1:5">
      <c r="A179" s="3"/>
      <c r="B179" s="4" t="s">
        <v>182</v>
      </c>
      <c r="C179" s="4" t="str">
        <v>张*捷</v>
      </c>
      <c r="D179" s="5" t="s">
        <v>138</v>
      </c>
      <c r="E179" s="4">
        <v>131</v>
      </c>
    </row>
    <row r="180" spans="1:5">
      <c r="A180" s="3" t="s">
        <v>183</v>
      </c>
      <c r="B180" s="4" t="s">
        <v>184</v>
      </c>
      <c r="C180" s="4" t="str">
        <v>郑*敏</v>
      </c>
      <c r="D180" s="4">
        <v>65.5</v>
      </c>
      <c r="E180" s="4">
        <v>1</v>
      </c>
    </row>
    <row r="181" spans="1:5">
      <c r="A181" s="3"/>
      <c r="B181" s="4" t="s">
        <v>185</v>
      </c>
      <c r="C181" s="4" t="str">
        <v>刘*华</v>
      </c>
      <c r="D181" s="4">
        <v>64.8</v>
      </c>
      <c r="E181" s="4">
        <v>2</v>
      </c>
    </row>
    <row r="182" spans="1:5">
      <c r="A182" s="3"/>
      <c r="B182" s="4" t="s">
        <v>186</v>
      </c>
      <c r="C182" s="4" t="str">
        <v>黄*如</v>
      </c>
      <c r="D182" s="4">
        <v>64.8</v>
      </c>
      <c r="E182" s="4">
        <v>2</v>
      </c>
    </row>
    <row r="183" spans="1:5">
      <c r="A183" s="3"/>
      <c r="B183" s="4" t="s">
        <v>187</v>
      </c>
      <c r="C183" s="4" t="str">
        <v>林*敏</v>
      </c>
      <c r="D183" s="4">
        <v>64.3</v>
      </c>
      <c r="E183" s="4">
        <v>4</v>
      </c>
    </row>
    <row r="184" spans="1:5">
      <c r="A184" s="3"/>
      <c r="B184" s="4" t="s">
        <v>188</v>
      </c>
      <c r="C184" s="4" t="str">
        <v>林*</v>
      </c>
      <c r="D184" s="4">
        <v>59.8</v>
      </c>
      <c r="E184" s="4">
        <v>5</v>
      </c>
    </row>
    <row r="185" spans="1:5">
      <c r="A185" s="3"/>
      <c r="B185" s="4" t="s">
        <v>189</v>
      </c>
      <c r="C185" s="4" t="str">
        <v>黄*晨</v>
      </c>
      <c r="D185" s="4">
        <v>59.6</v>
      </c>
      <c r="E185" s="4">
        <v>6</v>
      </c>
    </row>
    <row r="186" spans="1:5">
      <c r="A186" s="3"/>
      <c r="B186" s="4" t="s">
        <v>190</v>
      </c>
      <c r="C186" s="4" t="str">
        <v>艾*霖</v>
      </c>
      <c r="D186" s="4">
        <v>57.3</v>
      </c>
      <c r="E186" s="4">
        <v>7</v>
      </c>
    </row>
    <row r="187" spans="1:5">
      <c r="A187" s="3"/>
      <c r="B187" s="4" t="s">
        <v>191</v>
      </c>
      <c r="C187" s="4" t="str">
        <v>江*琳</v>
      </c>
      <c r="D187" s="4">
        <v>57.1</v>
      </c>
      <c r="E187" s="4">
        <v>8</v>
      </c>
    </row>
    <row r="188" spans="1:5">
      <c r="A188" s="3"/>
      <c r="B188" s="4" t="s">
        <v>192</v>
      </c>
      <c r="C188" s="4" t="str">
        <v>范*琼</v>
      </c>
      <c r="D188" s="4">
        <v>56.8</v>
      </c>
      <c r="E188" s="4">
        <v>9</v>
      </c>
    </row>
    <row r="189" spans="1:5">
      <c r="A189" s="3"/>
      <c r="B189" s="4" t="s">
        <v>193</v>
      </c>
      <c r="C189" s="4" t="str">
        <v>阙*燕</v>
      </c>
      <c r="D189" s="4">
        <v>56.7</v>
      </c>
      <c r="E189" s="4">
        <v>10</v>
      </c>
    </row>
    <row r="190" spans="1:5">
      <c r="A190" s="3"/>
      <c r="B190" s="4" t="s">
        <v>194</v>
      </c>
      <c r="C190" s="4" t="str">
        <v>张*涛</v>
      </c>
      <c r="D190" s="4">
        <v>54.4</v>
      </c>
      <c r="E190" s="4">
        <v>11</v>
      </c>
    </row>
    <row r="191" spans="1:5">
      <c r="A191" s="3"/>
      <c r="B191" s="4" t="s">
        <v>78</v>
      </c>
      <c r="C191" s="4" t="str">
        <v>赵*悦</v>
      </c>
      <c r="D191" s="4">
        <v>52.1</v>
      </c>
      <c r="E191" s="4">
        <v>12</v>
      </c>
    </row>
    <row r="192" spans="1:5">
      <c r="A192" s="3"/>
      <c r="B192" s="4" t="s">
        <v>79</v>
      </c>
      <c r="C192" s="4" t="str">
        <v>郑*</v>
      </c>
      <c r="D192" s="4">
        <v>52.1</v>
      </c>
      <c r="E192" s="4">
        <v>12</v>
      </c>
    </row>
    <row r="193" spans="1:5">
      <c r="A193" s="3"/>
      <c r="B193" s="4" t="s">
        <v>195</v>
      </c>
      <c r="C193" s="4" t="str">
        <v>吴*媛</v>
      </c>
      <c r="D193" s="4">
        <v>51.3</v>
      </c>
      <c r="E193" s="4">
        <v>14</v>
      </c>
    </row>
    <row r="194" spans="1:5">
      <c r="A194" s="3"/>
      <c r="B194" s="4" t="s">
        <v>196</v>
      </c>
      <c r="C194" s="4" t="str">
        <v>黄*萱</v>
      </c>
      <c r="D194" s="4">
        <v>51.3</v>
      </c>
      <c r="E194" s="4">
        <v>14</v>
      </c>
    </row>
    <row r="195" spans="1:5">
      <c r="A195" s="3"/>
      <c r="B195" s="4" t="s">
        <v>197</v>
      </c>
      <c r="C195" s="4" t="str">
        <v>林*洁</v>
      </c>
      <c r="D195" s="4">
        <v>51.1</v>
      </c>
      <c r="E195" s="4">
        <v>16</v>
      </c>
    </row>
    <row r="196" spans="1:5">
      <c r="A196" s="3"/>
      <c r="B196" s="4" t="s">
        <v>198</v>
      </c>
      <c r="C196" s="4" t="str">
        <v>张*儿</v>
      </c>
      <c r="D196" s="4">
        <v>50.4</v>
      </c>
      <c r="E196" s="4">
        <v>17</v>
      </c>
    </row>
    <row r="197" spans="1:5">
      <c r="A197" s="3"/>
      <c r="B197" s="4" t="s">
        <v>199</v>
      </c>
      <c r="C197" s="4" t="str">
        <v>徐*洋</v>
      </c>
      <c r="D197" s="4">
        <v>49.7</v>
      </c>
      <c r="E197" s="4">
        <v>18</v>
      </c>
    </row>
    <row r="198" spans="1:5">
      <c r="A198" s="3"/>
      <c r="B198" s="4" t="s">
        <v>200</v>
      </c>
      <c r="C198" s="4" t="str">
        <v>万*楠</v>
      </c>
      <c r="D198" s="4">
        <v>49.5</v>
      </c>
      <c r="E198" s="4">
        <v>19</v>
      </c>
    </row>
    <row r="199" spans="1:5">
      <c r="A199" s="3"/>
      <c r="B199" s="4" t="s">
        <v>201</v>
      </c>
      <c r="C199" s="4" t="str">
        <v>邹*煌</v>
      </c>
      <c r="D199" s="4">
        <v>48.6</v>
      </c>
      <c r="E199" s="4">
        <v>20</v>
      </c>
    </row>
    <row r="200" spans="1:5">
      <c r="A200" s="3"/>
      <c r="B200" s="4" t="s">
        <v>202</v>
      </c>
      <c r="C200" s="4" t="str">
        <v>叶*鑫</v>
      </c>
      <c r="D200" s="4">
        <v>47.4</v>
      </c>
      <c r="E200" s="4">
        <v>21</v>
      </c>
    </row>
    <row r="201" spans="1:5">
      <c r="A201" s="3"/>
      <c r="B201" s="4" t="s">
        <v>203</v>
      </c>
      <c r="C201" s="4" t="str">
        <v>陈*</v>
      </c>
      <c r="D201" s="4">
        <v>46.9</v>
      </c>
      <c r="E201" s="4">
        <v>22</v>
      </c>
    </row>
    <row r="202" spans="1:5">
      <c r="A202" s="3"/>
      <c r="B202" s="4" t="s">
        <v>204</v>
      </c>
      <c r="C202" s="4" t="str">
        <v>林*倩</v>
      </c>
      <c r="D202" s="4">
        <v>46.4</v>
      </c>
      <c r="E202" s="4">
        <v>23</v>
      </c>
    </row>
    <row r="203" spans="1:5">
      <c r="A203" s="3"/>
      <c r="B203" s="4" t="s">
        <v>205</v>
      </c>
      <c r="C203" s="4" t="str">
        <v>张*雯</v>
      </c>
      <c r="D203" s="4">
        <v>45.7</v>
      </c>
      <c r="E203" s="4">
        <v>24</v>
      </c>
    </row>
    <row r="204" spans="1:5">
      <c r="A204" s="3"/>
      <c r="B204" s="4" t="s">
        <v>206</v>
      </c>
      <c r="C204" s="4" t="str">
        <v>谢*威</v>
      </c>
      <c r="D204" s="4">
        <v>45.2</v>
      </c>
      <c r="E204" s="4">
        <v>25</v>
      </c>
    </row>
    <row r="205" spans="1:5">
      <c r="A205" s="3"/>
      <c r="B205" s="4" t="s">
        <v>207</v>
      </c>
      <c r="C205" s="4" t="str">
        <v>林*汐</v>
      </c>
      <c r="D205" s="4">
        <v>44.2</v>
      </c>
      <c r="E205" s="4">
        <v>26</v>
      </c>
    </row>
    <row r="206" spans="1:5">
      <c r="A206" s="3"/>
      <c r="B206" s="4" t="s">
        <v>208</v>
      </c>
      <c r="C206" s="4" t="str">
        <v>葛*萍</v>
      </c>
      <c r="D206" s="4">
        <v>30.6</v>
      </c>
      <c r="E206" s="4">
        <v>27</v>
      </c>
    </row>
    <row r="207" spans="1:5">
      <c r="A207" s="3"/>
      <c r="B207" s="4" t="s">
        <v>209</v>
      </c>
      <c r="C207" s="4" t="str">
        <v>许*枝</v>
      </c>
      <c r="D207" s="5" t="s">
        <v>138</v>
      </c>
      <c r="E207" s="4">
        <v>28</v>
      </c>
    </row>
    <row r="208" spans="1:5">
      <c r="A208" s="3"/>
      <c r="B208" s="4" t="s">
        <v>210</v>
      </c>
      <c r="C208" s="4" t="str">
        <v>陈*溢</v>
      </c>
      <c r="D208" s="5" t="s">
        <v>138</v>
      </c>
      <c r="E208" s="4">
        <v>28</v>
      </c>
    </row>
    <row r="209" spans="1:5">
      <c r="A209" s="3"/>
      <c r="B209" s="4" t="s">
        <v>211</v>
      </c>
      <c r="C209" s="4" t="str">
        <v>黄*鑫</v>
      </c>
      <c r="D209" s="5" t="s">
        <v>138</v>
      </c>
      <c r="E209" s="4">
        <v>28</v>
      </c>
    </row>
    <row r="210" spans="1:5">
      <c r="A210" s="3"/>
      <c r="B210" s="4" t="s">
        <v>212</v>
      </c>
      <c r="C210" s="4" t="str">
        <v>陆*永</v>
      </c>
      <c r="D210" s="5" t="s">
        <v>138</v>
      </c>
      <c r="E210" s="4">
        <v>28</v>
      </c>
    </row>
    <row r="211" spans="1:5">
      <c r="A211" s="3"/>
      <c r="B211" s="4" t="s">
        <v>213</v>
      </c>
      <c r="C211" s="4" t="str">
        <v>范*旋</v>
      </c>
      <c r="D211" s="5" t="s">
        <v>138</v>
      </c>
      <c r="E211" s="4">
        <v>28</v>
      </c>
    </row>
    <row r="212" spans="1:5">
      <c r="A212" s="3"/>
      <c r="B212" s="4" t="s">
        <v>214</v>
      </c>
      <c r="C212" s="4" t="str">
        <v>杨*</v>
      </c>
      <c r="D212" s="5" t="s">
        <v>138</v>
      </c>
      <c r="E212" s="4">
        <v>28</v>
      </c>
    </row>
    <row r="213" spans="1:5">
      <c r="A213" s="3"/>
      <c r="B213" s="4" t="s">
        <v>215</v>
      </c>
      <c r="C213" s="4" t="str">
        <v>方*灵</v>
      </c>
      <c r="D213" s="5" t="s">
        <v>138</v>
      </c>
      <c r="E213" s="4">
        <v>28</v>
      </c>
    </row>
    <row r="214" spans="1:5">
      <c r="A214" s="3"/>
      <c r="B214" s="4" t="s">
        <v>216</v>
      </c>
      <c r="C214" s="4" t="str">
        <v>吴*琼</v>
      </c>
      <c r="D214" s="5" t="s">
        <v>138</v>
      </c>
      <c r="E214" s="4">
        <v>28</v>
      </c>
    </row>
    <row r="215" spans="1:5">
      <c r="A215" s="3"/>
      <c r="B215" s="4" t="s">
        <v>217</v>
      </c>
      <c r="C215" s="4" t="str">
        <v>黄*伟</v>
      </c>
      <c r="D215" s="5" t="s">
        <v>138</v>
      </c>
      <c r="E215" s="4">
        <v>28</v>
      </c>
    </row>
    <row r="216" spans="1:5">
      <c r="A216" s="3"/>
      <c r="B216" s="4" t="s">
        <v>218</v>
      </c>
      <c r="C216" s="4" t="str">
        <v>陈*琪</v>
      </c>
      <c r="D216" s="5" t="s">
        <v>138</v>
      </c>
      <c r="E216" s="4">
        <v>28</v>
      </c>
    </row>
    <row r="217" spans="1:5">
      <c r="A217" s="3"/>
      <c r="B217" s="4" t="s">
        <v>219</v>
      </c>
      <c r="C217" s="4" t="str">
        <v>张*杰</v>
      </c>
      <c r="D217" s="5" t="s">
        <v>138</v>
      </c>
      <c r="E217" s="4">
        <v>28</v>
      </c>
    </row>
  </sheetData>
  <mergeCells count="3">
    <mergeCell ref="A1:E1"/>
    <mergeCell ref="A3:A179"/>
    <mergeCell ref="A180:A217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严月云</cp:lastModifiedBy>
  <dcterms:created xsi:type="dcterms:W3CDTF">2023-05-12T11:15:00Z</dcterms:created>
  <dcterms:modified xsi:type="dcterms:W3CDTF">2024-08-01T00:31:33Z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E94B897CE3CE4FCDB284CC08B5EEF766_13</vt:lpwstr>
  </property>
</Properties>
</file>