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/>
  </bookViews>
  <sheets>
    <sheet name="拟聘用人员名单（第一批）" sheetId="2" r:id="rId1"/>
  </sheets>
  <definedNames>
    <definedName name="_xlnm._FilterDatabase" localSheetId="0" hidden="1">'拟聘用人员名单（第一批）'!$A$4:$O$4</definedName>
    <definedName name="_xlnm.Print_Titles" localSheetId="0">'拟聘用人员名单（第一批）'!$4:$4</definedName>
  </definedNames>
  <calcPr calcId="144525"/>
</workbook>
</file>

<file path=xl/sharedStrings.xml><?xml version="1.0" encoding="utf-8"?>
<sst xmlns="http://schemas.openxmlformats.org/spreadsheetml/2006/main" count="731" uniqueCount="317">
  <si>
    <t>附件</t>
  </si>
  <si>
    <t>2024年上半年威远县面向社会公开考试招聘教师拟聘用人员名单（第一批）</t>
  </si>
  <si>
    <t>序号</t>
  </si>
  <si>
    <t>姓名</t>
  </si>
  <si>
    <t>性别</t>
  </si>
  <si>
    <t>报考岗位</t>
  </si>
  <si>
    <t>报考岗位编码</t>
  </si>
  <si>
    <t>准考证号</t>
  </si>
  <si>
    <t>笔试总成绩（含政策性加分）</t>
  </si>
  <si>
    <t>笔试折合成绩</t>
  </si>
  <si>
    <t>面试
成绩</t>
  </si>
  <si>
    <t>面试折合
成绩</t>
  </si>
  <si>
    <t>总成绩</t>
  </si>
  <si>
    <t>总成绩
排名</t>
  </si>
  <si>
    <t>体检结果</t>
  </si>
  <si>
    <t>考察结果</t>
  </si>
  <si>
    <t>备注</t>
  </si>
  <si>
    <t>陈来荣</t>
  </si>
  <si>
    <t>男</t>
  </si>
  <si>
    <t>高中语文教师</t>
  </si>
  <si>
    <t>8050101</t>
  </si>
  <si>
    <t>2442009042318</t>
  </si>
  <si>
    <t>合格</t>
  </si>
  <si>
    <t>宋洁</t>
  </si>
  <si>
    <t>女</t>
  </si>
  <si>
    <t>2442009042421</t>
  </si>
  <si>
    <t>向淑玉</t>
  </si>
  <si>
    <t>2442009014107</t>
  </si>
  <si>
    <t>李春丽</t>
  </si>
  <si>
    <t>2442009041703</t>
  </si>
  <si>
    <t>黄江鸿</t>
  </si>
  <si>
    <t>高中数学教师</t>
  </si>
  <si>
    <t>8050202</t>
  </si>
  <si>
    <t>2442009024118</t>
  </si>
  <si>
    <t>李玉琪</t>
  </si>
  <si>
    <t>2442009052224</t>
  </si>
  <si>
    <t>黄勇</t>
  </si>
  <si>
    <t>2442009043930</t>
  </si>
  <si>
    <t>周晓帆</t>
  </si>
  <si>
    <t>2442009032615</t>
  </si>
  <si>
    <t>刘园园</t>
  </si>
  <si>
    <t>高中物理教师</t>
  </si>
  <si>
    <t>8050303</t>
  </si>
  <si>
    <t>2442009013010</t>
  </si>
  <si>
    <t>李进</t>
  </si>
  <si>
    <t>2442009033116</t>
  </si>
  <si>
    <t>刘先科</t>
  </si>
  <si>
    <t>高中化学教师</t>
  </si>
  <si>
    <t>8050404</t>
  </si>
  <si>
    <t>2442009030115</t>
  </si>
  <si>
    <t>罗桠</t>
  </si>
  <si>
    <t>高中生物教师</t>
  </si>
  <si>
    <t>8050505</t>
  </si>
  <si>
    <t>2442009040516</t>
  </si>
  <si>
    <t>邱琴</t>
  </si>
  <si>
    <t>高中政治教师</t>
  </si>
  <si>
    <t>8050606</t>
  </si>
  <si>
    <t>2442009031317</t>
  </si>
  <si>
    <t>李洪均</t>
  </si>
  <si>
    <t>高中信息技术教师</t>
  </si>
  <si>
    <t>8050707</t>
  </si>
  <si>
    <t>2442009022910</t>
  </si>
  <si>
    <t>颜琳</t>
  </si>
  <si>
    <t>2442009051313</t>
  </si>
  <si>
    <t>肖欢</t>
  </si>
  <si>
    <t>高中音乐教师</t>
  </si>
  <si>
    <t>8050808</t>
  </si>
  <si>
    <t>2442009042912</t>
  </si>
  <si>
    <t>龙俞宏</t>
  </si>
  <si>
    <t>高中美术教师</t>
  </si>
  <si>
    <t>8050909</t>
  </si>
  <si>
    <t>2442009043913</t>
  </si>
  <si>
    <t>沈洋</t>
  </si>
  <si>
    <t>高中体育教师</t>
  </si>
  <si>
    <t>8051010</t>
  </si>
  <si>
    <t>2442009012512</t>
  </si>
  <si>
    <t>李明霜</t>
  </si>
  <si>
    <t>高中心理健康教育教师</t>
  </si>
  <si>
    <t>8051111</t>
  </si>
  <si>
    <t>2442009040415</t>
  </si>
  <si>
    <t>李雄</t>
  </si>
  <si>
    <t>汽修专业教师</t>
  </si>
  <si>
    <t>8051212</t>
  </si>
  <si>
    <t>2442009052917</t>
  </si>
  <si>
    <t>钟余慧</t>
  </si>
  <si>
    <t>旅游专业专任教师</t>
  </si>
  <si>
    <t>8051313</t>
  </si>
  <si>
    <t>2442009041815</t>
  </si>
  <si>
    <t>邹莉君</t>
  </si>
  <si>
    <t>初中语文教师一组</t>
  </si>
  <si>
    <t>8051515</t>
  </si>
  <si>
    <t>2442009050305</t>
  </si>
  <si>
    <t>熊艳玲</t>
  </si>
  <si>
    <t>2442009033826</t>
  </si>
  <si>
    <t>刘琳</t>
  </si>
  <si>
    <t>2442009010411</t>
  </si>
  <si>
    <t>任欣</t>
  </si>
  <si>
    <t>2442009011328</t>
  </si>
  <si>
    <t>蒋吕</t>
  </si>
  <si>
    <t>初中语文教师二组</t>
  </si>
  <si>
    <t>8051616</t>
  </si>
  <si>
    <t>2442009035730</t>
  </si>
  <si>
    <t>肖静</t>
  </si>
  <si>
    <t>2442009050904</t>
  </si>
  <si>
    <t>陈思梦</t>
  </si>
  <si>
    <t>2442009035019</t>
  </si>
  <si>
    <t>吴帆</t>
  </si>
  <si>
    <t>初中数学教师一组</t>
  </si>
  <si>
    <t>8051717</t>
  </si>
  <si>
    <t>2442009031029</t>
  </si>
  <si>
    <t>张丽萍</t>
  </si>
  <si>
    <t>2442009033011</t>
  </si>
  <si>
    <t>周慧琳</t>
  </si>
  <si>
    <t>2442009051206</t>
  </si>
  <si>
    <t>张雄</t>
  </si>
  <si>
    <t>初中数学教师二组</t>
  </si>
  <si>
    <t>8051818</t>
  </si>
  <si>
    <t>2442009012315</t>
  </si>
  <si>
    <t>潘熙</t>
  </si>
  <si>
    <t>2442009042620</t>
  </si>
  <si>
    <t>陈霞</t>
  </si>
  <si>
    <t>2442009024326</t>
  </si>
  <si>
    <t>陈奕玲</t>
  </si>
  <si>
    <t>2442009034916</t>
  </si>
  <si>
    <t>罗颖婷</t>
  </si>
  <si>
    <t>初中英语教师</t>
  </si>
  <si>
    <t>8051919</t>
  </si>
  <si>
    <t>2442009021210</t>
  </si>
  <si>
    <t>李涵雪</t>
  </si>
  <si>
    <t>2442009013815</t>
  </si>
  <si>
    <t>陈雪珊</t>
  </si>
  <si>
    <t>2442009020429</t>
  </si>
  <si>
    <t>黎英</t>
  </si>
  <si>
    <t>2442009034218</t>
  </si>
  <si>
    <t>徐弋淇</t>
  </si>
  <si>
    <t>2442009032430</t>
  </si>
  <si>
    <t>程佳</t>
  </si>
  <si>
    <t>初中政治教师</t>
  </si>
  <si>
    <t>8052020</t>
  </si>
  <si>
    <t>2442009012120</t>
  </si>
  <si>
    <t>陈严心雨</t>
  </si>
  <si>
    <t>初中历史教师</t>
  </si>
  <si>
    <t>8052121</t>
  </si>
  <si>
    <t>2442009034628</t>
  </si>
  <si>
    <t>刘红萍</t>
  </si>
  <si>
    <t>初中物理教师</t>
  </si>
  <si>
    <t>8052222</t>
  </si>
  <si>
    <t>2442009023015</t>
  </si>
  <si>
    <t>梁琴</t>
  </si>
  <si>
    <t>初中生物教师</t>
  </si>
  <si>
    <t>8052323</t>
  </si>
  <si>
    <t>2442009013518</t>
  </si>
  <si>
    <t>张雯萱</t>
  </si>
  <si>
    <t>2442009020501</t>
  </si>
  <si>
    <t>邓慧</t>
  </si>
  <si>
    <t>初中地理教师</t>
  </si>
  <si>
    <t>8052424</t>
  </si>
  <si>
    <t>2442009043928</t>
  </si>
  <si>
    <t>周粤驰</t>
  </si>
  <si>
    <t>初中音乐教师</t>
  </si>
  <si>
    <t>8052525</t>
  </si>
  <si>
    <t>2442009022607</t>
  </si>
  <si>
    <t>何承锐</t>
  </si>
  <si>
    <t>初中体育教师一组</t>
  </si>
  <si>
    <t>8052626</t>
  </si>
  <si>
    <t>2442009011208</t>
  </si>
  <si>
    <t>杨杰</t>
  </si>
  <si>
    <t>2442009033812</t>
  </si>
  <si>
    <t>杨馨</t>
  </si>
  <si>
    <t>初中体育教师二组（武术方向）</t>
  </si>
  <si>
    <t>8052727</t>
  </si>
  <si>
    <t>2442009022705</t>
  </si>
  <si>
    <t>彭文</t>
  </si>
  <si>
    <t>初中美术教师</t>
  </si>
  <si>
    <t>8052828</t>
  </si>
  <si>
    <t>2442009052324</t>
  </si>
  <si>
    <t>赵玲茂</t>
  </si>
  <si>
    <t>2442009040212</t>
  </si>
  <si>
    <t>任立春</t>
  </si>
  <si>
    <t>2442009033822</t>
  </si>
  <si>
    <t>周美伶</t>
  </si>
  <si>
    <t>初中心理健康教育教师一组</t>
  </si>
  <si>
    <t>8052929</t>
  </si>
  <si>
    <t>2442009042116</t>
  </si>
  <si>
    <t>游红梅</t>
  </si>
  <si>
    <t>小学语文教师一组</t>
  </si>
  <si>
    <t>8053030</t>
  </si>
  <si>
    <t>2442009030407</t>
  </si>
  <si>
    <t>邱如意</t>
  </si>
  <si>
    <t>2442009051920</t>
  </si>
  <si>
    <t>冯小丽</t>
  </si>
  <si>
    <t>2442009040524</t>
  </si>
  <si>
    <t>杨冰馨</t>
  </si>
  <si>
    <t>2442009042505</t>
  </si>
  <si>
    <t>张宝慧</t>
  </si>
  <si>
    <t>小学语文教师二组</t>
  </si>
  <si>
    <t>8053131</t>
  </si>
  <si>
    <t>2442009052010</t>
  </si>
  <si>
    <t>朱施宇</t>
  </si>
  <si>
    <t>2442009013222</t>
  </si>
  <si>
    <t>郑众</t>
  </si>
  <si>
    <t>2442009022427</t>
  </si>
  <si>
    <t>陈晓芳</t>
  </si>
  <si>
    <t>小学数学教师</t>
  </si>
  <si>
    <t>8053232</t>
  </si>
  <si>
    <t>2442009012504</t>
  </si>
  <si>
    <t>杜君红</t>
  </si>
  <si>
    <t>2442009012812</t>
  </si>
  <si>
    <t>王雪蓁</t>
  </si>
  <si>
    <t>2442009043916</t>
  </si>
  <si>
    <t>许亚</t>
  </si>
  <si>
    <t>小学英语教师一组</t>
  </si>
  <si>
    <t>8053333</t>
  </si>
  <si>
    <t>2442009020807</t>
  </si>
  <si>
    <t>何诗蕊</t>
  </si>
  <si>
    <t>2442009023004</t>
  </si>
  <si>
    <t>舒亭婧</t>
  </si>
  <si>
    <t>2442009022022</t>
  </si>
  <si>
    <t>李新越</t>
  </si>
  <si>
    <t>2442009041405</t>
  </si>
  <si>
    <t>龚敏</t>
  </si>
  <si>
    <t>小学英语教师二组</t>
  </si>
  <si>
    <t>8053434</t>
  </si>
  <si>
    <t>2442009043012</t>
  </si>
  <si>
    <t>胡可</t>
  </si>
  <si>
    <t>2442009032620</t>
  </si>
  <si>
    <t>刘敏</t>
  </si>
  <si>
    <t>2442009023512</t>
  </si>
  <si>
    <t>刘惠芳</t>
  </si>
  <si>
    <t>2442009011930</t>
  </si>
  <si>
    <t>钟小徽</t>
  </si>
  <si>
    <t>小学音乐教师</t>
  </si>
  <si>
    <t>8053535</t>
  </si>
  <si>
    <t>2442009050107</t>
  </si>
  <si>
    <t>刘洪林</t>
  </si>
  <si>
    <t>2442009013306</t>
  </si>
  <si>
    <t>熊瑞</t>
  </si>
  <si>
    <t>2442009011422</t>
  </si>
  <si>
    <t>李书慧</t>
  </si>
  <si>
    <t>2442009023119</t>
  </si>
  <si>
    <t>刘云钟</t>
  </si>
  <si>
    <t>小学体育教师一组</t>
  </si>
  <si>
    <t>8053636</t>
  </si>
  <si>
    <t>2442009024713</t>
  </si>
  <si>
    <t>杨雁</t>
  </si>
  <si>
    <t>2442009011322</t>
  </si>
  <si>
    <t>罗兴兴</t>
  </si>
  <si>
    <t>2442009021621</t>
  </si>
  <si>
    <t>郑好</t>
  </si>
  <si>
    <t>小学体育教师二组</t>
  </si>
  <si>
    <t>8053737</t>
  </si>
  <si>
    <t>2442009014025</t>
  </si>
  <si>
    <t>陈国桥</t>
  </si>
  <si>
    <t>2442009030919</t>
  </si>
  <si>
    <t>龙心原</t>
  </si>
  <si>
    <t>2442009041003</t>
  </si>
  <si>
    <t>孙悦</t>
  </si>
  <si>
    <t>小学体育教师三组（排球方向）</t>
  </si>
  <si>
    <t>8053838</t>
  </si>
  <si>
    <t>2442009012904</t>
  </si>
  <si>
    <t>徐国萍</t>
  </si>
  <si>
    <t>小学美术教师</t>
  </si>
  <si>
    <t>8053939</t>
  </si>
  <si>
    <t>2442009051114</t>
  </si>
  <si>
    <t>何群群</t>
  </si>
  <si>
    <t>2442009034119</t>
  </si>
  <si>
    <t>杜心心</t>
  </si>
  <si>
    <t>2442009034609</t>
  </si>
  <si>
    <t>黎港</t>
  </si>
  <si>
    <t>小学信息技术教师</t>
  </si>
  <si>
    <t>8054040</t>
  </si>
  <si>
    <t>2442009031330</t>
  </si>
  <si>
    <t>陈可均</t>
  </si>
  <si>
    <t>2442009030415</t>
  </si>
  <si>
    <t>王敏</t>
  </si>
  <si>
    <t>小学科学教师</t>
  </si>
  <si>
    <t>8054141</t>
  </si>
  <si>
    <t>2442009022524</t>
  </si>
  <si>
    <t>黄亚玲</t>
  </si>
  <si>
    <t>2442009023424</t>
  </si>
  <si>
    <t>杨嘉玲</t>
  </si>
  <si>
    <t>2442009042329</t>
  </si>
  <si>
    <t>李宇涵</t>
  </si>
  <si>
    <t>聋哑班服装专业教师</t>
  </si>
  <si>
    <t>8054242</t>
  </si>
  <si>
    <t>2442009042914</t>
  </si>
  <si>
    <t>廖勤</t>
  </si>
  <si>
    <t>智障学前康复专业教师</t>
  </si>
  <si>
    <t>8054343</t>
  </si>
  <si>
    <t>2442009034712</t>
  </si>
  <si>
    <t>李珊</t>
  </si>
  <si>
    <t>小学心理健康教育教师</t>
  </si>
  <si>
    <t>8054444</t>
  </si>
  <si>
    <t>2442009034325</t>
  </si>
  <si>
    <t>范益旗</t>
  </si>
  <si>
    <t>幼儿教师</t>
  </si>
  <si>
    <t>8054646</t>
  </si>
  <si>
    <t>2442009011211</t>
  </si>
  <si>
    <t>曾泓宇</t>
  </si>
  <si>
    <t>2442009051929</t>
  </si>
  <si>
    <t>钟琦霁</t>
  </si>
  <si>
    <t>2442009050203</t>
  </si>
  <si>
    <t>官霞</t>
  </si>
  <si>
    <t>2442009052001</t>
  </si>
  <si>
    <t>汪柏芝</t>
  </si>
  <si>
    <t>初中心理健康教育教师二组</t>
  </si>
  <si>
    <t>8054747</t>
  </si>
  <si>
    <t>2442009041015</t>
  </si>
  <si>
    <t>易梦</t>
  </si>
  <si>
    <t>2442009021516</t>
  </si>
  <si>
    <t>初中信息技术教师</t>
  </si>
  <si>
    <t>8054848</t>
  </si>
  <si>
    <t>2442009022315</t>
  </si>
  <si>
    <t>刘金和</t>
  </si>
  <si>
    <t>初中体育教师三组</t>
  </si>
  <si>
    <t>8054949</t>
  </si>
  <si>
    <t>2442009013130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</si>
</sst>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color theme="1"/>
      <name val="黑体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9"/>
      <name val="Arial"/>
      <charset val="134"/>
    </font>
    <font>
      <sz val="9"/>
      <color theme="1"/>
      <name val="黑体"/>
      <charset val="134"/>
    </font>
    <font>
      <b/>
      <sz val="9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6"/>
  <sheetViews>
    <sheetView tabSelected="1" workbookViewId="0">
      <selection activeCell="Q6" sqref="Q6"/>
    </sheetView>
  </sheetViews>
  <sheetFormatPr defaultColWidth="9" defaultRowHeight="13.5"/>
  <cols>
    <col min="1" max="1" width="5.375" style="1" customWidth="1"/>
    <col min="2" max="2" width="10.125" style="1" customWidth="1"/>
    <col min="3" max="3" width="4.625" style="1" customWidth="1"/>
    <col min="4" max="4" width="29.625" style="1" customWidth="1"/>
    <col min="5" max="5" width="11" style="1" customWidth="1"/>
    <col min="6" max="6" width="15.75" style="1" customWidth="1"/>
    <col min="7" max="7" width="9.75" style="1" customWidth="1"/>
    <col min="8" max="8" width="10.875" style="1" customWidth="1"/>
    <col min="9" max="9" width="9.5" style="1" customWidth="1"/>
    <col min="10" max="12" width="9" style="1"/>
    <col min="13" max="13" width="8.25" style="2" customWidth="1"/>
    <col min="14" max="14" width="8.84166666666667" style="2" customWidth="1"/>
    <col min="15" max="15" width="8.875" style="1" customWidth="1"/>
    <col min="16" max="16384" width="9" style="1"/>
  </cols>
  <sheetData>
    <row r="1" ht="14.25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13"/>
      <c r="N1" s="13"/>
      <c r="O1" s="4"/>
    </row>
    <row r="2" ht="3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  <c r="N2" s="14"/>
      <c r="O2" s="5"/>
    </row>
    <row r="3" ht="26" customHeight="1" spans="1:15">
      <c r="A3" s="6">
        <v>45512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5"/>
      <c r="N3" s="15"/>
      <c r="O3" s="7"/>
    </row>
    <row r="4" ht="63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16" t="s">
        <v>16</v>
      </c>
    </row>
    <row r="5" ht="23" customHeight="1" spans="1:15">
      <c r="A5" s="10">
        <v>1</v>
      </c>
      <c r="B5" s="11" t="s">
        <v>17</v>
      </c>
      <c r="C5" s="11" t="s">
        <v>18</v>
      </c>
      <c r="D5" s="11" t="s">
        <v>19</v>
      </c>
      <c r="E5" s="11" t="s">
        <v>20</v>
      </c>
      <c r="F5" s="10" t="s">
        <v>21</v>
      </c>
      <c r="G5" s="12">
        <v>83</v>
      </c>
      <c r="H5" s="12">
        <v>41.5</v>
      </c>
      <c r="I5" s="17">
        <v>83.65</v>
      </c>
      <c r="J5" s="17">
        <v>41.83</v>
      </c>
      <c r="K5" s="17">
        <v>83.33</v>
      </c>
      <c r="L5" s="18">
        <v>1</v>
      </c>
      <c r="M5" s="19" t="s">
        <v>22</v>
      </c>
      <c r="N5" s="19" t="s">
        <v>22</v>
      </c>
      <c r="O5" s="20"/>
    </row>
    <row r="6" ht="23" customHeight="1" spans="1:15">
      <c r="A6" s="10">
        <v>2</v>
      </c>
      <c r="B6" s="11" t="s">
        <v>23</v>
      </c>
      <c r="C6" s="11" t="s">
        <v>24</v>
      </c>
      <c r="D6" s="11" t="s">
        <v>19</v>
      </c>
      <c r="E6" s="11" t="s">
        <v>20</v>
      </c>
      <c r="F6" s="10" t="s">
        <v>25</v>
      </c>
      <c r="G6" s="12">
        <v>74</v>
      </c>
      <c r="H6" s="12">
        <v>37</v>
      </c>
      <c r="I6" s="17">
        <v>86.64</v>
      </c>
      <c r="J6" s="17">
        <v>43.32</v>
      </c>
      <c r="K6" s="17">
        <v>80.32</v>
      </c>
      <c r="L6" s="18">
        <v>2</v>
      </c>
      <c r="M6" s="19" t="s">
        <v>22</v>
      </c>
      <c r="N6" s="19" t="s">
        <v>22</v>
      </c>
      <c r="O6" s="20"/>
    </row>
    <row r="7" ht="23" customHeight="1" spans="1:15">
      <c r="A7" s="10">
        <v>3</v>
      </c>
      <c r="B7" s="11" t="s">
        <v>26</v>
      </c>
      <c r="C7" s="11" t="s">
        <v>24</v>
      </c>
      <c r="D7" s="11" t="s">
        <v>19</v>
      </c>
      <c r="E7" s="11" t="s">
        <v>20</v>
      </c>
      <c r="F7" s="10" t="s">
        <v>27</v>
      </c>
      <c r="G7" s="12">
        <v>74</v>
      </c>
      <c r="H7" s="12">
        <v>37</v>
      </c>
      <c r="I7" s="17">
        <v>85.81</v>
      </c>
      <c r="J7" s="17">
        <v>42.91</v>
      </c>
      <c r="K7" s="17">
        <v>79.91</v>
      </c>
      <c r="L7" s="18">
        <v>3</v>
      </c>
      <c r="M7" s="19" t="s">
        <v>22</v>
      </c>
      <c r="N7" s="19" t="s">
        <v>22</v>
      </c>
      <c r="O7" s="20"/>
    </row>
    <row r="8" ht="23" customHeight="1" spans="1:15">
      <c r="A8" s="10">
        <v>4</v>
      </c>
      <c r="B8" s="11" t="s">
        <v>28</v>
      </c>
      <c r="C8" s="11" t="s">
        <v>24</v>
      </c>
      <c r="D8" s="11" t="s">
        <v>19</v>
      </c>
      <c r="E8" s="11" t="s">
        <v>20</v>
      </c>
      <c r="F8" s="10" t="s">
        <v>29</v>
      </c>
      <c r="G8" s="12">
        <v>71</v>
      </c>
      <c r="H8" s="12">
        <v>35.5</v>
      </c>
      <c r="I8" s="17">
        <v>82.35</v>
      </c>
      <c r="J8" s="17">
        <v>41.18</v>
      </c>
      <c r="K8" s="17">
        <v>76.68</v>
      </c>
      <c r="L8" s="18">
        <v>4</v>
      </c>
      <c r="M8" s="19" t="s">
        <v>22</v>
      </c>
      <c r="N8" s="19" t="s">
        <v>22</v>
      </c>
      <c r="O8" s="20"/>
    </row>
    <row r="9" ht="23" customHeight="1" spans="1:15">
      <c r="A9" s="10">
        <v>5</v>
      </c>
      <c r="B9" s="11" t="s">
        <v>30</v>
      </c>
      <c r="C9" s="11" t="s">
        <v>18</v>
      </c>
      <c r="D9" s="11" t="s">
        <v>31</v>
      </c>
      <c r="E9" s="11" t="s">
        <v>32</v>
      </c>
      <c r="F9" s="10" t="s">
        <v>33</v>
      </c>
      <c r="G9" s="12">
        <v>76</v>
      </c>
      <c r="H9" s="12">
        <v>38</v>
      </c>
      <c r="I9" s="17">
        <v>81.71</v>
      </c>
      <c r="J9" s="17">
        <v>40.86</v>
      </c>
      <c r="K9" s="17">
        <v>78.86</v>
      </c>
      <c r="L9" s="18">
        <v>1</v>
      </c>
      <c r="M9" s="19" t="s">
        <v>22</v>
      </c>
      <c r="N9" s="19" t="s">
        <v>22</v>
      </c>
      <c r="O9" s="20"/>
    </row>
    <row r="10" ht="23" customHeight="1" spans="1:15">
      <c r="A10" s="10">
        <v>6</v>
      </c>
      <c r="B10" s="11" t="s">
        <v>34</v>
      </c>
      <c r="C10" s="11" t="s">
        <v>24</v>
      </c>
      <c r="D10" s="11" t="s">
        <v>31</v>
      </c>
      <c r="E10" s="11" t="s">
        <v>32</v>
      </c>
      <c r="F10" s="10" t="s">
        <v>35</v>
      </c>
      <c r="G10" s="12">
        <v>67.5</v>
      </c>
      <c r="H10" s="12">
        <v>33.75</v>
      </c>
      <c r="I10" s="17">
        <v>85.37</v>
      </c>
      <c r="J10" s="17">
        <v>42.69</v>
      </c>
      <c r="K10" s="17">
        <v>76.44</v>
      </c>
      <c r="L10" s="18">
        <v>2</v>
      </c>
      <c r="M10" s="19" t="s">
        <v>22</v>
      </c>
      <c r="N10" s="19" t="s">
        <v>22</v>
      </c>
      <c r="O10" s="20"/>
    </row>
    <row r="11" ht="23" customHeight="1" spans="1:15">
      <c r="A11" s="10">
        <v>7</v>
      </c>
      <c r="B11" s="11" t="s">
        <v>36</v>
      </c>
      <c r="C11" s="11" t="s">
        <v>18</v>
      </c>
      <c r="D11" s="11" t="s">
        <v>31</v>
      </c>
      <c r="E11" s="11" t="s">
        <v>32</v>
      </c>
      <c r="F11" s="10" t="s">
        <v>37</v>
      </c>
      <c r="G11" s="12">
        <v>69</v>
      </c>
      <c r="H11" s="12">
        <v>34.5</v>
      </c>
      <c r="I11" s="17">
        <v>81.78</v>
      </c>
      <c r="J11" s="17">
        <v>40.89</v>
      </c>
      <c r="K11" s="17">
        <v>75.39</v>
      </c>
      <c r="L11" s="18">
        <v>3</v>
      </c>
      <c r="M11" s="19" t="s">
        <v>22</v>
      </c>
      <c r="N11" s="19" t="s">
        <v>22</v>
      </c>
      <c r="O11" s="20"/>
    </row>
    <row r="12" ht="23" customHeight="1" spans="1:15">
      <c r="A12" s="10">
        <v>8</v>
      </c>
      <c r="B12" s="11" t="s">
        <v>38</v>
      </c>
      <c r="C12" s="11" t="s">
        <v>18</v>
      </c>
      <c r="D12" s="11" t="s">
        <v>31</v>
      </c>
      <c r="E12" s="11" t="s">
        <v>32</v>
      </c>
      <c r="F12" s="10" t="s">
        <v>39</v>
      </c>
      <c r="G12" s="12">
        <v>64.5</v>
      </c>
      <c r="H12" s="12">
        <v>32.25</v>
      </c>
      <c r="I12" s="17">
        <v>83.98</v>
      </c>
      <c r="J12" s="17">
        <v>41.99</v>
      </c>
      <c r="K12" s="17">
        <v>74.24</v>
      </c>
      <c r="L12" s="18">
        <v>4</v>
      </c>
      <c r="M12" s="19" t="s">
        <v>22</v>
      </c>
      <c r="N12" s="19" t="s">
        <v>22</v>
      </c>
      <c r="O12" s="20"/>
    </row>
    <row r="13" ht="23" customHeight="1" spans="1:15">
      <c r="A13" s="10">
        <v>9</v>
      </c>
      <c r="B13" s="11" t="s">
        <v>40</v>
      </c>
      <c r="C13" s="11" t="s">
        <v>18</v>
      </c>
      <c r="D13" s="11" t="s">
        <v>41</v>
      </c>
      <c r="E13" s="11" t="s">
        <v>42</v>
      </c>
      <c r="F13" s="10" t="s">
        <v>43</v>
      </c>
      <c r="G13" s="12">
        <v>62</v>
      </c>
      <c r="H13" s="12">
        <v>31</v>
      </c>
      <c r="I13" s="17">
        <v>85.49</v>
      </c>
      <c r="J13" s="17">
        <v>42.75</v>
      </c>
      <c r="K13" s="17">
        <v>73.75</v>
      </c>
      <c r="L13" s="18">
        <v>1</v>
      </c>
      <c r="M13" s="19" t="s">
        <v>22</v>
      </c>
      <c r="N13" s="19" t="s">
        <v>22</v>
      </c>
      <c r="O13" s="20"/>
    </row>
    <row r="14" ht="23" customHeight="1" spans="1:15">
      <c r="A14" s="10">
        <v>10</v>
      </c>
      <c r="B14" s="11" t="s">
        <v>44</v>
      </c>
      <c r="C14" s="11" t="s">
        <v>24</v>
      </c>
      <c r="D14" s="11" t="s">
        <v>41</v>
      </c>
      <c r="E14" s="11" t="s">
        <v>42</v>
      </c>
      <c r="F14" s="10" t="s">
        <v>45</v>
      </c>
      <c r="G14" s="12">
        <v>60.5</v>
      </c>
      <c r="H14" s="12">
        <v>30.25</v>
      </c>
      <c r="I14" s="17">
        <v>82.9</v>
      </c>
      <c r="J14" s="17">
        <v>41.45</v>
      </c>
      <c r="K14" s="17">
        <v>71.7</v>
      </c>
      <c r="L14" s="18">
        <v>2</v>
      </c>
      <c r="M14" s="19" t="s">
        <v>22</v>
      </c>
      <c r="N14" s="19" t="s">
        <v>22</v>
      </c>
      <c r="O14" s="20"/>
    </row>
    <row r="15" ht="23" customHeight="1" spans="1:15">
      <c r="A15" s="10">
        <v>11</v>
      </c>
      <c r="B15" s="11" t="s">
        <v>46</v>
      </c>
      <c r="C15" s="11" t="s">
        <v>18</v>
      </c>
      <c r="D15" s="11" t="s">
        <v>47</v>
      </c>
      <c r="E15" s="11" t="s">
        <v>48</v>
      </c>
      <c r="F15" s="10" t="s">
        <v>49</v>
      </c>
      <c r="G15" s="12">
        <v>68</v>
      </c>
      <c r="H15" s="12">
        <v>34</v>
      </c>
      <c r="I15" s="17">
        <v>84.87</v>
      </c>
      <c r="J15" s="17">
        <v>42.44</v>
      </c>
      <c r="K15" s="17">
        <v>76.44</v>
      </c>
      <c r="L15" s="18">
        <v>1</v>
      </c>
      <c r="M15" s="19" t="s">
        <v>22</v>
      </c>
      <c r="N15" s="19" t="s">
        <v>22</v>
      </c>
      <c r="O15" s="20"/>
    </row>
    <row r="16" ht="23" customHeight="1" spans="1:15">
      <c r="A16" s="10">
        <v>12</v>
      </c>
      <c r="B16" s="11" t="s">
        <v>50</v>
      </c>
      <c r="C16" s="11" t="s">
        <v>24</v>
      </c>
      <c r="D16" s="11" t="s">
        <v>51</v>
      </c>
      <c r="E16" s="11" t="s">
        <v>52</v>
      </c>
      <c r="F16" s="10" t="s">
        <v>53</v>
      </c>
      <c r="G16" s="12">
        <v>77.5</v>
      </c>
      <c r="H16" s="12">
        <v>38.75</v>
      </c>
      <c r="I16" s="17">
        <v>80.99</v>
      </c>
      <c r="J16" s="17">
        <v>40.5</v>
      </c>
      <c r="K16" s="17">
        <v>79.25</v>
      </c>
      <c r="L16" s="18">
        <v>1</v>
      </c>
      <c r="M16" s="19" t="s">
        <v>22</v>
      </c>
      <c r="N16" s="19" t="s">
        <v>22</v>
      </c>
      <c r="O16" s="20"/>
    </row>
    <row r="17" ht="23" customHeight="1" spans="1:15">
      <c r="A17" s="10">
        <v>13</v>
      </c>
      <c r="B17" s="11" t="s">
        <v>54</v>
      </c>
      <c r="C17" s="11" t="s">
        <v>24</v>
      </c>
      <c r="D17" s="11" t="s">
        <v>55</v>
      </c>
      <c r="E17" s="11" t="s">
        <v>56</v>
      </c>
      <c r="F17" s="10" t="s">
        <v>57</v>
      </c>
      <c r="G17" s="12">
        <v>68</v>
      </c>
      <c r="H17" s="12">
        <v>34</v>
      </c>
      <c r="I17" s="17">
        <v>86.95</v>
      </c>
      <c r="J17" s="17">
        <v>43.48</v>
      </c>
      <c r="K17" s="17">
        <v>77.48</v>
      </c>
      <c r="L17" s="18">
        <v>1</v>
      </c>
      <c r="M17" s="19" t="s">
        <v>22</v>
      </c>
      <c r="N17" s="19" t="s">
        <v>22</v>
      </c>
      <c r="O17" s="20"/>
    </row>
    <row r="18" ht="23" customHeight="1" spans="1:15">
      <c r="A18" s="10">
        <v>14</v>
      </c>
      <c r="B18" s="11" t="s">
        <v>58</v>
      </c>
      <c r="C18" s="11" t="s">
        <v>24</v>
      </c>
      <c r="D18" s="11" t="s">
        <v>59</v>
      </c>
      <c r="E18" s="11" t="s">
        <v>60</v>
      </c>
      <c r="F18" s="10" t="s">
        <v>61</v>
      </c>
      <c r="G18" s="12">
        <v>70</v>
      </c>
      <c r="H18" s="12">
        <v>35</v>
      </c>
      <c r="I18" s="17">
        <v>84.27</v>
      </c>
      <c r="J18" s="17">
        <v>42.14</v>
      </c>
      <c r="K18" s="17">
        <v>77.14</v>
      </c>
      <c r="L18" s="18">
        <v>1</v>
      </c>
      <c r="M18" s="19" t="s">
        <v>22</v>
      </c>
      <c r="N18" s="19" t="s">
        <v>22</v>
      </c>
      <c r="O18" s="20"/>
    </row>
    <row r="19" ht="23" customHeight="1" spans="1:15">
      <c r="A19" s="10">
        <v>15</v>
      </c>
      <c r="B19" s="11" t="s">
        <v>62</v>
      </c>
      <c r="C19" s="11" t="s">
        <v>24</v>
      </c>
      <c r="D19" s="11" t="s">
        <v>59</v>
      </c>
      <c r="E19" s="11" t="s">
        <v>60</v>
      </c>
      <c r="F19" s="10" t="s">
        <v>63</v>
      </c>
      <c r="G19" s="12">
        <v>70</v>
      </c>
      <c r="H19" s="12">
        <v>35</v>
      </c>
      <c r="I19" s="17">
        <v>84.22</v>
      </c>
      <c r="J19" s="17">
        <v>42.11</v>
      </c>
      <c r="K19" s="17">
        <v>77.11</v>
      </c>
      <c r="L19" s="18">
        <v>2</v>
      </c>
      <c r="M19" s="19" t="s">
        <v>22</v>
      </c>
      <c r="N19" s="19" t="s">
        <v>22</v>
      </c>
      <c r="O19" s="20"/>
    </row>
    <row r="20" ht="23" customHeight="1" spans="1:15">
      <c r="A20" s="10">
        <v>16</v>
      </c>
      <c r="B20" s="11" t="s">
        <v>64</v>
      </c>
      <c r="C20" s="11" t="s">
        <v>24</v>
      </c>
      <c r="D20" s="11" t="s">
        <v>65</v>
      </c>
      <c r="E20" s="11" t="s">
        <v>66</v>
      </c>
      <c r="F20" s="10" t="s">
        <v>67</v>
      </c>
      <c r="G20" s="12">
        <v>73.5</v>
      </c>
      <c r="H20" s="12">
        <v>36.75</v>
      </c>
      <c r="I20" s="17">
        <v>83.85</v>
      </c>
      <c r="J20" s="17">
        <v>41.93</v>
      </c>
      <c r="K20" s="17">
        <v>78.68</v>
      </c>
      <c r="L20" s="18">
        <v>1</v>
      </c>
      <c r="M20" s="19" t="s">
        <v>22</v>
      </c>
      <c r="N20" s="19" t="s">
        <v>22</v>
      </c>
      <c r="O20" s="20"/>
    </row>
    <row r="21" ht="23" customHeight="1" spans="1:15">
      <c r="A21" s="10">
        <v>17</v>
      </c>
      <c r="B21" s="11" t="s">
        <v>68</v>
      </c>
      <c r="C21" s="11" t="s">
        <v>24</v>
      </c>
      <c r="D21" s="11" t="s">
        <v>69</v>
      </c>
      <c r="E21" s="11" t="s">
        <v>70</v>
      </c>
      <c r="F21" s="10" t="s">
        <v>71</v>
      </c>
      <c r="G21" s="12">
        <v>69.5</v>
      </c>
      <c r="H21" s="12">
        <v>34.75</v>
      </c>
      <c r="I21" s="17">
        <v>85.1</v>
      </c>
      <c r="J21" s="17">
        <v>42.55</v>
      </c>
      <c r="K21" s="17">
        <v>77.3</v>
      </c>
      <c r="L21" s="18">
        <v>1</v>
      </c>
      <c r="M21" s="19" t="s">
        <v>22</v>
      </c>
      <c r="N21" s="19" t="s">
        <v>22</v>
      </c>
      <c r="O21" s="20"/>
    </row>
    <row r="22" ht="23" customHeight="1" spans="1:15">
      <c r="A22" s="10">
        <v>18</v>
      </c>
      <c r="B22" s="11" t="s">
        <v>72</v>
      </c>
      <c r="C22" s="11" t="s">
        <v>18</v>
      </c>
      <c r="D22" s="11" t="s">
        <v>73</v>
      </c>
      <c r="E22" s="11" t="s">
        <v>74</v>
      </c>
      <c r="F22" s="10" t="s">
        <v>75</v>
      </c>
      <c r="G22" s="12">
        <v>72.5</v>
      </c>
      <c r="H22" s="12">
        <v>36.25</v>
      </c>
      <c r="I22" s="17">
        <v>82.61</v>
      </c>
      <c r="J22" s="17">
        <v>41.31</v>
      </c>
      <c r="K22" s="17">
        <v>77.56</v>
      </c>
      <c r="L22" s="18">
        <v>1</v>
      </c>
      <c r="M22" s="19" t="s">
        <v>22</v>
      </c>
      <c r="N22" s="19" t="s">
        <v>22</v>
      </c>
      <c r="O22" s="20"/>
    </row>
    <row r="23" ht="23" customHeight="1" spans="1:15">
      <c r="A23" s="10">
        <v>19</v>
      </c>
      <c r="B23" s="11" t="s">
        <v>76</v>
      </c>
      <c r="C23" s="11" t="s">
        <v>24</v>
      </c>
      <c r="D23" s="11" t="s">
        <v>77</v>
      </c>
      <c r="E23" s="11" t="s">
        <v>78</v>
      </c>
      <c r="F23" s="10" t="s">
        <v>79</v>
      </c>
      <c r="G23" s="12">
        <v>78.5</v>
      </c>
      <c r="H23" s="12">
        <v>39.25</v>
      </c>
      <c r="I23" s="17">
        <v>83.27</v>
      </c>
      <c r="J23" s="17">
        <v>41.64</v>
      </c>
      <c r="K23" s="17">
        <v>80.89</v>
      </c>
      <c r="L23" s="18">
        <v>1</v>
      </c>
      <c r="M23" s="19" t="s">
        <v>22</v>
      </c>
      <c r="N23" s="19" t="s">
        <v>22</v>
      </c>
      <c r="O23" s="20"/>
    </row>
    <row r="24" ht="23" customHeight="1" spans="1:15">
      <c r="A24" s="10">
        <v>20</v>
      </c>
      <c r="B24" s="11" t="s">
        <v>80</v>
      </c>
      <c r="C24" s="11" t="s">
        <v>18</v>
      </c>
      <c r="D24" s="11" t="s">
        <v>81</v>
      </c>
      <c r="E24" s="11" t="s">
        <v>82</v>
      </c>
      <c r="F24" s="10" t="s">
        <v>83</v>
      </c>
      <c r="G24" s="12">
        <v>55.5</v>
      </c>
      <c r="H24" s="12">
        <v>27.75</v>
      </c>
      <c r="I24" s="17">
        <v>83.29</v>
      </c>
      <c r="J24" s="17">
        <v>41.65</v>
      </c>
      <c r="K24" s="17">
        <v>69.4</v>
      </c>
      <c r="L24" s="18">
        <v>1</v>
      </c>
      <c r="M24" s="19" t="s">
        <v>22</v>
      </c>
      <c r="N24" s="19" t="s">
        <v>22</v>
      </c>
      <c r="O24" s="20"/>
    </row>
    <row r="25" ht="23" customHeight="1" spans="1:15">
      <c r="A25" s="10">
        <v>21</v>
      </c>
      <c r="B25" s="11" t="s">
        <v>84</v>
      </c>
      <c r="C25" s="11" t="s">
        <v>24</v>
      </c>
      <c r="D25" s="11" t="s">
        <v>85</v>
      </c>
      <c r="E25" s="11" t="s">
        <v>86</v>
      </c>
      <c r="F25" s="10" t="s">
        <v>87</v>
      </c>
      <c r="G25" s="12">
        <v>69</v>
      </c>
      <c r="H25" s="12">
        <v>34.5</v>
      </c>
      <c r="I25" s="17">
        <v>84.86</v>
      </c>
      <c r="J25" s="17">
        <v>42.43</v>
      </c>
      <c r="K25" s="17">
        <v>76.93</v>
      </c>
      <c r="L25" s="18">
        <v>1</v>
      </c>
      <c r="M25" s="19" t="s">
        <v>22</v>
      </c>
      <c r="N25" s="19" t="s">
        <v>22</v>
      </c>
      <c r="O25" s="20"/>
    </row>
    <row r="26" ht="23" customHeight="1" spans="1:15">
      <c r="A26" s="10">
        <v>22</v>
      </c>
      <c r="B26" s="11" t="s">
        <v>88</v>
      </c>
      <c r="C26" s="11" t="s">
        <v>24</v>
      </c>
      <c r="D26" s="11" t="s">
        <v>89</v>
      </c>
      <c r="E26" s="11" t="s">
        <v>90</v>
      </c>
      <c r="F26" s="10" t="s">
        <v>91</v>
      </c>
      <c r="G26" s="12">
        <v>74</v>
      </c>
      <c r="H26" s="12">
        <v>37</v>
      </c>
      <c r="I26" s="17">
        <v>86.03</v>
      </c>
      <c r="J26" s="17">
        <v>43.02</v>
      </c>
      <c r="K26" s="17">
        <v>80.02</v>
      </c>
      <c r="L26" s="18">
        <v>1</v>
      </c>
      <c r="M26" s="19" t="s">
        <v>22</v>
      </c>
      <c r="N26" s="19" t="s">
        <v>22</v>
      </c>
      <c r="O26" s="20"/>
    </row>
    <row r="27" ht="23" customHeight="1" spans="1:15">
      <c r="A27" s="10">
        <v>23</v>
      </c>
      <c r="B27" s="11" t="s">
        <v>92</v>
      </c>
      <c r="C27" s="11" t="s">
        <v>24</v>
      </c>
      <c r="D27" s="11" t="s">
        <v>89</v>
      </c>
      <c r="E27" s="11" t="s">
        <v>90</v>
      </c>
      <c r="F27" s="10" t="s">
        <v>93</v>
      </c>
      <c r="G27" s="12">
        <v>71.5</v>
      </c>
      <c r="H27" s="12">
        <v>35.75</v>
      </c>
      <c r="I27" s="17">
        <v>86.58</v>
      </c>
      <c r="J27" s="17">
        <v>43.29</v>
      </c>
      <c r="K27" s="17">
        <v>79.04</v>
      </c>
      <c r="L27" s="18">
        <v>2</v>
      </c>
      <c r="M27" s="19" t="s">
        <v>22</v>
      </c>
      <c r="N27" s="19" t="s">
        <v>22</v>
      </c>
      <c r="O27" s="20"/>
    </row>
    <row r="28" ht="23" customHeight="1" spans="1:15">
      <c r="A28" s="10">
        <v>24</v>
      </c>
      <c r="B28" s="11" t="s">
        <v>94</v>
      </c>
      <c r="C28" s="11" t="s">
        <v>24</v>
      </c>
      <c r="D28" s="11" t="s">
        <v>89</v>
      </c>
      <c r="E28" s="11" t="s">
        <v>90</v>
      </c>
      <c r="F28" s="10" t="s">
        <v>95</v>
      </c>
      <c r="G28" s="12">
        <v>71</v>
      </c>
      <c r="H28" s="12">
        <v>35.5</v>
      </c>
      <c r="I28" s="17">
        <v>83.96</v>
      </c>
      <c r="J28" s="17">
        <v>41.98</v>
      </c>
      <c r="K28" s="17">
        <v>77.48</v>
      </c>
      <c r="L28" s="18">
        <v>3</v>
      </c>
      <c r="M28" s="19" t="s">
        <v>22</v>
      </c>
      <c r="N28" s="19" t="s">
        <v>22</v>
      </c>
      <c r="O28" s="20"/>
    </row>
    <row r="29" ht="23" customHeight="1" spans="1:15">
      <c r="A29" s="10">
        <v>25</v>
      </c>
      <c r="B29" s="11" t="s">
        <v>96</v>
      </c>
      <c r="C29" s="11" t="s">
        <v>24</v>
      </c>
      <c r="D29" s="11" t="s">
        <v>89</v>
      </c>
      <c r="E29" s="11" t="s">
        <v>90</v>
      </c>
      <c r="F29" s="10" t="s">
        <v>97</v>
      </c>
      <c r="G29" s="12">
        <v>71</v>
      </c>
      <c r="H29" s="12">
        <v>35.5</v>
      </c>
      <c r="I29" s="17">
        <v>81.03</v>
      </c>
      <c r="J29" s="17">
        <v>40.52</v>
      </c>
      <c r="K29" s="17">
        <v>76.02</v>
      </c>
      <c r="L29" s="18">
        <v>4</v>
      </c>
      <c r="M29" s="19" t="s">
        <v>22</v>
      </c>
      <c r="N29" s="19" t="s">
        <v>22</v>
      </c>
      <c r="O29" s="20"/>
    </row>
    <row r="30" ht="23" customHeight="1" spans="1:15">
      <c r="A30" s="10">
        <v>26</v>
      </c>
      <c r="B30" s="11" t="s">
        <v>98</v>
      </c>
      <c r="C30" s="11" t="s">
        <v>24</v>
      </c>
      <c r="D30" s="11" t="s">
        <v>99</v>
      </c>
      <c r="E30" s="11" t="s">
        <v>100</v>
      </c>
      <c r="F30" s="10" t="s">
        <v>101</v>
      </c>
      <c r="G30" s="12">
        <v>72.5</v>
      </c>
      <c r="H30" s="12">
        <v>36.25</v>
      </c>
      <c r="I30" s="17">
        <v>83.84</v>
      </c>
      <c r="J30" s="17">
        <v>41.92</v>
      </c>
      <c r="K30" s="17">
        <v>78.17</v>
      </c>
      <c r="L30" s="18">
        <v>1</v>
      </c>
      <c r="M30" s="19" t="s">
        <v>22</v>
      </c>
      <c r="N30" s="19" t="s">
        <v>22</v>
      </c>
      <c r="O30" s="20"/>
    </row>
    <row r="31" ht="23" customHeight="1" spans="1:15">
      <c r="A31" s="10">
        <v>27</v>
      </c>
      <c r="B31" s="11" t="s">
        <v>102</v>
      </c>
      <c r="C31" s="11" t="s">
        <v>24</v>
      </c>
      <c r="D31" s="11" t="s">
        <v>99</v>
      </c>
      <c r="E31" s="11" t="s">
        <v>100</v>
      </c>
      <c r="F31" s="10" t="s">
        <v>103</v>
      </c>
      <c r="G31" s="12">
        <v>67</v>
      </c>
      <c r="H31" s="12">
        <v>33.5</v>
      </c>
      <c r="I31" s="17">
        <v>86.86</v>
      </c>
      <c r="J31" s="17">
        <v>43.43</v>
      </c>
      <c r="K31" s="17">
        <v>76.93</v>
      </c>
      <c r="L31" s="18">
        <v>2</v>
      </c>
      <c r="M31" s="19" t="s">
        <v>22</v>
      </c>
      <c r="N31" s="19" t="s">
        <v>22</v>
      </c>
      <c r="O31" s="20"/>
    </row>
    <row r="32" ht="23" customHeight="1" spans="1:15">
      <c r="A32" s="10">
        <v>28</v>
      </c>
      <c r="B32" s="11" t="s">
        <v>104</v>
      </c>
      <c r="C32" s="11" t="s">
        <v>24</v>
      </c>
      <c r="D32" s="11" t="s">
        <v>99</v>
      </c>
      <c r="E32" s="11" t="s">
        <v>100</v>
      </c>
      <c r="F32" s="10" t="s">
        <v>105</v>
      </c>
      <c r="G32" s="12">
        <v>70.5</v>
      </c>
      <c r="H32" s="12">
        <v>35.25</v>
      </c>
      <c r="I32" s="17">
        <v>82.39</v>
      </c>
      <c r="J32" s="17">
        <v>41.2</v>
      </c>
      <c r="K32" s="17">
        <v>76.45</v>
      </c>
      <c r="L32" s="18">
        <v>3</v>
      </c>
      <c r="M32" s="19" t="s">
        <v>22</v>
      </c>
      <c r="N32" s="19" t="s">
        <v>22</v>
      </c>
      <c r="O32" s="20"/>
    </row>
    <row r="33" ht="23" customHeight="1" spans="1:15">
      <c r="A33" s="10">
        <v>29</v>
      </c>
      <c r="B33" s="11" t="s">
        <v>106</v>
      </c>
      <c r="C33" s="11" t="s">
        <v>24</v>
      </c>
      <c r="D33" s="11" t="s">
        <v>107</v>
      </c>
      <c r="E33" s="11" t="s">
        <v>108</v>
      </c>
      <c r="F33" s="10" t="s">
        <v>109</v>
      </c>
      <c r="G33" s="12">
        <v>70</v>
      </c>
      <c r="H33" s="12">
        <v>35</v>
      </c>
      <c r="I33" s="17">
        <v>83.95</v>
      </c>
      <c r="J33" s="17">
        <v>41.98</v>
      </c>
      <c r="K33" s="17">
        <v>76.98</v>
      </c>
      <c r="L33" s="18">
        <v>1</v>
      </c>
      <c r="M33" s="19" t="s">
        <v>22</v>
      </c>
      <c r="N33" s="19" t="s">
        <v>22</v>
      </c>
      <c r="O33" s="20"/>
    </row>
    <row r="34" ht="23" customHeight="1" spans="1:15">
      <c r="A34" s="10">
        <v>30</v>
      </c>
      <c r="B34" s="11" t="s">
        <v>110</v>
      </c>
      <c r="C34" s="11" t="s">
        <v>24</v>
      </c>
      <c r="D34" s="11" t="s">
        <v>107</v>
      </c>
      <c r="E34" s="11" t="s">
        <v>108</v>
      </c>
      <c r="F34" s="10" t="s">
        <v>111</v>
      </c>
      <c r="G34" s="12">
        <v>70</v>
      </c>
      <c r="H34" s="12">
        <v>35</v>
      </c>
      <c r="I34" s="17">
        <v>81.9</v>
      </c>
      <c r="J34" s="17">
        <v>40.95</v>
      </c>
      <c r="K34" s="17">
        <v>75.95</v>
      </c>
      <c r="L34" s="18">
        <v>2</v>
      </c>
      <c r="M34" s="19" t="s">
        <v>22</v>
      </c>
      <c r="N34" s="19" t="s">
        <v>22</v>
      </c>
      <c r="O34" s="20"/>
    </row>
    <row r="35" ht="23" customHeight="1" spans="1:15">
      <c r="A35" s="10">
        <v>31</v>
      </c>
      <c r="B35" s="11" t="s">
        <v>112</v>
      </c>
      <c r="C35" s="11" t="s">
        <v>24</v>
      </c>
      <c r="D35" s="11" t="s">
        <v>107</v>
      </c>
      <c r="E35" s="11" t="s">
        <v>108</v>
      </c>
      <c r="F35" s="10" t="s">
        <v>113</v>
      </c>
      <c r="G35" s="12">
        <v>69</v>
      </c>
      <c r="H35" s="12">
        <v>34.5</v>
      </c>
      <c r="I35" s="17">
        <v>82.75</v>
      </c>
      <c r="J35" s="17">
        <v>41.38</v>
      </c>
      <c r="K35" s="17">
        <v>75.88</v>
      </c>
      <c r="L35" s="18">
        <v>3</v>
      </c>
      <c r="M35" s="19" t="s">
        <v>22</v>
      </c>
      <c r="N35" s="19" t="s">
        <v>22</v>
      </c>
      <c r="O35" s="20"/>
    </row>
    <row r="36" ht="23" customHeight="1" spans="1:15">
      <c r="A36" s="10">
        <v>32</v>
      </c>
      <c r="B36" s="11" t="s">
        <v>114</v>
      </c>
      <c r="C36" s="11" t="s">
        <v>18</v>
      </c>
      <c r="D36" s="11" t="s">
        <v>115</v>
      </c>
      <c r="E36" s="11" t="s">
        <v>116</v>
      </c>
      <c r="F36" s="10" t="s">
        <v>117</v>
      </c>
      <c r="G36" s="12">
        <v>71.5</v>
      </c>
      <c r="H36" s="12">
        <v>35.75</v>
      </c>
      <c r="I36" s="17">
        <v>84.97</v>
      </c>
      <c r="J36" s="17">
        <v>42.49</v>
      </c>
      <c r="K36" s="17">
        <v>78.24</v>
      </c>
      <c r="L36" s="18">
        <v>1</v>
      </c>
      <c r="M36" s="19" t="s">
        <v>22</v>
      </c>
      <c r="N36" s="19" t="s">
        <v>22</v>
      </c>
      <c r="O36" s="20"/>
    </row>
    <row r="37" ht="23" customHeight="1" spans="1:15">
      <c r="A37" s="10">
        <v>33</v>
      </c>
      <c r="B37" s="11" t="s">
        <v>118</v>
      </c>
      <c r="C37" s="11" t="s">
        <v>24</v>
      </c>
      <c r="D37" s="11" t="s">
        <v>115</v>
      </c>
      <c r="E37" s="11" t="s">
        <v>116</v>
      </c>
      <c r="F37" s="10" t="s">
        <v>119</v>
      </c>
      <c r="G37" s="12">
        <v>66</v>
      </c>
      <c r="H37" s="12">
        <v>33</v>
      </c>
      <c r="I37" s="17">
        <v>81.37</v>
      </c>
      <c r="J37" s="17">
        <v>40.69</v>
      </c>
      <c r="K37" s="17">
        <v>73.69</v>
      </c>
      <c r="L37" s="18">
        <v>2</v>
      </c>
      <c r="M37" s="19" t="s">
        <v>22</v>
      </c>
      <c r="N37" s="19" t="s">
        <v>22</v>
      </c>
      <c r="O37" s="20"/>
    </row>
    <row r="38" ht="23" customHeight="1" spans="1:15">
      <c r="A38" s="10">
        <v>34</v>
      </c>
      <c r="B38" s="11" t="s">
        <v>120</v>
      </c>
      <c r="C38" s="11" t="s">
        <v>24</v>
      </c>
      <c r="D38" s="11" t="s">
        <v>115</v>
      </c>
      <c r="E38" s="11" t="s">
        <v>116</v>
      </c>
      <c r="F38" s="10" t="s">
        <v>121</v>
      </c>
      <c r="G38" s="12">
        <v>66</v>
      </c>
      <c r="H38" s="12">
        <v>33</v>
      </c>
      <c r="I38" s="17">
        <v>80.24</v>
      </c>
      <c r="J38" s="17">
        <v>40.12</v>
      </c>
      <c r="K38" s="17">
        <v>73.12</v>
      </c>
      <c r="L38" s="18">
        <v>3</v>
      </c>
      <c r="M38" s="19" t="s">
        <v>22</v>
      </c>
      <c r="N38" s="19" t="s">
        <v>22</v>
      </c>
      <c r="O38" s="20"/>
    </row>
    <row r="39" ht="23" customHeight="1" spans="1:15">
      <c r="A39" s="10">
        <v>35</v>
      </c>
      <c r="B39" s="11" t="s">
        <v>122</v>
      </c>
      <c r="C39" s="11" t="s">
        <v>24</v>
      </c>
      <c r="D39" s="11" t="s">
        <v>115</v>
      </c>
      <c r="E39" s="11" t="s">
        <v>116</v>
      </c>
      <c r="F39" s="10" t="s">
        <v>123</v>
      </c>
      <c r="G39" s="12">
        <v>63.5</v>
      </c>
      <c r="H39" s="12">
        <v>31.75</v>
      </c>
      <c r="I39" s="17">
        <v>81.7</v>
      </c>
      <c r="J39" s="17">
        <v>40.85</v>
      </c>
      <c r="K39" s="17">
        <v>72.6</v>
      </c>
      <c r="L39" s="18">
        <v>4</v>
      </c>
      <c r="M39" s="19" t="s">
        <v>22</v>
      </c>
      <c r="N39" s="19" t="s">
        <v>22</v>
      </c>
      <c r="O39" s="20"/>
    </row>
    <row r="40" ht="23" customHeight="1" spans="1:15">
      <c r="A40" s="10">
        <v>36</v>
      </c>
      <c r="B40" s="11" t="s">
        <v>124</v>
      </c>
      <c r="C40" s="11" t="s">
        <v>24</v>
      </c>
      <c r="D40" s="11" t="s">
        <v>125</v>
      </c>
      <c r="E40" s="11" t="s">
        <v>126</v>
      </c>
      <c r="F40" s="10" t="s">
        <v>127</v>
      </c>
      <c r="G40" s="12">
        <v>74.5</v>
      </c>
      <c r="H40" s="12">
        <v>37.25</v>
      </c>
      <c r="I40" s="17">
        <v>87.41</v>
      </c>
      <c r="J40" s="17">
        <v>43.71</v>
      </c>
      <c r="K40" s="17">
        <v>80.96</v>
      </c>
      <c r="L40" s="18">
        <v>1</v>
      </c>
      <c r="M40" s="19" t="s">
        <v>22</v>
      </c>
      <c r="N40" s="19" t="s">
        <v>22</v>
      </c>
      <c r="O40" s="20"/>
    </row>
    <row r="41" ht="23" customHeight="1" spans="1:15">
      <c r="A41" s="10">
        <v>37</v>
      </c>
      <c r="B41" s="11" t="s">
        <v>128</v>
      </c>
      <c r="C41" s="11" t="s">
        <v>24</v>
      </c>
      <c r="D41" s="11" t="s">
        <v>125</v>
      </c>
      <c r="E41" s="11" t="s">
        <v>126</v>
      </c>
      <c r="F41" s="10" t="s">
        <v>129</v>
      </c>
      <c r="G41" s="12">
        <v>75.5</v>
      </c>
      <c r="H41" s="12">
        <v>37.75</v>
      </c>
      <c r="I41" s="17">
        <v>85.85</v>
      </c>
      <c r="J41" s="17">
        <v>42.93</v>
      </c>
      <c r="K41" s="17">
        <v>80.68</v>
      </c>
      <c r="L41" s="18">
        <v>2</v>
      </c>
      <c r="M41" s="19" t="s">
        <v>22</v>
      </c>
      <c r="N41" s="19" t="s">
        <v>22</v>
      </c>
      <c r="O41" s="20"/>
    </row>
    <row r="42" ht="23" customHeight="1" spans="1:15">
      <c r="A42" s="10">
        <v>38</v>
      </c>
      <c r="B42" s="11" t="s">
        <v>130</v>
      </c>
      <c r="C42" s="11" t="s">
        <v>24</v>
      </c>
      <c r="D42" s="11" t="s">
        <v>125</v>
      </c>
      <c r="E42" s="11" t="s">
        <v>126</v>
      </c>
      <c r="F42" s="10" t="s">
        <v>131</v>
      </c>
      <c r="G42" s="12">
        <v>75</v>
      </c>
      <c r="H42" s="12">
        <v>37.5</v>
      </c>
      <c r="I42" s="17">
        <v>85.75</v>
      </c>
      <c r="J42" s="17">
        <v>42.88</v>
      </c>
      <c r="K42" s="17">
        <v>80.38</v>
      </c>
      <c r="L42" s="18">
        <v>3</v>
      </c>
      <c r="M42" s="19" t="s">
        <v>22</v>
      </c>
      <c r="N42" s="19" t="s">
        <v>22</v>
      </c>
      <c r="O42" s="20"/>
    </row>
    <row r="43" ht="23" customHeight="1" spans="1:15">
      <c r="A43" s="10">
        <v>39</v>
      </c>
      <c r="B43" s="11" t="s">
        <v>132</v>
      </c>
      <c r="C43" s="11" t="s">
        <v>24</v>
      </c>
      <c r="D43" s="11" t="s">
        <v>125</v>
      </c>
      <c r="E43" s="11" t="s">
        <v>126</v>
      </c>
      <c r="F43" s="10" t="s">
        <v>133</v>
      </c>
      <c r="G43" s="12">
        <v>78.5</v>
      </c>
      <c r="H43" s="12">
        <v>39.25</v>
      </c>
      <c r="I43" s="17">
        <v>81.49</v>
      </c>
      <c r="J43" s="17">
        <v>40.75</v>
      </c>
      <c r="K43" s="17">
        <v>80</v>
      </c>
      <c r="L43" s="18">
        <v>4</v>
      </c>
      <c r="M43" s="19" t="s">
        <v>22</v>
      </c>
      <c r="N43" s="19" t="s">
        <v>22</v>
      </c>
      <c r="O43" s="20"/>
    </row>
    <row r="44" ht="23" customHeight="1" spans="1:15">
      <c r="A44" s="10">
        <v>40</v>
      </c>
      <c r="B44" s="11" t="s">
        <v>134</v>
      </c>
      <c r="C44" s="11" t="s">
        <v>24</v>
      </c>
      <c r="D44" s="11" t="s">
        <v>125</v>
      </c>
      <c r="E44" s="11" t="s">
        <v>126</v>
      </c>
      <c r="F44" s="10" t="s">
        <v>135</v>
      </c>
      <c r="G44" s="12">
        <v>75</v>
      </c>
      <c r="H44" s="12">
        <v>37.5</v>
      </c>
      <c r="I44" s="17">
        <v>84.59</v>
      </c>
      <c r="J44" s="17">
        <v>42.3</v>
      </c>
      <c r="K44" s="17">
        <v>79.8</v>
      </c>
      <c r="L44" s="18">
        <v>5</v>
      </c>
      <c r="M44" s="19" t="s">
        <v>22</v>
      </c>
      <c r="N44" s="19" t="s">
        <v>22</v>
      </c>
      <c r="O44" s="20"/>
    </row>
    <row r="45" ht="23" customHeight="1" spans="1:15">
      <c r="A45" s="10">
        <v>41</v>
      </c>
      <c r="B45" s="11" t="s">
        <v>136</v>
      </c>
      <c r="C45" s="11" t="s">
        <v>24</v>
      </c>
      <c r="D45" s="11" t="s">
        <v>137</v>
      </c>
      <c r="E45" s="11" t="s">
        <v>138</v>
      </c>
      <c r="F45" s="10" t="s">
        <v>139</v>
      </c>
      <c r="G45" s="12">
        <v>58</v>
      </c>
      <c r="H45" s="12">
        <v>29</v>
      </c>
      <c r="I45" s="17">
        <v>82.49</v>
      </c>
      <c r="J45" s="17">
        <v>41.25</v>
      </c>
      <c r="K45" s="17">
        <v>70.25</v>
      </c>
      <c r="L45" s="18">
        <v>1</v>
      </c>
      <c r="M45" s="19" t="s">
        <v>22</v>
      </c>
      <c r="N45" s="19" t="s">
        <v>22</v>
      </c>
      <c r="O45" s="20"/>
    </row>
    <row r="46" ht="23" customHeight="1" spans="1:15">
      <c r="A46" s="10">
        <v>42</v>
      </c>
      <c r="B46" s="11" t="s">
        <v>140</v>
      </c>
      <c r="C46" s="11" t="s">
        <v>24</v>
      </c>
      <c r="D46" s="11" t="s">
        <v>141</v>
      </c>
      <c r="E46" s="11" t="s">
        <v>142</v>
      </c>
      <c r="F46" s="10" t="s">
        <v>143</v>
      </c>
      <c r="G46" s="12">
        <v>65</v>
      </c>
      <c r="H46" s="12">
        <v>32.5</v>
      </c>
      <c r="I46" s="17">
        <v>85.95</v>
      </c>
      <c r="J46" s="17">
        <v>42.98</v>
      </c>
      <c r="K46" s="17">
        <v>75.48</v>
      </c>
      <c r="L46" s="18">
        <v>1</v>
      </c>
      <c r="M46" s="19" t="s">
        <v>22</v>
      </c>
      <c r="N46" s="19" t="s">
        <v>22</v>
      </c>
      <c r="O46" s="20"/>
    </row>
    <row r="47" ht="23" customHeight="1" spans="1:15">
      <c r="A47" s="10">
        <v>43</v>
      </c>
      <c r="B47" s="11" t="s">
        <v>144</v>
      </c>
      <c r="C47" s="11" t="s">
        <v>24</v>
      </c>
      <c r="D47" s="11" t="s">
        <v>145</v>
      </c>
      <c r="E47" s="11" t="s">
        <v>146</v>
      </c>
      <c r="F47" s="10" t="s">
        <v>147</v>
      </c>
      <c r="G47" s="12">
        <v>64</v>
      </c>
      <c r="H47" s="12">
        <v>32</v>
      </c>
      <c r="I47" s="17">
        <v>83.71</v>
      </c>
      <c r="J47" s="17">
        <v>41.86</v>
      </c>
      <c r="K47" s="17">
        <v>73.86</v>
      </c>
      <c r="L47" s="18">
        <v>1</v>
      </c>
      <c r="M47" s="19" t="s">
        <v>22</v>
      </c>
      <c r="N47" s="19" t="s">
        <v>22</v>
      </c>
      <c r="O47" s="20"/>
    </row>
    <row r="48" ht="23" customHeight="1" spans="1:15">
      <c r="A48" s="10">
        <v>44</v>
      </c>
      <c r="B48" s="11" t="s">
        <v>148</v>
      </c>
      <c r="C48" s="11" t="s">
        <v>24</v>
      </c>
      <c r="D48" s="11" t="s">
        <v>149</v>
      </c>
      <c r="E48" s="11" t="s">
        <v>150</v>
      </c>
      <c r="F48" s="10" t="s">
        <v>151</v>
      </c>
      <c r="G48" s="12">
        <v>69.5</v>
      </c>
      <c r="H48" s="12">
        <v>34.75</v>
      </c>
      <c r="I48" s="17">
        <v>86.5</v>
      </c>
      <c r="J48" s="17">
        <v>43.25</v>
      </c>
      <c r="K48" s="17">
        <v>78</v>
      </c>
      <c r="L48" s="18">
        <v>1</v>
      </c>
      <c r="M48" s="19" t="s">
        <v>22</v>
      </c>
      <c r="N48" s="19" t="s">
        <v>22</v>
      </c>
      <c r="O48" s="20"/>
    </row>
    <row r="49" ht="23" customHeight="1" spans="1:15">
      <c r="A49" s="10">
        <v>45</v>
      </c>
      <c r="B49" s="11" t="s">
        <v>152</v>
      </c>
      <c r="C49" s="11" t="s">
        <v>24</v>
      </c>
      <c r="D49" s="11" t="s">
        <v>149</v>
      </c>
      <c r="E49" s="11" t="s">
        <v>150</v>
      </c>
      <c r="F49" s="10" t="s">
        <v>153</v>
      </c>
      <c r="G49" s="12">
        <v>71</v>
      </c>
      <c r="H49" s="12">
        <v>35.5</v>
      </c>
      <c r="I49" s="17">
        <v>84.89</v>
      </c>
      <c r="J49" s="17">
        <v>42.45</v>
      </c>
      <c r="K49" s="17">
        <v>77.95</v>
      </c>
      <c r="L49" s="18">
        <v>2</v>
      </c>
      <c r="M49" s="19" t="s">
        <v>22</v>
      </c>
      <c r="N49" s="19" t="s">
        <v>22</v>
      </c>
      <c r="O49" s="20"/>
    </row>
    <row r="50" ht="23" customHeight="1" spans="1:15">
      <c r="A50" s="10">
        <v>46</v>
      </c>
      <c r="B50" s="11" t="s">
        <v>154</v>
      </c>
      <c r="C50" s="11" t="s">
        <v>24</v>
      </c>
      <c r="D50" s="11" t="s">
        <v>155</v>
      </c>
      <c r="E50" s="11" t="s">
        <v>156</v>
      </c>
      <c r="F50" s="10" t="s">
        <v>157</v>
      </c>
      <c r="G50" s="12">
        <v>68</v>
      </c>
      <c r="H50" s="12">
        <v>34</v>
      </c>
      <c r="I50" s="17">
        <v>86.2</v>
      </c>
      <c r="J50" s="17">
        <v>43.1</v>
      </c>
      <c r="K50" s="17">
        <v>77.1</v>
      </c>
      <c r="L50" s="18">
        <v>1</v>
      </c>
      <c r="M50" s="19" t="s">
        <v>22</v>
      </c>
      <c r="N50" s="19" t="s">
        <v>22</v>
      </c>
      <c r="O50" s="20"/>
    </row>
    <row r="51" ht="23" customHeight="1" spans="1:15">
      <c r="A51" s="10">
        <v>47</v>
      </c>
      <c r="B51" s="11" t="s">
        <v>158</v>
      </c>
      <c r="C51" s="11" t="s">
        <v>18</v>
      </c>
      <c r="D51" s="11" t="s">
        <v>159</v>
      </c>
      <c r="E51" s="11" t="s">
        <v>160</v>
      </c>
      <c r="F51" s="10" t="s">
        <v>161</v>
      </c>
      <c r="G51" s="12">
        <v>68.5</v>
      </c>
      <c r="H51" s="12">
        <v>34.25</v>
      </c>
      <c r="I51" s="17">
        <v>85.66</v>
      </c>
      <c r="J51" s="17">
        <v>42.83</v>
      </c>
      <c r="K51" s="17">
        <v>77.08</v>
      </c>
      <c r="L51" s="18">
        <v>1</v>
      </c>
      <c r="M51" s="19" t="s">
        <v>22</v>
      </c>
      <c r="N51" s="19" t="s">
        <v>22</v>
      </c>
      <c r="O51" s="20"/>
    </row>
    <row r="52" ht="23" customHeight="1" spans="1:15">
      <c r="A52" s="10">
        <v>48</v>
      </c>
      <c r="B52" s="11" t="s">
        <v>162</v>
      </c>
      <c r="C52" s="11" t="s">
        <v>18</v>
      </c>
      <c r="D52" s="11" t="s">
        <v>163</v>
      </c>
      <c r="E52" s="11" t="s">
        <v>164</v>
      </c>
      <c r="F52" s="10" t="s">
        <v>165</v>
      </c>
      <c r="G52" s="12">
        <v>70.5</v>
      </c>
      <c r="H52" s="12">
        <v>35.25</v>
      </c>
      <c r="I52" s="17">
        <v>83.1</v>
      </c>
      <c r="J52" s="17">
        <v>41.55</v>
      </c>
      <c r="K52" s="17">
        <v>76.8</v>
      </c>
      <c r="L52" s="18">
        <v>1</v>
      </c>
      <c r="M52" s="19" t="s">
        <v>22</v>
      </c>
      <c r="N52" s="19" t="s">
        <v>22</v>
      </c>
      <c r="O52" s="20"/>
    </row>
    <row r="53" ht="23" customHeight="1" spans="1:15">
      <c r="A53" s="10">
        <v>49</v>
      </c>
      <c r="B53" s="11" t="s">
        <v>166</v>
      </c>
      <c r="C53" s="11" t="s">
        <v>18</v>
      </c>
      <c r="D53" s="11" t="s">
        <v>163</v>
      </c>
      <c r="E53" s="11" t="s">
        <v>164</v>
      </c>
      <c r="F53" s="10" t="s">
        <v>167</v>
      </c>
      <c r="G53" s="12">
        <v>68.5</v>
      </c>
      <c r="H53" s="12">
        <v>34.25</v>
      </c>
      <c r="I53" s="17">
        <v>82.25</v>
      </c>
      <c r="J53" s="17">
        <v>41.13</v>
      </c>
      <c r="K53" s="17">
        <v>75.38</v>
      </c>
      <c r="L53" s="18">
        <v>2</v>
      </c>
      <c r="M53" s="19" t="s">
        <v>22</v>
      </c>
      <c r="N53" s="19" t="s">
        <v>22</v>
      </c>
      <c r="O53" s="20"/>
    </row>
    <row r="54" ht="23" customHeight="1" spans="1:15">
      <c r="A54" s="10">
        <v>50</v>
      </c>
      <c r="B54" s="11" t="s">
        <v>168</v>
      </c>
      <c r="C54" s="11" t="s">
        <v>24</v>
      </c>
      <c r="D54" s="11" t="s">
        <v>169</v>
      </c>
      <c r="E54" s="11" t="s">
        <v>170</v>
      </c>
      <c r="F54" s="10" t="s">
        <v>171</v>
      </c>
      <c r="G54" s="12">
        <v>69</v>
      </c>
      <c r="H54" s="12">
        <v>34.5</v>
      </c>
      <c r="I54" s="17">
        <v>83.82</v>
      </c>
      <c r="J54" s="17">
        <v>41.91</v>
      </c>
      <c r="K54" s="17">
        <v>76.41</v>
      </c>
      <c r="L54" s="18">
        <v>1</v>
      </c>
      <c r="M54" s="19" t="s">
        <v>22</v>
      </c>
      <c r="N54" s="19" t="s">
        <v>22</v>
      </c>
      <c r="O54" s="20"/>
    </row>
    <row r="55" ht="23" customHeight="1" spans="1:15">
      <c r="A55" s="10">
        <v>51</v>
      </c>
      <c r="B55" s="11" t="s">
        <v>172</v>
      </c>
      <c r="C55" s="11" t="s">
        <v>18</v>
      </c>
      <c r="D55" s="11" t="s">
        <v>173</v>
      </c>
      <c r="E55" s="11" t="s">
        <v>174</v>
      </c>
      <c r="F55" s="10" t="s">
        <v>175</v>
      </c>
      <c r="G55" s="12">
        <v>75.5</v>
      </c>
      <c r="H55" s="12">
        <v>37.75</v>
      </c>
      <c r="I55" s="17">
        <v>82.83</v>
      </c>
      <c r="J55" s="17">
        <v>41.42</v>
      </c>
      <c r="K55" s="17">
        <v>79.17</v>
      </c>
      <c r="L55" s="18">
        <v>1</v>
      </c>
      <c r="M55" s="19" t="s">
        <v>22</v>
      </c>
      <c r="N55" s="19" t="s">
        <v>22</v>
      </c>
      <c r="O55" s="20"/>
    </row>
    <row r="56" ht="23" customHeight="1" spans="1:15">
      <c r="A56" s="10">
        <v>52</v>
      </c>
      <c r="B56" s="11" t="s">
        <v>176</v>
      </c>
      <c r="C56" s="11" t="s">
        <v>24</v>
      </c>
      <c r="D56" s="11" t="s">
        <v>173</v>
      </c>
      <c r="E56" s="11" t="s">
        <v>174</v>
      </c>
      <c r="F56" s="10" t="s">
        <v>177</v>
      </c>
      <c r="G56" s="12">
        <v>76.5</v>
      </c>
      <c r="H56" s="12">
        <v>38.25</v>
      </c>
      <c r="I56" s="17">
        <v>81.77</v>
      </c>
      <c r="J56" s="17">
        <v>40.89</v>
      </c>
      <c r="K56" s="17">
        <v>79.14</v>
      </c>
      <c r="L56" s="18">
        <v>2</v>
      </c>
      <c r="M56" s="19" t="s">
        <v>22</v>
      </c>
      <c r="N56" s="19" t="s">
        <v>22</v>
      </c>
      <c r="O56" s="20"/>
    </row>
    <row r="57" ht="23" customHeight="1" spans="1:15">
      <c r="A57" s="10">
        <v>53</v>
      </c>
      <c r="B57" s="11" t="s">
        <v>178</v>
      </c>
      <c r="C57" s="11" t="s">
        <v>24</v>
      </c>
      <c r="D57" s="11" t="s">
        <v>173</v>
      </c>
      <c r="E57" s="11" t="s">
        <v>174</v>
      </c>
      <c r="F57" s="10" t="s">
        <v>179</v>
      </c>
      <c r="G57" s="12">
        <v>71</v>
      </c>
      <c r="H57" s="12">
        <v>35.5</v>
      </c>
      <c r="I57" s="17">
        <v>82.49</v>
      </c>
      <c r="J57" s="17">
        <v>41.25</v>
      </c>
      <c r="K57" s="17">
        <v>76.75</v>
      </c>
      <c r="L57" s="18">
        <v>3</v>
      </c>
      <c r="M57" s="19" t="s">
        <v>22</v>
      </c>
      <c r="N57" s="19" t="s">
        <v>22</v>
      </c>
      <c r="O57" s="20"/>
    </row>
    <row r="58" ht="23" customHeight="1" spans="1:15">
      <c r="A58" s="10">
        <v>54</v>
      </c>
      <c r="B58" s="11" t="s">
        <v>180</v>
      </c>
      <c r="C58" s="11" t="s">
        <v>24</v>
      </c>
      <c r="D58" s="11" t="s">
        <v>181</v>
      </c>
      <c r="E58" s="11" t="s">
        <v>182</v>
      </c>
      <c r="F58" s="10" t="s">
        <v>183</v>
      </c>
      <c r="G58" s="12">
        <v>62.5</v>
      </c>
      <c r="H58" s="12">
        <v>31.25</v>
      </c>
      <c r="I58" s="17">
        <v>84.56</v>
      </c>
      <c r="J58" s="17">
        <v>42.28</v>
      </c>
      <c r="K58" s="17">
        <v>73.53</v>
      </c>
      <c r="L58" s="18">
        <v>1</v>
      </c>
      <c r="M58" s="19" t="s">
        <v>22</v>
      </c>
      <c r="N58" s="19" t="s">
        <v>22</v>
      </c>
      <c r="O58" s="20"/>
    </row>
    <row r="59" ht="23" customHeight="1" spans="1:15">
      <c r="A59" s="10">
        <v>55</v>
      </c>
      <c r="B59" s="11" t="s">
        <v>184</v>
      </c>
      <c r="C59" s="11" t="s">
        <v>24</v>
      </c>
      <c r="D59" s="11" t="s">
        <v>185</v>
      </c>
      <c r="E59" s="11" t="s">
        <v>186</v>
      </c>
      <c r="F59" s="10" t="s">
        <v>187</v>
      </c>
      <c r="G59" s="12">
        <v>75.5</v>
      </c>
      <c r="H59" s="12">
        <v>37.75</v>
      </c>
      <c r="I59" s="17">
        <v>86.96</v>
      </c>
      <c r="J59" s="17">
        <v>43.48</v>
      </c>
      <c r="K59" s="17">
        <v>81.23</v>
      </c>
      <c r="L59" s="18">
        <v>1</v>
      </c>
      <c r="M59" s="19" t="s">
        <v>22</v>
      </c>
      <c r="N59" s="19" t="s">
        <v>22</v>
      </c>
      <c r="O59" s="20"/>
    </row>
    <row r="60" ht="23" customHeight="1" spans="1:15">
      <c r="A60" s="10">
        <v>56</v>
      </c>
      <c r="B60" s="11" t="s">
        <v>188</v>
      </c>
      <c r="C60" s="11" t="s">
        <v>24</v>
      </c>
      <c r="D60" s="11" t="s">
        <v>185</v>
      </c>
      <c r="E60" s="11" t="s">
        <v>186</v>
      </c>
      <c r="F60" s="10" t="s">
        <v>189</v>
      </c>
      <c r="G60" s="12">
        <v>73.5</v>
      </c>
      <c r="H60" s="12">
        <v>36.75</v>
      </c>
      <c r="I60" s="17">
        <v>88.66</v>
      </c>
      <c r="J60" s="17">
        <v>44.33</v>
      </c>
      <c r="K60" s="17">
        <v>81.08</v>
      </c>
      <c r="L60" s="18">
        <v>2</v>
      </c>
      <c r="M60" s="19" t="s">
        <v>22</v>
      </c>
      <c r="N60" s="19" t="s">
        <v>22</v>
      </c>
      <c r="O60" s="20"/>
    </row>
    <row r="61" ht="23" customHeight="1" spans="1:15">
      <c r="A61" s="10">
        <v>57</v>
      </c>
      <c r="B61" s="11" t="s">
        <v>190</v>
      </c>
      <c r="C61" s="11" t="s">
        <v>24</v>
      </c>
      <c r="D61" s="11" t="s">
        <v>185</v>
      </c>
      <c r="E61" s="11" t="s">
        <v>186</v>
      </c>
      <c r="F61" s="10" t="s">
        <v>191</v>
      </c>
      <c r="G61" s="12">
        <v>78</v>
      </c>
      <c r="H61" s="12">
        <v>39</v>
      </c>
      <c r="I61" s="17">
        <v>82.6</v>
      </c>
      <c r="J61" s="17">
        <v>41.3</v>
      </c>
      <c r="K61" s="17">
        <v>80.3</v>
      </c>
      <c r="L61" s="18">
        <v>3</v>
      </c>
      <c r="M61" s="19" t="s">
        <v>22</v>
      </c>
      <c r="N61" s="19" t="s">
        <v>22</v>
      </c>
      <c r="O61" s="20"/>
    </row>
    <row r="62" ht="23" customHeight="1" spans="1:15">
      <c r="A62" s="10">
        <v>58</v>
      </c>
      <c r="B62" s="11" t="s">
        <v>192</v>
      </c>
      <c r="C62" s="11" t="s">
        <v>24</v>
      </c>
      <c r="D62" s="11" t="s">
        <v>185</v>
      </c>
      <c r="E62" s="11" t="s">
        <v>186</v>
      </c>
      <c r="F62" s="10" t="s">
        <v>193</v>
      </c>
      <c r="G62" s="12">
        <v>73.5</v>
      </c>
      <c r="H62" s="12">
        <v>36.75</v>
      </c>
      <c r="I62" s="17">
        <v>84.11</v>
      </c>
      <c r="J62" s="17">
        <v>42.06</v>
      </c>
      <c r="K62" s="17">
        <v>78.81</v>
      </c>
      <c r="L62" s="18">
        <v>4</v>
      </c>
      <c r="M62" s="19" t="s">
        <v>22</v>
      </c>
      <c r="N62" s="19" t="s">
        <v>22</v>
      </c>
      <c r="O62" s="20"/>
    </row>
    <row r="63" ht="23" customHeight="1" spans="1:15">
      <c r="A63" s="10">
        <v>59</v>
      </c>
      <c r="B63" s="11" t="s">
        <v>194</v>
      </c>
      <c r="C63" s="11" t="s">
        <v>24</v>
      </c>
      <c r="D63" s="11" t="s">
        <v>195</v>
      </c>
      <c r="E63" s="11" t="s">
        <v>196</v>
      </c>
      <c r="F63" s="10" t="s">
        <v>197</v>
      </c>
      <c r="G63" s="12">
        <v>68.5</v>
      </c>
      <c r="H63" s="12">
        <v>34.25</v>
      </c>
      <c r="I63" s="17">
        <v>83.87</v>
      </c>
      <c r="J63" s="17">
        <v>41.94</v>
      </c>
      <c r="K63" s="17">
        <v>76.19</v>
      </c>
      <c r="L63" s="18">
        <v>1</v>
      </c>
      <c r="M63" s="19" t="s">
        <v>22</v>
      </c>
      <c r="N63" s="19" t="s">
        <v>22</v>
      </c>
      <c r="O63" s="20"/>
    </row>
    <row r="64" ht="23" customHeight="1" spans="1:15">
      <c r="A64" s="10">
        <v>60</v>
      </c>
      <c r="B64" s="11" t="s">
        <v>198</v>
      </c>
      <c r="C64" s="11" t="s">
        <v>24</v>
      </c>
      <c r="D64" s="11" t="s">
        <v>195</v>
      </c>
      <c r="E64" s="11" t="s">
        <v>196</v>
      </c>
      <c r="F64" s="10" t="s">
        <v>199</v>
      </c>
      <c r="G64" s="12">
        <v>68</v>
      </c>
      <c r="H64" s="12">
        <v>34</v>
      </c>
      <c r="I64" s="17">
        <v>84.27</v>
      </c>
      <c r="J64" s="17">
        <v>42.14</v>
      </c>
      <c r="K64" s="17">
        <v>76.14</v>
      </c>
      <c r="L64" s="18">
        <v>2</v>
      </c>
      <c r="M64" s="19" t="s">
        <v>22</v>
      </c>
      <c r="N64" s="19" t="s">
        <v>22</v>
      </c>
      <c r="O64" s="20"/>
    </row>
    <row r="65" ht="23" customHeight="1" spans="1:15">
      <c r="A65" s="10">
        <v>61</v>
      </c>
      <c r="B65" s="11" t="s">
        <v>200</v>
      </c>
      <c r="C65" s="11" t="s">
        <v>24</v>
      </c>
      <c r="D65" s="11" t="s">
        <v>195</v>
      </c>
      <c r="E65" s="11" t="s">
        <v>196</v>
      </c>
      <c r="F65" s="10" t="s">
        <v>201</v>
      </c>
      <c r="G65" s="12">
        <v>67.5</v>
      </c>
      <c r="H65" s="12">
        <v>33.75</v>
      </c>
      <c r="I65" s="17">
        <v>84.08</v>
      </c>
      <c r="J65" s="17">
        <v>42.04</v>
      </c>
      <c r="K65" s="17">
        <v>75.79</v>
      </c>
      <c r="L65" s="18">
        <v>3</v>
      </c>
      <c r="M65" s="19" t="s">
        <v>22</v>
      </c>
      <c r="N65" s="19" t="s">
        <v>22</v>
      </c>
      <c r="O65" s="20"/>
    </row>
    <row r="66" ht="23" customHeight="1" spans="1:15">
      <c r="A66" s="10">
        <v>62</v>
      </c>
      <c r="B66" s="11" t="s">
        <v>202</v>
      </c>
      <c r="C66" s="11" t="s">
        <v>24</v>
      </c>
      <c r="D66" s="11" t="s">
        <v>203</v>
      </c>
      <c r="E66" s="11" t="s">
        <v>204</v>
      </c>
      <c r="F66" s="10" t="s">
        <v>205</v>
      </c>
      <c r="G66" s="12">
        <v>78</v>
      </c>
      <c r="H66" s="12">
        <v>39</v>
      </c>
      <c r="I66" s="17">
        <v>86.43</v>
      </c>
      <c r="J66" s="17">
        <v>43.22</v>
      </c>
      <c r="K66" s="17">
        <v>82.22</v>
      </c>
      <c r="L66" s="18">
        <v>1</v>
      </c>
      <c r="M66" s="19" t="s">
        <v>22</v>
      </c>
      <c r="N66" s="19" t="s">
        <v>22</v>
      </c>
      <c r="O66" s="20"/>
    </row>
    <row r="67" ht="23" customHeight="1" spans="1:15">
      <c r="A67" s="10">
        <v>63</v>
      </c>
      <c r="B67" s="11" t="s">
        <v>206</v>
      </c>
      <c r="C67" s="11" t="s">
        <v>24</v>
      </c>
      <c r="D67" s="11" t="s">
        <v>203</v>
      </c>
      <c r="E67" s="11" t="s">
        <v>204</v>
      </c>
      <c r="F67" s="10" t="s">
        <v>207</v>
      </c>
      <c r="G67" s="12">
        <v>67.5</v>
      </c>
      <c r="H67" s="12">
        <v>33.75</v>
      </c>
      <c r="I67" s="17">
        <v>84.94</v>
      </c>
      <c r="J67" s="17">
        <v>42.47</v>
      </c>
      <c r="K67" s="17">
        <v>76.22</v>
      </c>
      <c r="L67" s="18">
        <v>3</v>
      </c>
      <c r="M67" s="19" t="s">
        <v>22</v>
      </c>
      <c r="N67" s="19" t="s">
        <v>22</v>
      </c>
      <c r="O67" s="20"/>
    </row>
    <row r="68" ht="23" customHeight="1" spans="1:15">
      <c r="A68" s="10">
        <v>64</v>
      </c>
      <c r="B68" s="11" t="s">
        <v>208</v>
      </c>
      <c r="C68" s="11" t="s">
        <v>24</v>
      </c>
      <c r="D68" s="11" t="s">
        <v>203</v>
      </c>
      <c r="E68" s="11" t="s">
        <v>204</v>
      </c>
      <c r="F68" s="10" t="s">
        <v>209</v>
      </c>
      <c r="G68" s="12">
        <v>68</v>
      </c>
      <c r="H68" s="12">
        <v>34</v>
      </c>
      <c r="I68" s="17">
        <v>82.61</v>
      </c>
      <c r="J68" s="17">
        <v>41.31</v>
      </c>
      <c r="K68" s="17">
        <v>75.31</v>
      </c>
      <c r="L68" s="18">
        <v>4</v>
      </c>
      <c r="M68" s="19" t="s">
        <v>22</v>
      </c>
      <c r="N68" s="19" t="s">
        <v>22</v>
      </c>
      <c r="O68" s="20"/>
    </row>
    <row r="69" ht="23" customHeight="1" spans="1:15">
      <c r="A69" s="10">
        <v>65</v>
      </c>
      <c r="B69" s="11" t="s">
        <v>210</v>
      </c>
      <c r="C69" s="11" t="s">
        <v>24</v>
      </c>
      <c r="D69" s="11" t="s">
        <v>211</v>
      </c>
      <c r="E69" s="11" t="s">
        <v>212</v>
      </c>
      <c r="F69" s="10" t="s">
        <v>213</v>
      </c>
      <c r="G69" s="12">
        <v>74</v>
      </c>
      <c r="H69" s="12">
        <v>37</v>
      </c>
      <c r="I69" s="17">
        <v>86.07</v>
      </c>
      <c r="J69" s="17">
        <v>43.04</v>
      </c>
      <c r="K69" s="17">
        <v>80.04</v>
      </c>
      <c r="L69" s="18">
        <v>1</v>
      </c>
      <c r="M69" s="19" t="s">
        <v>22</v>
      </c>
      <c r="N69" s="19" t="s">
        <v>22</v>
      </c>
      <c r="O69" s="20"/>
    </row>
    <row r="70" ht="23" customHeight="1" spans="1:15">
      <c r="A70" s="10">
        <v>66</v>
      </c>
      <c r="B70" s="11" t="s">
        <v>214</v>
      </c>
      <c r="C70" s="11" t="s">
        <v>24</v>
      </c>
      <c r="D70" s="11" t="s">
        <v>211</v>
      </c>
      <c r="E70" s="11" t="s">
        <v>212</v>
      </c>
      <c r="F70" s="10" t="s">
        <v>215</v>
      </c>
      <c r="G70" s="12">
        <v>73.5</v>
      </c>
      <c r="H70" s="12">
        <v>36.75</v>
      </c>
      <c r="I70" s="17">
        <v>85.57</v>
      </c>
      <c r="J70" s="17">
        <v>42.79</v>
      </c>
      <c r="K70" s="17">
        <v>79.54</v>
      </c>
      <c r="L70" s="18">
        <v>2</v>
      </c>
      <c r="M70" s="19" t="s">
        <v>22</v>
      </c>
      <c r="N70" s="19" t="s">
        <v>22</v>
      </c>
      <c r="O70" s="20"/>
    </row>
    <row r="71" ht="23" customHeight="1" spans="1:15">
      <c r="A71" s="10">
        <v>67</v>
      </c>
      <c r="B71" s="11" t="s">
        <v>216</v>
      </c>
      <c r="C71" s="11" t="s">
        <v>24</v>
      </c>
      <c r="D71" s="11" t="s">
        <v>211</v>
      </c>
      <c r="E71" s="11" t="s">
        <v>212</v>
      </c>
      <c r="F71" s="10" t="s">
        <v>217</v>
      </c>
      <c r="G71" s="12">
        <v>73.5</v>
      </c>
      <c r="H71" s="12">
        <v>36.75</v>
      </c>
      <c r="I71" s="17">
        <v>84.9</v>
      </c>
      <c r="J71" s="17">
        <v>42.45</v>
      </c>
      <c r="K71" s="17">
        <v>79.2</v>
      </c>
      <c r="L71" s="18">
        <v>3</v>
      </c>
      <c r="M71" s="19" t="s">
        <v>22</v>
      </c>
      <c r="N71" s="19" t="s">
        <v>22</v>
      </c>
      <c r="O71" s="20"/>
    </row>
    <row r="72" ht="23" customHeight="1" spans="1:15">
      <c r="A72" s="10">
        <v>68</v>
      </c>
      <c r="B72" s="11" t="s">
        <v>218</v>
      </c>
      <c r="C72" s="11" t="s">
        <v>24</v>
      </c>
      <c r="D72" s="11" t="s">
        <v>211</v>
      </c>
      <c r="E72" s="11" t="s">
        <v>212</v>
      </c>
      <c r="F72" s="10" t="s">
        <v>219</v>
      </c>
      <c r="G72" s="12">
        <v>76.5</v>
      </c>
      <c r="H72" s="12">
        <v>38.25</v>
      </c>
      <c r="I72" s="17">
        <v>81.86</v>
      </c>
      <c r="J72" s="17">
        <v>40.93</v>
      </c>
      <c r="K72" s="17">
        <v>79.18</v>
      </c>
      <c r="L72" s="18">
        <v>4</v>
      </c>
      <c r="M72" s="19" t="s">
        <v>22</v>
      </c>
      <c r="N72" s="19" t="s">
        <v>22</v>
      </c>
      <c r="O72" s="20"/>
    </row>
    <row r="73" ht="23" customHeight="1" spans="1:15">
      <c r="A73" s="10">
        <v>69</v>
      </c>
      <c r="B73" s="11" t="s">
        <v>220</v>
      </c>
      <c r="C73" s="11" t="s">
        <v>24</v>
      </c>
      <c r="D73" s="11" t="s">
        <v>221</v>
      </c>
      <c r="E73" s="11" t="s">
        <v>222</v>
      </c>
      <c r="F73" s="10" t="s">
        <v>223</v>
      </c>
      <c r="G73" s="12">
        <v>78</v>
      </c>
      <c r="H73" s="12">
        <v>39</v>
      </c>
      <c r="I73" s="17">
        <v>83.22</v>
      </c>
      <c r="J73" s="17">
        <v>41.61</v>
      </c>
      <c r="K73" s="17">
        <v>80.61</v>
      </c>
      <c r="L73" s="18">
        <v>1</v>
      </c>
      <c r="M73" s="19" t="s">
        <v>22</v>
      </c>
      <c r="N73" s="19" t="s">
        <v>22</v>
      </c>
      <c r="O73" s="20"/>
    </row>
    <row r="74" ht="23" customHeight="1" spans="1:15">
      <c r="A74" s="10">
        <v>70</v>
      </c>
      <c r="B74" s="11" t="s">
        <v>224</v>
      </c>
      <c r="C74" s="11" t="s">
        <v>24</v>
      </c>
      <c r="D74" s="11" t="s">
        <v>221</v>
      </c>
      <c r="E74" s="11" t="s">
        <v>222</v>
      </c>
      <c r="F74" s="10" t="s">
        <v>225</v>
      </c>
      <c r="G74" s="12">
        <v>75.5</v>
      </c>
      <c r="H74" s="12">
        <v>37.75</v>
      </c>
      <c r="I74" s="17">
        <v>83.94</v>
      </c>
      <c r="J74" s="17">
        <v>41.97</v>
      </c>
      <c r="K74" s="17">
        <v>79.72</v>
      </c>
      <c r="L74" s="18">
        <v>2</v>
      </c>
      <c r="M74" s="19" t="s">
        <v>22</v>
      </c>
      <c r="N74" s="19" t="s">
        <v>22</v>
      </c>
      <c r="O74" s="20"/>
    </row>
    <row r="75" ht="23" customHeight="1" spans="1:15">
      <c r="A75" s="10">
        <v>71</v>
      </c>
      <c r="B75" s="11" t="s">
        <v>226</v>
      </c>
      <c r="C75" s="11" t="s">
        <v>24</v>
      </c>
      <c r="D75" s="11" t="s">
        <v>221</v>
      </c>
      <c r="E75" s="11" t="s">
        <v>222</v>
      </c>
      <c r="F75" s="10" t="s">
        <v>227</v>
      </c>
      <c r="G75" s="12">
        <v>75</v>
      </c>
      <c r="H75" s="12">
        <v>37.5</v>
      </c>
      <c r="I75" s="17">
        <v>83.14</v>
      </c>
      <c r="J75" s="17">
        <v>41.57</v>
      </c>
      <c r="K75" s="17">
        <v>79.07</v>
      </c>
      <c r="L75" s="18">
        <v>3</v>
      </c>
      <c r="M75" s="19" t="s">
        <v>22</v>
      </c>
      <c r="N75" s="19" t="s">
        <v>22</v>
      </c>
      <c r="O75" s="20"/>
    </row>
    <row r="76" ht="23" customHeight="1" spans="1:15">
      <c r="A76" s="10">
        <v>72</v>
      </c>
      <c r="B76" s="11" t="s">
        <v>228</v>
      </c>
      <c r="C76" s="11" t="s">
        <v>24</v>
      </c>
      <c r="D76" s="11" t="s">
        <v>221</v>
      </c>
      <c r="E76" s="11" t="s">
        <v>222</v>
      </c>
      <c r="F76" s="10" t="s">
        <v>229</v>
      </c>
      <c r="G76" s="12">
        <v>72</v>
      </c>
      <c r="H76" s="12">
        <v>36</v>
      </c>
      <c r="I76" s="17">
        <v>84.02</v>
      </c>
      <c r="J76" s="17">
        <v>42.01</v>
      </c>
      <c r="K76" s="17">
        <v>78.01</v>
      </c>
      <c r="L76" s="18">
        <v>4</v>
      </c>
      <c r="M76" s="19" t="s">
        <v>22</v>
      </c>
      <c r="N76" s="19" t="s">
        <v>22</v>
      </c>
      <c r="O76" s="20"/>
    </row>
    <row r="77" ht="23" customHeight="1" spans="1:15">
      <c r="A77" s="10">
        <v>73</v>
      </c>
      <c r="B77" s="11" t="s">
        <v>230</v>
      </c>
      <c r="C77" s="11" t="s">
        <v>24</v>
      </c>
      <c r="D77" s="11" t="s">
        <v>231</v>
      </c>
      <c r="E77" s="11" t="s">
        <v>232</v>
      </c>
      <c r="F77" s="10" t="s">
        <v>233</v>
      </c>
      <c r="G77" s="12">
        <v>75.5</v>
      </c>
      <c r="H77" s="12">
        <v>37.75</v>
      </c>
      <c r="I77" s="17">
        <v>86.44</v>
      </c>
      <c r="J77" s="17">
        <v>43.22</v>
      </c>
      <c r="K77" s="17">
        <v>80.97</v>
      </c>
      <c r="L77" s="18">
        <v>1</v>
      </c>
      <c r="M77" s="19" t="s">
        <v>22</v>
      </c>
      <c r="N77" s="19" t="s">
        <v>22</v>
      </c>
      <c r="O77" s="20"/>
    </row>
    <row r="78" ht="23" customHeight="1" spans="1:15">
      <c r="A78" s="10">
        <v>74</v>
      </c>
      <c r="B78" s="11" t="s">
        <v>234</v>
      </c>
      <c r="C78" s="11" t="s">
        <v>18</v>
      </c>
      <c r="D78" s="11" t="s">
        <v>231</v>
      </c>
      <c r="E78" s="11" t="s">
        <v>232</v>
      </c>
      <c r="F78" s="10" t="s">
        <v>235</v>
      </c>
      <c r="G78" s="12">
        <v>78</v>
      </c>
      <c r="H78" s="12">
        <v>39</v>
      </c>
      <c r="I78" s="17">
        <v>83.78</v>
      </c>
      <c r="J78" s="17">
        <v>41.89</v>
      </c>
      <c r="K78" s="17">
        <v>80.89</v>
      </c>
      <c r="L78" s="18">
        <v>2</v>
      </c>
      <c r="M78" s="19" t="s">
        <v>22</v>
      </c>
      <c r="N78" s="19" t="s">
        <v>22</v>
      </c>
      <c r="O78" s="20"/>
    </row>
    <row r="79" ht="23" customHeight="1" spans="1:15">
      <c r="A79" s="10">
        <v>75</v>
      </c>
      <c r="B79" s="11" t="s">
        <v>236</v>
      </c>
      <c r="C79" s="11" t="s">
        <v>24</v>
      </c>
      <c r="D79" s="11" t="s">
        <v>231</v>
      </c>
      <c r="E79" s="11" t="s">
        <v>232</v>
      </c>
      <c r="F79" s="10" t="s">
        <v>237</v>
      </c>
      <c r="G79" s="12">
        <v>76</v>
      </c>
      <c r="H79" s="12">
        <v>38</v>
      </c>
      <c r="I79" s="17">
        <v>83.53</v>
      </c>
      <c r="J79" s="17">
        <v>41.77</v>
      </c>
      <c r="K79" s="17">
        <v>79.77</v>
      </c>
      <c r="L79" s="18">
        <v>3</v>
      </c>
      <c r="M79" s="19" t="s">
        <v>22</v>
      </c>
      <c r="N79" s="19" t="s">
        <v>22</v>
      </c>
      <c r="O79" s="20"/>
    </row>
    <row r="80" ht="23" customHeight="1" spans="1:15">
      <c r="A80" s="10">
        <v>76</v>
      </c>
      <c r="B80" s="11" t="s">
        <v>238</v>
      </c>
      <c r="C80" s="11" t="s">
        <v>24</v>
      </c>
      <c r="D80" s="11" t="s">
        <v>231</v>
      </c>
      <c r="E80" s="11" t="s">
        <v>232</v>
      </c>
      <c r="F80" s="10" t="s">
        <v>239</v>
      </c>
      <c r="G80" s="12">
        <v>70</v>
      </c>
      <c r="H80" s="12">
        <v>35</v>
      </c>
      <c r="I80" s="17">
        <v>83.88</v>
      </c>
      <c r="J80" s="17">
        <v>41.94</v>
      </c>
      <c r="K80" s="17">
        <v>76.94</v>
      </c>
      <c r="L80" s="18">
        <v>4</v>
      </c>
      <c r="M80" s="19" t="s">
        <v>22</v>
      </c>
      <c r="N80" s="19" t="s">
        <v>22</v>
      </c>
      <c r="O80" s="20"/>
    </row>
    <row r="81" ht="23" customHeight="1" spans="1:15">
      <c r="A81" s="10">
        <v>77</v>
      </c>
      <c r="B81" s="11" t="s">
        <v>240</v>
      </c>
      <c r="C81" s="11" t="s">
        <v>18</v>
      </c>
      <c r="D81" s="11" t="s">
        <v>241</v>
      </c>
      <c r="E81" s="11" t="s">
        <v>242</v>
      </c>
      <c r="F81" s="10" t="s">
        <v>243</v>
      </c>
      <c r="G81" s="12">
        <v>69.5</v>
      </c>
      <c r="H81" s="12">
        <v>34.75</v>
      </c>
      <c r="I81" s="17">
        <v>88.58</v>
      </c>
      <c r="J81" s="17">
        <v>44.29</v>
      </c>
      <c r="K81" s="17">
        <v>79.04</v>
      </c>
      <c r="L81" s="18">
        <v>2</v>
      </c>
      <c r="M81" s="19" t="s">
        <v>22</v>
      </c>
      <c r="N81" s="19" t="s">
        <v>22</v>
      </c>
      <c r="O81" s="20"/>
    </row>
    <row r="82" ht="23" customHeight="1" spans="1:15">
      <c r="A82" s="10">
        <v>78</v>
      </c>
      <c r="B82" s="11" t="s">
        <v>244</v>
      </c>
      <c r="C82" s="11" t="s">
        <v>24</v>
      </c>
      <c r="D82" s="11" t="s">
        <v>241</v>
      </c>
      <c r="E82" s="11" t="s">
        <v>242</v>
      </c>
      <c r="F82" s="10" t="s">
        <v>245</v>
      </c>
      <c r="G82" s="12">
        <v>74.5</v>
      </c>
      <c r="H82" s="12">
        <v>37.25</v>
      </c>
      <c r="I82" s="17">
        <v>82.58</v>
      </c>
      <c r="J82" s="17">
        <v>41.29</v>
      </c>
      <c r="K82" s="17">
        <v>78.54</v>
      </c>
      <c r="L82" s="18">
        <v>3</v>
      </c>
      <c r="M82" s="19" t="s">
        <v>22</v>
      </c>
      <c r="N82" s="19" t="s">
        <v>22</v>
      </c>
      <c r="O82" s="20"/>
    </row>
    <row r="83" ht="23" customHeight="1" spans="1:15">
      <c r="A83" s="10">
        <v>79</v>
      </c>
      <c r="B83" s="11" t="s">
        <v>246</v>
      </c>
      <c r="C83" s="11" t="s">
        <v>24</v>
      </c>
      <c r="D83" s="11" t="s">
        <v>241</v>
      </c>
      <c r="E83" s="11" t="s">
        <v>242</v>
      </c>
      <c r="F83" s="10" t="s">
        <v>247</v>
      </c>
      <c r="G83" s="12">
        <v>71</v>
      </c>
      <c r="H83" s="12">
        <v>35.5</v>
      </c>
      <c r="I83" s="17">
        <v>83.66</v>
      </c>
      <c r="J83" s="17">
        <v>41.83</v>
      </c>
      <c r="K83" s="17">
        <v>77.33</v>
      </c>
      <c r="L83" s="18">
        <v>4</v>
      </c>
      <c r="M83" s="19" t="s">
        <v>22</v>
      </c>
      <c r="N83" s="19" t="s">
        <v>22</v>
      </c>
      <c r="O83" s="20"/>
    </row>
    <row r="84" ht="23" customHeight="1" spans="1:15">
      <c r="A84" s="10">
        <v>80</v>
      </c>
      <c r="B84" s="11" t="s">
        <v>248</v>
      </c>
      <c r="C84" s="11" t="s">
        <v>24</v>
      </c>
      <c r="D84" s="11" t="s">
        <v>249</v>
      </c>
      <c r="E84" s="11" t="s">
        <v>250</v>
      </c>
      <c r="F84" s="10" t="s">
        <v>251</v>
      </c>
      <c r="G84" s="12">
        <v>73</v>
      </c>
      <c r="H84" s="12">
        <v>36.5</v>
      </c>
      <c r="I84" s="17">
        <v>82.43</v>
      </c>
      <c r="J84" s="17">
        <v>41.22</v>
      </c>
      <c r="K84" s="17">
        <v>77.72</v>
      </c>
      <c r="L84" s="18">
        <v>1</v>
      </c>
      <c r="M84" s="19" t="s">
        <v>22</v>
      </c>
      <c r="N84" s="19" t="s">
        <v>22</v>
      </c>
      <c r="O84" s="20"/>
    </row>
    <row r="85" ht="23" customHeight="1" spans="1:15">
      <c r="A85" s="10">
        <v>81</v>
      </c>
      <c r="B85" s="11" t="s">
        <v>252</v>
      </c>
      <c r="C85" s="11" t="s">
        <v>18</v>
      </c>
      <c r="D85" s="11" t="s">
        <v>249</v>
      </c>
      <c r="E85" s="11" t="s">
        <v>250</v>
      </c>
      <c r="F85" s="10" t="s">
        <v>253</v>
      </c>
      <c r="G85" s="12">
        <v>70.5</v>
      </c>
      <c r="H85" s="12">
        <v>35.25</v>
      </c>
      <c r="I85" s="17">
        <v>82.23</v>
      </c>
      <c r="J85" s="17">
        <v>41.12</v>
      </c>
      <c r="K85" s="17">
        <v>76.37</v>
      </c>
      <c r="L85" s="18">
        <v>2</v>
      </c>
      <c r="M85" s="19" t="s">
        <v>22</v>
      </c>
      <c r="N85" s="19" t="s">
        <v>22</v>
      </c>
      <c r="O85" s="20"/>
    </row>
    <row r="86" ht="23" customHeight="1" spans="1:15">
      <c r="A86" s="10">
        <v>82</v>
      </c>
      <c r="B86" s="11" t="s">
        <v>254</v>
      </c>
      <c r="C86" s="11" t="s">
        <v>24</v>
      </c>
      <c r="D86" s="11" t="s">
        <v>249</v>
      </c>
      <c r="E86" s="11" t="s">
        <v>250</v>
      </c>
      <c r="F86" s="10" t="s">
        <v>255</v>
      </c>
      <c r="G86" s="12">
        <v>69.5</v>
      </c>
      <c r="H86" s="12">
        <v>34.75</v>
      </c>
      <c r="I86" s="17">
        <v>81</v>
      </c>
      <c r="J86" s="17">
        <v>40.5</v>
      </c>
      <c r="K86" s="17">
        <v>75.25</v>
      </c>
      <c r="L86" s="18">
        <v>4</v>
      </c>
      <c r="M86" s="19" t="s">
        <v>22</v>
      </c>
      <c r="N86" s="19" t="s">
        <v>22</v>
      </c>
      <c r="O86" s="20"/>
    </row>
    <row r="87" ht="23" customHeight="1" spans="1:15">
      <c r="A87" s="10">
        <v>83</v>
      </c>
      <c r="B87" s="11" t="s">
        <v>256</v>
      </c>
      <c r="C87" s="11" t="s">
        <v>24</v>
      </c>
      <c r="D87" s="11" t="s">
        <v>257</v>
      </c>
      <c r="E87" s="11" t="s">
        <v>258</v>
      </c>
      <c r="F87" s="10" t="s">
        <v>259</v>
      </c>
      <c r="G87" s="12">
        <v>61.5</v>
      </c>
      <c r="H87" s="12">
        <v>30.75</v>
      </c>
      <c r="I87" s="17">
        <v>82.21</v>
      </c>
      <c r="J87" s="17">
        <v>41.11</v>
      </c>
      <c r="K87" s="17">
        <v>71.86</v>
      </c>
      <c r="L87" s="18">
        <v>1</v>
      </c>
      <c r="M87" s="19" t="s">
        <v>22</v>
      </c>
      <c r="N87" s="19" t="s">
        <v>22</v>
      </c>
      <c r="O87" s="20"/>
    </row>
    <row r="88" ht="23" customHeight="1" spans="1:15">
      <c r="A88" s="10">
        <v>84</v>
      </c>
      <c r="B88" s="11" t="s">
        <v>260</v>
      </c>
      <c r="C88" s="11" t="s">
        <v>24</v>
      </c>
      <c r="D88" s="11" t="s">
        <v>261</v>
      </c>
      <c r="E88" s="11" t="s">
        <v>262</v>
      </c>
      <c r="F88" s="10" t="s">
        <v>263</v>
      </c>
      <c r="G88" s="12">
        <v>77.5</v>
      </c>
      <c r="H88" s="12">
        <v>38.75</v>
      </c>
      <c r="I88" s="17">
        <v>82.98</v>
      </c>
      <c r="J88" s="17">
        <v>41.49</v>
      </c>
      <c r="K88" s="17">
        <v>80.24</v>
      </c>
      <c r="L88" s="18">
        <v>1</v>
      </c>
      <c r="M88" s="19" t="s">
        <v>22</v>
      </c>
      <c r="N88" s="19" t="s">
        <v>22</v>
      </c>
      <c r="O88" s="20"/>
    </row>
    <row r="89" ht="23" customHeight="1" spans="1:15">
      <c r="A89" s="10">
        <v>85</v>
      </c>
      <c r="B89" s="11" t="s">
        <v>264</v>
      </c>
      <c r="C89" s="11" t="s">
        <v>24</v>
      </c>
      <c r="D89" s="11" t="s">
        <v>261</v>
      </c>
      <c r="E89" s="11" t="s">
        <v>262</v>
      </c>
      <c r="F89" s="10" t="s">
        <v>265</v>
      </c>
      <c r="G89" s="12">
        <v>77</v>
      </c>
      <c r="H89" s="12">
        <v>38.5</v>
      </c>
      <c r="I89" s="17">
        <v>82</v>
      </c>
      <c r="J89" s="17">
        <v>41</v>
      </c>
      <c r="K89" s="17">
        <v>79.5</v>
      </c>
      <c r="L89" s="18">
        <v>2</v>
      </c>
      <c r="M89" s="19" t="s">
        <v>22</v>
      </c>
      <c r="N89" s="19" t="s">
        <v>22</v>
      </c>
      <c r="O89" s="20"/>
    </row>
    <row r="90" ht="23" customHeight="1" spans="1:15">
      <c r="A90" s="10">
        <v>86</v>
      </c>
      <c r="B90" s="11" t="s">
        <v>266</v>
      </c>
      <c r="C90" s="11" t="s">
        <v>24</v>
      </c>
      <c r="D90" s="11" t="s">
        <v>261</v>
      </c>
      <c r="E90" s="11" t="s">
        <v>262</v>
      </c>
      <c r="F90" s="10" t="s">
        <v>267</v>
      </c>
      <c r="G90" s="12">
        <v>73</v>
      </c>
      <c r="H90" s="12">
        <v>36.5</v>
      </c>
      <c r="I90" s="17">
        <v>83.57</v>
      </c>
      <c r="J90" s="17">
        <v>41.79</v>
      </c>
      <c r="K90" s="17">
        <v>78.29</v>
      </c>
      <c r="L90" s="18">
        <v>3</v>
      </c>
      <c r="M90" s="19" t="s">
        <v>22</v>
      </c>
      <c r="N90" s="19" t="s">
        <v>22</v>
      </c>
      <c r="O90" s="20"/>
    </row>
    <row r="91" ht="23" customHeight="1" spans="1:15">
      <c r="A91" s="10">
        <v>87</v>
      </c>
      <c r="B91" s="11" t="s">
        <v>268</v>
      </c>
      <c r="C91" s="11" t="s">
        <v>18</v>
      </c>
      <c r="D91" s="11" t="s">
        <v>269</v>
      </c>
      <c r="E91" s="11" t="s">
        <v>270</v>
      </c>
      <c r="F91" s="10" t="s">
        <v>271</v>
      </c>
      <c r="G91" s="12">
        <v>70</v>
      </c>
      <c r="H91" s="12">
        <v>35</v>
      </c>
      <c r="I91" s="17">
        <v>87.15</v>
      </c>
      <c r="J91" s="17">
        <v>43.58</v>
      </c>
      <c r="K91" s="17">
        <v>78.58</v>
      </c>
      <c r="L91" s="18">
        <v>1</v>
      </c>
      <c r="M91" s="19" t="s">
        <v>22</v>
      </c>
      <c r="N91" s="19" t="s">
        <v>22</v>
      </c>
      <c r="O91" s="20"/>
    </row>
    <row r="92" ht="23" customHeight="1" spans="1:15">
      <c r="A92" s="10">
        <v>88</v>
      </c>
      <c r="B92" s="11" t="s">
        <v>272</v>
      </c>
      <c r="C92" s="11" t="s">
        <v>18</v>
      </c>
      <c r="D92" s="11" t="s">
        <v>269</v>
      </c>
      <c r="E92" s="11" t="s">
        <v>270</v>
      </c>
      <c r="F92" s="10" t="s">
        <v>273</v>
      </c>
      <c r="G92" s="12">
        <v>68.5</v>
      </c>
      <c r="H92" s="12">
        <v>34.25</v>
      </c>
      <c r="I92" s="17">
        <v>85.01</v>
      </c>
      <c r="J92" s="17">
        <v>42.51</v>
      </c>
      <c r="K92" s="17">
        <v>76.76</v>
      </c>
      <c r="L92" s="18">
        <v>3</v>
      </c>
      <c r="M92" s="19" t="s">
        <v>22</v>
      </c>
      <c r="N92" s="19" t="s">
        <v>22</v>
      </c>
      <c r="O92" s="20"/>
    </row>
    <row r="93" ht="23" customHeight="1" spans="1:15">
      <c r="A93" s="10">
        <v>89</v>
      </c>
      <c r="B93" s="11" t="s">
        <v>274</v>
      </c>
      <c r="C93" s="11" t="s">
        <v>24</v>
      </c>
      <c r="D93" s="11" t="s">
        <v>275</v>
      </c>
      <c r="E93" s="11" t="s">
        <v>276</v>
      </c>
      <c r="F93" s="10" t="s">
        <v>277</v>
      </c>
      <c r="G93" s="12">
        <v>74.5</v>
      </c>
      <c r="H93" s="12">
        <v>37.25</v>
      </c>
      <c r="I93" s="17">
        <v>87.22</v>
      </c>
      <c r="J93" s="17">
        <v>43.61</v>
      </c>
      <c r="K93" s="17">
        <v>80.86</v>
      </c>
      <c r="L93" s="18">
        <v>1</v>
      </c>
      <c r="M93" s="19" t="s">
        <v>22</v>
      </c>
      <c r="N93" s="19" t="s">
        <v>22</v>
      </c>
      <c r="O93" s="20"/>
    </row>
    <row r="94" ht="23" customHeight="1" spans="1:15">
      <c r="A94" s="10">
        <v>90</v>
      </c>
      <c r="B94" s="11" t="s">
        <v>278</v>
      </c>
      <c r="C94" s="11" t="s">
        <v>24</v>
      </c>
      <c r="D94" s="11" t="s">
        <v>275</v>
      </c>
      <c r="E94" s="11" t="s">
        <v>276</v>
      </c>
      <c r="F94" s="10" t="s">
        <v>279</v>
      </c>
      <c r="G94" s="12">
        <v>73.5</v>
      </c>
      <c r="H94" s="12">
        <v>36.75</v>
      </c>
      <c r="I94" s="17">
        <v>85.44</v>
      </c>
      <c r="J94" s="17">
        <v>42.72</v>
      </c>
      <c r="K94" s="17">
        <v>79.47</v>
      </c>
      <c r="L94" s="18">
        <v>2</v>
      </c>
      <c r="M94" s="19" t="s">
        <v>22</v>
      </c>
      <c r="N94" s="19" t="s">
        <v>22</v>
      </c>
      <c r="O94" s="20"/>
    </row>
    <row r="95" ht="23" customHeight="1" spans="1:15">
      <c r="A95" s="10">
        <v>91</v>
      </c>
      <c r="B95" s="11" t="s">
        <v>280</v>
      </c>
      <c r="C95" s="11" t="s">
        <v>24</v>
      </c>
      <c r="D95" s="11" t="s">
        <v>275</v>
      </c>
      <c r="E95" s="11" t="s">
        <v>276</v>
      </c>
      <c r="F95" s="10" t="s">
        <v>281</v>
      </c>
      <c r="G95" s="12">
        <v>72.5</v>
      </c>
      <c r="H95" s="12">
        <v>36.25</v>
      </c>
      <c r="I95" s="17">
        <v>86.21</v>
      </c>
      <c r="J95" s="17">
        <v>43.11</v>
      </c>
      <c r="K95" s="17">
        <v>79.36</v>
      </c>
      <c r="L95" s="18">
        <v>3</v>
      </c>
      <c r="M95" s="19" t="s">
        <v>22</v>
      </c>
      <c r="N95" s="19" t="s">
        <v>22</v>
      </c>
      <c r="O95" s="20"/>
    </row>
    <row r="96" ht="23" customHeight="1" spans="1:15">
      <c r="A96" s="10">
        <v>92</v>
      </c>
      <c r="B96" s="11" t="s">
        <v>282</v>
      </c>
      <c r="C96" s="11" t="s">
        <v>24</v>
      </c>
      <c r="D96" s="11" t="s">
        <v>283</v>
      </c>
      <c r="E96" s="11" t="s">
        <v>284</v>
      </c>
      <c r="F96" s="10" t="s">
        <v>285</v>
      </c>
      <c r="G96" s="12">
        <v>75.5</v>
      </c>
      <c r="H96" s="12">
        <v>37.75</v>
      </c>
      <c r="I96" s="17">
        <v>77.58</v>
      </c>
      <c r="J96" s="17">
        <v>38.79</v>
      </c>
      <c r="K96" s="17">
        <v>76.54</v>
      </c>
      <c r="L96" s="18">
        <v>1</v>
      </c>
      <c r="M96" s="19" t="s">
        <v>22</v>
      </c>
      <c r="N96" s="19" t="s">
        <v>22</v>
      </c>
      <c r="O96" s="20"/>
    </row>
    <row r="97" ht="23" customHeight="1" spans="1:15">
      <c r="A97" s="10">
        <v>93</v>
      </c>
      <c r="B97" s="11" t="s">
        <v>286</v>
      </c>
      <c r="C97" s="11" t="s">
        <v>24</v>
      </c>
      <c r="D97" s="11" t="s">
        <v>287</v>
      </c>
      <c r="E97" s="11" t="s">
        <v>288</v>
      </c>
      <c r="F97" s="10" t="s">
        <v>289</v>
      </c>
      <c r="G97" s="12">
        <v>62.5</v>
      </c>
      <c r="H97" s="12">
        <v>31.25</v>
      </c>
      <c r="I97" s="17">
        <v>82.98</v>
      </c>
      <c r="J97" s="17">
        <v>41.49</v>
      </c>
      <c r="K97" s="17">
        <v>72.74</v>
      </c>
      <c r="L97" s="18">
        <v>1</v>
      </c>
      <c r="M97" s="19" t="s">
        <v>22</v>
      </c>
      <c r="N97" s="19" t="s">
        <v>22</v>
      </c>
      <c r="O97" s="20"/>
    </row>
    <row r="98" ht="23" customHeight="1" spans="1:15">
      <c r="A98" s="10">
        <v>94</v>
      </c>
      <c r="B98" s="11" t="s">
        <v>290</v>
      </c>
      <c r="C98" s="11" t="s">
        <v>24</v>
      </c>
      <c r="D98" s="11" t="s">
        <v>291</v>
      </c>
      <c r="E98" s="11" t="s">
        <v>292</v>
      </c>
      <c r="F98" s="10" t="s">
        <v>293</v>
      </c>
      <c r="G98" s="12">
        <v>65.5</v>
      </c>
      <c r="H98" s="12">
        <v>32.75</v>
      </c>
      <c r="I98" s="17">
        <v>79.96</v>
      </c>
      <c r="J98" s="17">
        <v>39.98</v>
      </c>
      <c r="K98" s="17">
        <v>72.73</v>
      </c>
      <c r="L98" s="18">
        <v>1</v>
      </c>
      <c r="M98" s="19" t="s">
        <v>22</v>
      </c>
      <c r="N98" s="19" t="s">
        <v>22</v>
      </c>
      <c r="O98" s="20"/>
    </row>
    <row r="99" ht="23" customHeight="1" spans="1:15">
      <c r="A99" s="10">
        <v>95</v>
      </c>
      <c r="B99" s="11" t="s">
        <v>294</v>
      </c>
      <c r="C99" s="11" t="s">
        <v>24</v>
      </c>
      <c r="D99" s="11" t="s">
        <v>295</v>
      </c>
      <c r="E99" s="11" t="s">
        <v>296</v>
      </c>
      <c r="F99" s="10" t="s">
        <v>297</v>
      </c>
      <c r="G99" s="12">
        <v>72</v>
      </c>
      <c r="H99" s="12">
        <v>36</v>
      </c>
      <c r="I99" s="17">
        <v>87.12</v>
      </c>
      <c r="J99" s="17">
        <v>43.56</v>
      </c>
      <c r="K99" s="17">
        <v>79.56</v>
      </c>
      <c r="L99" s="18">
        <v>1</v>
      </c>
      <c r="M99" s="19" t="s">
        <v>22</v>
      </c>
      <c r="N99" s="19" t="s">
        <v>22</v>
      </c>
      <c r="O99" s="20"/>
    </row>
    <row r="100" ht="23" customHeight="1" spans="1:15">
      <c r="A100" s="10">
        <v>96</v>
      </c>
      <c r="B100" s="11" t="s">
        <v>298</v>
      </c>
      <c r="C100" s="11" t="s">
        <v>24</v>
      </c>
      <c r="D100" s="11" t="s">
        <v>295</v>
      </c>
      <c r="E100" s="11" t="s">
        <v>296</v>
      </c>
      <c r="F100" s="10" t="s">
        <v>299</v>
      </c>
      <c r="G100" s="12">
        <v>70.5</v>
      </c>
      <c r="H100" s="12">
        <v>35.25</v>
      </c>
      <c r="I100" s="17">
        <v>85.6</v>
      </c>
      <c r="J100" s="17">
        <v>42.8</v>
      </c>
      <c r="K100" s="17">
        <v>78.05</v>
      </c>
      <c r="L100" s="18">
        <v>2</v>
      </c>
      <c r="M100" s="19" t="s">
        <v>22</v>
      </c>
      <c r="N100" s="19" t="s">
        <v>22</v>
      </c>
      <c r="O100" s="20"/>
    </row>
    <row r="101" ht="23" customHeight="1" spans="1:15">
      <c r="A101" s="10">
        <v>97</v>
      </c>
      <c r="B101" s="11" t="s">
        <v>300</v>
      </c>
      <c r="C101" s="11" t="s">
        <v>24</v>
      </c>
      <c r="D101" s="11" t="s">
        <v>295</v>
      </c>
      <c r="E101" s="11" t="s">
        <v>296</v>
      </c>
      <c r="F101" s="10" t="s">
        <v>301</v>
      </c>
      <c r="G101" s="12">
        <v>74</v>
      </c>
      <c r="H101" s="12">
        <v>37</v>
      </c>
      <c r="I101" s="17">
        <v>80.35</v>
      </c>
      <c r="J101" s="17">
        <v>40.18</v>
      </c>
      <c r="K101" s="17">
        <v>77.18</v>
      </c>
      <c r="L101" s="18">
        <v>3</v>
      </c>
      <c r="M101" s="19" t="s">
        <v>22</v>
      </c>
      <c r="N101" s="19" t="s">
        <v>22</v>
      </c>
      <c r="O101" s="20"/>
    </row>
    <row r="102" ht="23" customHeight="1" spans="1:15">
      <c r="A102" s="10">
        <v>98</v>
      </c>
      <c r="B102" s="11" t="s">
        <v>302</v>
      </c>
      <c r="C102" s="11" t="s">
        <v>24</v>
      </c>
      <c r="D102" s="11" t="s">
        <v>295</v>
      </c>
      <c r="E102" s="11" t="s">
        <v>296</v>
      </c>
      <c r="F102" s="10" t="s">
        <v>303</v>
      </c>
      <c r="G102" s="12">
        <v>75</v>
      </c>
      <c r="H102" s="12">
        <v>37.5</v>
      </c>
      <c r="I102" s="17">
        <v>79.2</v>
      </c>
      <c r="J102" s="17">
        <v>39.6</v>
      </c>
      <c r="K102" s="17">
        <v>77.1</v>
      </c>
      <c r="L102" s="18">
        <v>4</v>
      </c>
      <c r="M102" s="19" t="s">
        <v>22</v>
      </c>
      <c r="N102" s="19" t="s">
        <v>22</v>
      </c>
      <c r="O102" s="20"/>
    </row>
    <row r="103" ht="23" customHeight="1" spans="1:15">
      <c r="A103" s="10">
        <v>99</v>
      </c>
      <c r="B103" s="11" t="s">
        <v>304</v>
      </c>
      <c r="C103" s="11" t="s">
        <v>24</v>
      </c>
      <c r="D103" s="11" t="s">
        <v>305</v>
      </c>
      <c r="E103" s="11" t="s">
        <v>306</v>
      </c>
      <c r="F103" s="10" t="s">
        <v>307</v>
      </c>
      <c r="G103" s="12">
        <v>74.5</v>
      </c>
      <c r="H103" s="12">
        <v>37.25</v>
      </c>
      <c r="I103" s="17">
        <v>82.5</v>
      </c>
      <c r="J103" s="17">
        <v>41.25</v>
      </c>
      <c r="K103" s="17">
        <v>78.5</v>
      </c>
      <c r="L103" s="18">
        <v>1</v>
      </c>
      <c r="M103" s="19" t="s">
        <v>22</v>
      </c>
      <c r="N103" s="19" t="s">
        <v>22</v>
      </c>
      <c r="O103" s="20"/>
    </row>
    <row r="104" ht="23" customHeight="1" spans="1:15">
      <c r="A104" s="10">
        <v>100</v>
      </c>
      <c r="B104" s="11" t="s">
        <v>308</v>
      </c>
      <c r="C104" s="11" t="s">
        <v>24</v>
      </c>
      <c r="D104" s="11" t="s">
        <v>305</v>
      </c>
      <c r="E104" s="11" t="s">
        <v>306</v>
      </c>
      <c r="F104" s="10" t="s">
        <v>309</v>
      </c>
      <c r="G104" s="12">
        <v>61.5</v>
      </c>
      <c r="H104" s="12">
        <v>30.75</v>
      </c>
      <c r="I104" s="17">
        <v>80.04</v>
      </c>
      <c r="J104" s="17">
        <v>40.02</v>
      </c>
      <c r="K104" s="17">
        <v>70.77</v>
      </c>
      <c r="L104" s="18">
        <v>2</v>
      </c>
      <c r="M104" s="19" t="s">
        <v>22</v>
      </c>
      <c r="N104" s="19" t="s">
        <v>22</v>
      </c>
      <c r="O104" s="20"/>
    </row>
    <row r="105" ht="23" customHeight="1" spans="1:15">
      <c r="A105" s="10">
        <v>101</v>
      </c>
      <c r="B105" s="11" t="s">
        <v>274</v>
      </c>
      <c r="C105" s="11" t="s">
        <v>24</v>
      </c>
      <c r="D105" s="11" t="s">
        <v>310</v>
      </c>
      <c r="E105" s="11" t="s">
        <v>311</v>
      </c>
      <c r="F105" s="10" t="s">
        <v>312</v>
      </c>
      <c r="G105" s="12">
        <v>67</v>
      </c>
      <c r="H105" s="12">
        <v>33.5</v>
      </c>
      <c r="I105" s="17">
        <v>84.85</v>
      </c>
      <c r="J105" s="17">
        <v>42.43</v>
      </c>
      <c r="K105" s="17">
        <v>75.93</v>
      </c>
      <c r="L105" s="18">
        <v>1</v>
      </c>
      <c r="M105" s="19" t="s">
        <v>22</v>
      </c>
      <c r="N105" s="19" t="s">
        <v>22</v>
      </c>
      <c r="O105" s="20"/>
    </row>
    <row r="106" ht="23" customHeight="1" spans="1:15">
      <c r="A106" s="10">
        <v>102</v>
      </c>
      <c r="B106" s="11" t="s">
        <v>313</v>
      </c>
      <c r="C106" s="11" t="s">
        <v>18</v>
      </c>
      <c r="D106" s="11" t="s">
        <v>314</v>
      </c>
      <c r="E106" s="11" t="s">
        <v>315</v>
      </c>
      <c r="F106" s="10" t="s">
        <v>316</v>
      </c>
      <c r="G106" s="12">
        <v>60.5</v>
      </c>
      <c r="H106" s="12">
        <v>30.25</v>
      </c>
      <c r="I106" s="17">
        <v>75.79</v>
      </c>
      <c r="J106" s="17">
        <v>37.9</v>
      </c>
      <c r="K106" s="17">
        <v>68.15</v>
      </c>
      <c r="L106" s="18">
        <v>1</v>
      </c>
      <c r="M106" s="19" t="s">
        <v>22</v>
      </c>
      <c r="N106" s="19" t="s">
        <v>22</v>
      </c>
      <c r="O106" s="20"/>
    </row>
  </sheetData>
  <mergeCells count="2">
    <mergeCell ref="A2:O2"/>
    <mergeCell ref="A3:O3"/>
  </mergeCells>
  <conditionalFormatting sqref="F4:F106">
    <cfRule type="duplicateValues" dxfId="0" priority="1"/>
  </conditionalFormatting>
  <pageMargins left="0.432638888888889" right="0.393055555555556" top="0.432638888888889" bottom="0.472222222222222" header="0.298611111111111" footer="0.2986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2023-08-02T00:49:00Z</dcterms:created>
  <dcterms:modified xsi:type="dcterms:W3CDTF">2024-08-07T09:13:59Z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9EA1C38B82EF45DCAA7EEB1641A870BA</vt:lpwstr>
  </property>
  <property fmtid="{D5CDD505-2E9C-101B-9397-08002B2CF9AE}" pid="3" name="KSOProductBuildVer">
    <vt:lpwstr>2052-11.1.0.11294</vt:lpwstr>
  </property>
</Properties>
</file>