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体检对象名单" sheetId="3" r:id="rId1"/>
  </sheets>
  <definedNames>
    <definedName name="_xlnm._FilterDatabase" localSheetId="0" hidden="1">体检对象名单!$A$3:$F$25</definedName>
    <definedName name="_xlnm.Print_Titles" localSheetId="0">体检对象名单!$3:$3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<sst xmlns="http://schemas.openxmlformats.org/spreadsheetml/2006/main" count="216" uniqueCount="125">
  <si>
    <t>附件</t>
  </si>
  <si>
    <t>石门县2024年部分事业单位公开引进人才体检对象名单</t>
  </si>
  <si>
    <t>序号</t>
  </si>
  <si>
    <t>主管单位
名称</t>
  </si>
  <si>
    <t>招聘单位名称</t>
  </si>
  <si>
    <t>招聘岗位</t>
  </si>
  <si>
    <t>准考证号</t>
  </si>
  <si>
    <t>姓名</t>
  </si>
  <si>
    <t>石门县纪委监委</t>
  </si>
  <si>
    <t>石门县党风廉政电化教育中心</t>
  </si>
  <si>
    <t>管理</t>
  </si>
  <si>
    <t>罗赛</t>
  </si>
  <si>
    <t>中共石门县委</t>
  </si>
  <si>
    <t>中共石门县委党校</t>
  </si>
  <si>
    <t>专技</t>
  </si>
  <si>
    <t>崔瓞纯</t>
  </si>
  <si>
    <t>石门县人民政府办公室</t>
  </si>
  <si>
    <t>石门县金融发展服务中心</t>
  </si>
  <si>
    <t>陈纪舟</t>
  </si>
  <si>
    <t>石门县审计局</t>
  </si>
  <si>
    <t>石门县政府投资审计事务中心</t>
  </si>
  <si>
    <t>万芷萱</t>
  </si>
  <si>
    <t>石门县自然资源局</t>
  </si>
  <si>
    <t>石门县规划发展中心</t>
  </si>
  <si>
    <t>王秋萍</t>
  </si>
  <si>
    <t>石门县农业农村局</t>
  </si>
  <si>
    <t>石门县耕地质量监测保护中心</t>
  </si>
  <si>
    <t>姚俊帆</t>
  </si>
  <si>
    <t>石门县农业技术推广中心</t>
  </si>
  <si>
    <t>覃斌</t>
  </si>
  <si>
    <t>石门县水利局</t>
  </si>
  <si>
    <t>石门县水利工程建设事务中心</t>
  </si>
  <si>
    <t>印建成</t>
  </si>
  <si>
    <t>石门县城市防洪工程事务中心</t>
  </si>
  <si>
    <t>陈冯洲</t>
  </si>
  <si>
    <t>石门县住建局</t>
  </si>
  <si>
    <t>石门县公用事业站</t>
  </si>
  <si>
    <t>周盛荣</t>
  </si>
  <si>
    <t>石门县建筑工程质量安全监督站</t>
  </si>
  <si>
    <t>杨滨蔓</t>
  </si>
  <si>
    <t>石门县住房保障服务中心</t>
  </si>
  <si>
    <t>冷晴</t>
  </si>
  <si>
    <t>石门县工业和信息化局</t>
  </si>
  <si>
    <t>石门县中小企业服务中心</t>
  </si>
  <si>
    <t>文佳月</t>
  </si>
  <si>
    <t>石门县卫生健康局</t>
  </si>
  <si>
    <t>石门县计划生育家庭奖励扶助和药具服务中心</t>
  </si>
  <si>
    <t>胡颖颖</t>
  </si>
  <si>
    <t>石门县畜牧水产事务中心</t>
  </si>
  <si>
    <t>石门县动物疫病预防控制中心</t>
  </si>
  <si>
    <t>熊立智</t>
  </si>
  <si>
    <t>石门县交通运输局</t>
  </si>
  <si>
    <t>石门县公路建设养护中心所属县公路养护站</t>
  </si>
  <si>
    <t>刘莉珊</t>
  </si>
  <si>
    <t>石门县科学技术协会</t>
  </si>
  <si>
    <t>石门县科技传播服务中心</t>
  </si>
  <si>
    <t>邓倩</t>
  </si>
  <si>
    <t>石门县东山峰管理区</t>
  </si>
  <si>
    <t>东山峰管理区管理委员会所属企业城建水利管理站</t>
  </si>
  <si>
    <t>兰宁</t>
  </si>
  <si>
    <t>石门县人民政府</t>
  </si>
  <si>
    <t>湖南壶瓶山国家级自然保护区管理局</t>
  </si>
  <si>
    <t>李堃</t>
  </si>
  <si>
    <t>钟颂正</t>
  </si>
  <si>
    <t>中共石门县委宣传部</t>
  </si>
  <si>
    <t xml:space="preserve">石门县融媒体中心 </t>
  </si>
  <si>
    <t>牟宇飞</t>
  </si>
  <si>
    <t>石门县文化旅游广电体育局</t>
  </si>
  <si>
    <t>石门县艺术研究所</t>
  </si>
  <si>
    <t>梁娟</t>
  </si>
  <si>
    <t>石门县人民医院</t>
  </si>
  <si>
    <t>骨科医生</t>
  </si>
  <si>
    <t>彭王梓</t>
  </si>
  <si>
    <t>检验诊断医生</t>
  </si>
  <si>
    <t>魏梦汝</t>
  </si>
  <si>
    <t>痔瘘科医生</t>
  </si>
  <si>
    <t>杨子怡</t>
  </si>
  <si>
    <t>内镜科医生</t>
  </si>
  <si>
    <t>周磊</t>
  </si>
  <si>
    <t>财务人员</t>
  </si>
  <si>
    <t>陈斯敏</t>
  </si>
  <si>
    <t>石门县中医医院</t>
  </si>
  <si>
    <t>针灸推拿科医生</t>
  </si>
  <si>
    <t>郭丽红</t>
  </si>
  <si>
    <t>张冠鹏</t>
  </si>
  <si>
    <t>肺病科医生</t>
  </si>
  <si>
    <t>覃裕媛</t>
  </si>
  <si>
    <t>神经内科医生1</t>
  </si>
  <si>
    <t>潘鑫</t>
  </si>
  <si>
    <t>神经内科医生2</t>
  </si>
  <si>
    <t>唐娟</t>
  </si>
  <si>
    <t>麻醉科医生</t>
  </si>
  <si>
    <t>刘婉霞</t>
  </si>
  <si>
    <t>财务管理</t>
  </si>
  <si>
    <t>杨媚</t>
  </si>
  <si>
    <t>石门县妇幼保健院</t>
  </si>
  <si>
    <t>针灸推拿医生</t>
  </si>
  <si>
    <t>周昕俐</t>
  </si>
  <si>
    <t>口腔科医生</t>
  </si>
  <si>
    <t>刘佳</t>
  </si>
  <si>
    <t>王俊</t>
  </si>
  <si>
    <t>重症医学科医生</t>
  </si>
  <si>
    <t>王洵</t>
  </si>
  <si>
    <t>张兵</t>
  </si>
  <si>
    <t>功能科医生</t>
  </si>
  <si>
    <t>陈雪花</t>
  </si>
  <si>
    <t>药师</t>
  </si>
  <si>
    <t>孙磊</t>
  </si>
  <si>
    <t>邢景石</t>
  </si>
  <si>
    <t>网络工程师</t>
  </si>
  <si>
    <t>马位</t>
  </si>
  <si>
    <t>护士</t>
  </si>
  <si>
    <t>胡庭红</t>
  </si>
  <si>
    <t>覃艳</t>
  </si>
  <si>
    <t>熊颖</t>
  </si>
  <si>
    <t>贺春梅</t>
  </si>
  <si>
    <t>闫伟</t>
  </si>
  <si>
    <t>石门县太平镇中心卫生院</t>
  </si>
  <si>
    <t>李瞧</t>
  </si>
  <si>
    <t>石门县磨市镇中心卫生院</t>
  </si>
  <si>
    <t>康乐</t>
  </si>
  <si>
    <t>石门县罗坪乡中心卫生院</t>
  </si>
  <si>
    <t>李敏群</t>
  </si>
  <si>
    <t>石门县壶瓶山镇中心卫生院</t>
  </si>
  <si>
    <t>覃凤雷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</si>
</sst>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/>
    <xf numFmtId="0" fontId="3" fillId="0" borderId="0" xfId="0" applyFont="1" applyFill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55"/>
  <sheetViews>
    <sheetView tabSelected="1" workbookViewId="0">
      <selection activeCell="K5" sqref="K5"/>
    </sheetView>
  </sheetViews>
  <sheetFormatPr defaultColWidth="9" defaultRowHeight="13.5"/>
  <cols>
    <col min="1" max="1" width="5.625" customWidth="1"/>
    <col min="2" max="2" width="17.625" customWidth="1"/>
    <col min="3" max="3" width="28.25" style="4" customWidth="1"/>
    <col min="4" max="4" width="14.75" customWidth="1"/>
    <col min="5" max="5" width="14.875" customWidth="1"/>
    <col min="6" max="6" width="10.8416666666667" customWidth="1"/>
  </cols>
  <sheetData>
    <row r="1" ht="24" customHeight="1" spans="1:2">
      <c r="A1" s="5" t="s">
        <v>0</v>
      </c>
      <c r="B1" s="5"/>
    </row>
    <row r="2" ht="40" customHeight="1" spans="1:6">
      <c r="A2" s="6" t="s">
        <v>1</v>
      </c>
      <c r="B2" s="6"/>
      <c r="C2" s="7"/>
      <c r="D2" s="6"/>
      <c r="E2" s="6"/>
      <c r="F2" s="6"/>
    </row>
    <row r="3" ht="40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</row>
    <row r="4" ht="38" customHeight="1" spans="1:6">
      <c r="A4" s="9">
        <v>1</v>
      </c>
      <c r="B4" s="10" t="s">
        <v>8</v>
      </c>
      <c r="C4" s="11" t="s">
        <v>9</v>
      </c>
      <c r="D4" s="11" t="s">
        <v>10</v>
      </c>
      <c r="E4" s="12">
        <v>20241010101</v>
      </c>
      <c r="F4" s="12" t="s">
        <v>11</v>
      </c>
    </row>
    <row r="5" ht="38" customHeight="1" spans="1:6">
      <c r="A5" s="9">
        <v>2</v>
      </c>
      <c r="B5" s="10" t="s">
        <v>12</v>
      </c>
      <c r="C5" s="11" t="s">
        <v>13</v>
      </c>
      <c r="D5" s="11" t="s">
        <v>14</v>
      </c>
      <c r="E5" s="12">
        <v>20241020121</v>
      </c>
      <c r="F5" s="12" t="s">
        <v>15</v>
      </c>
    </row>
    <row r="6" ht="38" customHeight="1" spans="1:6">
      <c r="A6" s="9">
        <v>3</v>
      </c>
      <c r="B6" s="10" t="s">
        <v>16</v>
      </c>
      <c r="C6" s="11" t="s">
        <v>17</v>
      </c>
      <c r="D6" s="11" t="s">
        <v>10</v>
      </c>
      <c r="E6" s="12">
        <v>20241030137</v>
      </c>
      <c r="F6" s="12" t="s">
        <v>18</v>
      </c>
    </row>
    <row r="7" ht="38" customHeight="1" spans="1:6">
      <c r="A7" s="9">
        <v>4</v>
      </c>
      <c r="B7" s="10" t="s">
        <v>19</v>
      </c>
      <c r="C7" s="11" t="s">
        <v>20</v>
      </c>
      <c r="D7" s="11" t="s">
        <v>10</v>
      </c>
      <c r="E7" s="12">
        <v>20241040152</v>
      </c>
      <c r="F7" s="12" t="s">
        <v>21</v>
      </c>
    </row>
    <row r="8" ht="38" customHeight="1" spans="1:6">
      <c r="A8" s="9">
        <v>5</v>
      </c>
      <c r="B8" s="10" t="s">
        <v>22</v>
      </c>
      <c r="C8" s="11" t="s">
        <v>23</v>
      </c>
      <c r="D8" s="11" t="s">
        <v>14</v>
      </c>
      <c r="E8" s="12">
        <v>20241050206</v>
      </c>
      <c r="F8" s="12" t="s">
        <v>24</v>
      </c>
    </row>
    <row r="9" s="1" customFormat="1" ht="38" customHeight="1" spans="1:6">
      <c r="A9" s="9">
        <v>6</v>
      </c>
      <c r="B9" s="10" t="s">
        <v>25</v>
      </c>
      <c r="C9" s="11" t="s">
        <v>26</v>
      </c>
      <c r="D9" s="11" t="s">
        <v>14</v>
      </c>
      <c r="E9" s="12">
        <v>20241060218</v>
      </c>
      <c r="F9" s="12" t="s">
        <v>27</v>
      </c>
    </row>
    <row r="10" s="2" customFormat="1" ht="38" customHeight="1" spans="1:40">
      <c r="A10" s="9">
        <v>7</v>
      </c>
      <c r="B10" s="10" t="s">
        <v>25</v>
      </c>
      <c r="C10" s="11" t="s">
        <v>28</v>
      </c>
      <c r="D10" s="12" t="s">
        <v>14</v>
      </c>
      <c r="E10" s="12">
        <v>20241070226</v>
      </c>
      <c r="F10" s="12" t="s">
        <v>29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</row>
    <row r="11" s="2" customFormat="1" ht="38" customHeight="1" spans="1:40">
      <c r="A11" s="9">
        <v>8</v>
      </c>
      <c r="B11" s="10" t="s">
        <v>30</v>
      </c>
      <c r="C11" s="11" t="s">
        <v>31</v>
      </c>
      <c r="D11" s="11" t="s">
        <v>14</v>
      </c>
      <c r="E11" s="12">
        <v>20241080258</v>
      </c>
      <c r="F11" s="12" t="s">
        <v>32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</row>
    <row r="12" s="2" customFormat="1" ht="38" customHeight="1" spans="1:40">
      <c r="A12" s="9">
        <v>9</v>
      </c>
      <c r="B12" s="10" t="s">
        <v>30</v>
      </c>
      <c r="C12" s="11" t="s">
        <v>33</v>
      </c>
      <c r="D12" s="11" t="s">
        <v>14</v>
      </c>
      <c r="E12" s="12">
        <v>20241090259</v>
      </c>
      <c r="F12" s="12" t="s">
        <v>34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</row>
    <row r="13" s="2" customFormat="1" ht="38" customHeight="1" spans="1:40">
      <c r="A13" s="9">
        <v>10</v>
      </c>
      <c r="B13" s="10" t="s">
        <v>35</v>
      </c>
      <c r="C13" s="11" t="s">
        <v>36</v>
      </c>
      <c r="D13" s="11" t="s">
        <v>10</v>
      </c>
      <c r="E13" s="12">
        <v>20241100156</v>
      </c>
      <c r="F13" s="12" t="s">
        <v>37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</row>
    <row r="14" s="2" customFormat="1" ht="38" customHeight="1" spans="1:40">
      <c r="A14" s="9">
        <v>11</v>
      </c>
      <c r="B14" s="12" t="s">
        <v>35</v>
      </c>
      <c r="C14" s="11" t="s">
        <v>38</v>
      </c>
      <c r="D14" s="11" t="s">
        <v>14</v>
      </c>
      <c r="E14" s="12">
        <v>20241110157</v>
      </c>
      <c r="F14" s="12" t="s">
        <v>39</v>
      </c>
      <c r="G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</row>
    <row r="15" s="2" customFormat="1" ht="38" customHeight="1" spans="1:40">
      <c r="A15" s="9">
        <v>12</v>
      </c>
      <c r="B15" s="12" t="s">
        <v>35</v>
      </c>
      <c r="C15" s="11" t="s">
        <v>40</v>
      </c>
      <c r="D15" s="11" t="s">
        <v>10</v>
      </c>
      <c r="E15" s="12">
        <v>20241120159</v>
      </c>
      <c r="F15" s="12" t="s">
        <v>41</v>
      </c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</row>
    <row r="16" s="3" customFormat="1" ht="38" customHeight="1" spans="1:6">
      <c r="A16" s="9">
        <v>13</v>
      </c>
      <c r="B16" s="12" t="s">
        <v>42</v>
      </c>
      <c r="C16" s="12" t="s">
        <v>43</v>
      </c>
      <c r="D16" s="12" t="s">
        <v>10</v>
      </c>
      <c r="E16" s="12">
        <v>20241130166</v>
      </c>
      <c r="F16" s="12" t="s">
        <v>44</v>
      </c>
    </row>
    <row r="17" s="3" customFormat="1" ht="38" customHeight="1" spans="1:6">
      <c r="A17" s="9">
        <v>14</v>
      </c>
      <c r="B17" s="12" t="s">
        <v>45</v>
      </c>
      <c r="C17" s="11" t="s">
        <v>46</v>
      </c>
      <c r="D17" s="11" t="s">
        <v>14</v>
      </c>
      <c r="E17" s="12">
        <v>20241140172</v>
      </c>
      <c r="F17" s="12" t="s">
        <v>47</v>
      </c>
    </row>
    <row r="18" s="3" customFormat="1" ht="38" customHeight="1" spans="1:6">
      <c r="A18" s="9">
        <v>15</v>
      </c>
      <c r="B18" s="12" t="s">
        <v>48</v>
      </c>
      <c r="C18" s="11" t="s">
        <v>49</v>
      </c>
      <c r="D18" s="11" t="s">
        <v>14</v>
      </c>
      <c r="E18" s="12">
        <v>20241150180</v>
      </c>
      <c r="F18" s="12" t="s">
        <v>50</v>
      </c>
    </row>
    <row r="19" s="3" customFormat="1" ht="38" customHeight="1" spans="1:6">
      <c r="A19" s="9">
        <v>16</v>
      </c>
      <c r="B19" s="12" t="s">
        <v>51</v>
      </c>
      <c r="C19" s="11" t="s">
        <v>52</v>
      </c>
      <c r="D19" s="11" t="s">
        <v>14</v>
      </c>
      <c r="E19" s="12">
        <v>20241160260</v>
      </c>
      <c r="F19" s="12" t="s">
        <v>53</v>
      </c>
    </row>
    <row r="20" s="3" customFormat="1" ht="38" customHeight="1" spans="1:6">
      <c r="A20" s="9">
        <v>17</v>
      </c>
      <c r="B20" s="12" t="s">
        <v>54</v>
      </c>
      <c r="C20" s="11" t="s">
        <v>55</v>
      </c>
      <c r="D20" s="11" t="s">
        <v>14</v>
      </c>
      <c r="E20" s="12">
        <v>20241170262</v>
      </c>
      <c r="F20" s="12" t="s">
        <v>56</v>
      </c>
    </row>
    <row r="21" s="3" customFormat="1" ht="38" customHeight="1" spans="1:6">
      <c r="A21" s="9">
        <v>18</v>
      </c>
      <c r="B21" s="12" t="s">
        <v>57</v>
      </c>
      <c r="C21" s="11" t="s">
        <v>58</v>
      </c>
      <c r="D21" s="11" t="s">
        <v>14</v>
      </c>
      <c r="E21" s="12">
        <v>20241180264</v>
      </c>
      <c r="F21" s="12" t="s">
        <v>59</v>
      </c>
    </row>
    <row r="22" ht="38" customHeight="1" spans="1:6">
      <c r="A22" s="9">
        <v>19</v>
      </c>
      <c r="B22" s="12" t="s">
        <v>60</v>
      </c>
      <c r="C22" s="11" t="s">
        <v>61</v>
      </c>
      <c r="D22" s="11" t="s">
        <v>14</v>
      </c>
      <c r="E22" s="12">
        <v>20241190279</v>
      </c>
      <c r="F22" s="12" t="s">
        <v>62</v>
      </c>
    </row>
    <row r="23" s="3" customFormat="1" ht="38" customHeight="1" spans="1:6">
      <c r="A23" s="9">
        <v>20</v>
      </c>
      <c r="B23" s="12" t="s">
        <v>60</v>
      </c>
      <c r="C23" s="11" t="s">
        <v>61</v>
      </c>
      <c r="D23" s="11" t="s">
        <v>14</v>
      </c>
      <c r="E23" s="12">
        <v>20241190275</v>
      </c>
      <c r="F23" s="12" t="s">
        <v>63</v>
      </c>
    </row>
    <row r="24" ht="38" customHeight="1" spans="1:6">
      <c r="A24" s="9">
        <v>21</v>
      </c>
      <c r="B24" s="12" t="s">
        <v>64</v>
      </c>
      <c r="C24" s="11" t="s">
        <v>65</v>
      </c>
      <c r="D24" s="11" t="s">
        <v>14</v>
      </c>
      <c r="E24" s="12">
        <v>20242010282</v>
      </c>
      <c r="F24" s="12" t="s">
        <v>66</v>
      </c>
    </row>
    <row r="25" ht="38" customHeight="1" spans="1:6">
      <c r="A25" s="9">
        <v>22</v>
      </c>
      <c r="B25" s="9" t="s">
        <v>67</v>
      </c>
      <c r="C25" s="9" t="s">
        <v>68</v>
      </c>
      <c r="D25" s="9" t="s">
        <v>14</v>
      </c>
      <c r="E25" s="12">
        <v>20242020301</v>
      </c>
      <c r="F25" s="12" t="s">
        <v>69</v>
      </c>
    </row>
    <row r="26" ht="38" customHeight="1" spans="1:6">
      <c r="A26" s="9">
        <v>23</v>
      </c>
      <c r="B26" s="14" t="s">
        <v>45</v>
      </c>
      <c r="C26" s="15" t="s">
        <v>70</v>
      </c>
      <c r="D26" s="15" t="s">
        <v>71</v>
      </c>
      <c r="E26" s="16">
        <v>20241200110</v>
      </c>
      <c r="F26" s="17" t="s">
        <v>72</v>
      </c>
    </row>
    <row r="27" ht="38" customHeight="1" spans="1:6">
      <c r="A27" s="9">
        <v>24</v>
      </c>
      <c r="B27" s="14" t="s">
        <v>45</v>
      </c>
      <c r="C27" s="15" t="s">
        <v>70</v>
      </c>
      <c r="D27" s="15" t="s">
        <v>73</v>
      </c>
      <c r="E27" s="16">
        <v>20241210111</v>
      </c>
      <c r="F27" s="17" t="s">
        <v>74</v>
      </c>
    </row>
    <row r="28" ht="38" customHeight="1" spans="1:6">
      <c r="A28" s="9">
        <v>25</v>
      </c>
      <c r="B28" s="14" t="s">
        <v>45</v>
      </c>
      <c r="C28" s="15" t="s">
        <v>70</v>
      </c>
      <c r="D28" s="15" t="s">
        <v>75</v>
      </c>
      <c r="E28" s="16">
        <v>20241230112</v>
      </c>
      <c r="F28" s="17" t="s">
        <v>76</v>
      </c>
    </row>
    <row r="29" ht="38" customHeight="1" spans="1:6">
      <c r="A29" s="9">
        <v>26</v>
      </c>
      <c r="B29" s="14" t="s">
        <v>45</v>
      </c>
      <c r="C29" s="15" t="s">
        <v>70</v>
      </c>
      <c r="D29" s="15" t="s">
        <v>77</v>
      </c>
      <c r="E29" s="16">
        <v>20241240113</v>
      </c>
      <c r="F29" s="17" t="s">
        <v>78</v>
      </c>
    </row>
    <row r="30" ht="38" customHeight="1" spans="1:6">
      <c r="A30" s="9">
        <v>27</v>
      </c>
      <c r="B30" s="14" t="s">
        <v>45</v>
      </c>
      <c r="C30" s="15" t="s">
        <v>70</v>
      </c>
      <c r="D30" s="18" t="s">
        <v>79</v>
      </c>
      <c r="E30" s="16">
        <v>20241250102</v>
      </c>
      <c r="F30" s="19" t="s">
        <v>80</v>
      </c>
    </row>
    <row r="31" ht="38" customHeight="1" spans="1:6">
      <c r="A31" s="9">
        <v>28</v>
      </c>
      <c r="B31" s="14" t="s">
        <v>45</v>
      </c>
      <c r="C31" s="15" t="s">
        <v>81</v>
      </c>
      <c r="D31" s="18" t="s">
        <v>82</v>
      </c>
      <c r="E31" s="16">
        <v>20241260114</v>
      </c>
      <c r="F31" s="17" t="s">
        <v>83</v>
      </c>
    </row>
    <row r="32" ht="38" customHeight="1" spans="1:6">
      <c r="A32" s="9">
        <v>29</v>
      </c>
      <c r="B32" s="14" t="s">
        <v>45</v>
      </c>
      <c r="C32" s="15" t="s">
        <v>81</v>
      </c>
      <c r="D32" s="15" t="s">
        <v>71</v>
      </c>
      <c r="E32" s="16">
        <v>20241270116</v>
      </c>
      <c r="F32" s="17" t="s">
        <v>84</v>
      </c>
    </row>
    <row r="33" ht="38" customHeight="1" spans="1:6">
      <c r="A33" s="9">
        <v>30</v>
      </c>
      <c r="B33" s="14" t="s">
        <v>45</v>
      </c>
      <c r="C33" s="15" t="s">
        <v>81</v>
      </c>
      <c r="D33" s="15" t="s">
        <v>85</v>
      </c>
      <c r="E33" s="16">
        <v>20241280117</v>
      </c>
      <c r="F33" s="17" t="s">
        <v>86</v>
      </c>
    </row>
    <row r="34" ht="38" customHeight="1" spans="1:6">
      <c r="A34" s="9">
        <v>31</v>
      </c>
      <c r="B34" s="14" t="s">
        <v>45</v>
      </c>
      <c r="C34" s="15" t="s">
        <v>81</v>
      </c>
      <c r="D34" s="15" t="s">
        <v>87</v>
      </c>
      <c r="E34" s="16">
        <v>20241290118</v>
      </c>
      <c r="F34" s="17" t="s">
        <v>88</v>
      </c>
    </row>
    <row r="35" ht="38" customHeight="1" spans="1:6">
      <c r="A35" s="9">
        <v>32</v>
      </c>
      <c r="B35" s="14" t="s">
        <v>45</v>
      </c>
      <c r="C35" s="15" t="s">
        <v>81</v>
      </c>
      <c r="D35" s="15" t="s">
        <v>89</v>
      </c>
      <c r="E35" s="16">
        <v>20241300119</v>
      </c>
      <c r="F35" s="17" t="s">
        <v>90</v>
      </c>
    </row>
    <row r="36" ht="38" customHeight="1" spans="1:6">
      <c r="A36" s="9">
        <v>33</v>
      </c>
      <c r="B36" s="14" t="s">
        <v>45</v>
      </c>
      <c r="C36" s="15" t="s">
        <v>81</v>
      </c>
      <c r="D36" s="15" t="s">
        <v>91</v>
      </c>
      <c r="E36" s="16">
        <v>20241310120</v>
      </c>
      <c r="F36" s="17" t="s">
        <v>92</v>
      </c>
    </row>
    <row r="37" ht="38" customHeight="1" spans="1:6">
      <c r="A37" s="9">
        <v>34</v>
      </c>
      <c r="B37" s="14" t="s">
        <v>45</v>
      </c>
      <c r="C37" s="15" t="s">
        <v>81</v>
      </c>
      <c r="D37" s="15" t="s">
        <v>93</v>
      </c>
      <c r="E37" s="16">
        <v>20241320104</v>
      </c>
      <c r="F37" s="19" t="s">
        <v>94</v>
      </c>
    </row>
    <row r="38" ht="38" customHeight="1" spans="1:6">
      <c r="A38" s="9">
        <v>35</v>
      </c>
      <c r="B38" s="14" t="s">
        <v>45</v>
      </c>
      <c r="C38" s="15" t="s">
        <v>95</v>
      </c>
      <c r="D38" s="18" t="s">
        <v>96</v>
      </c>
      <c r="E38" s="16">
        <v>20241330121</v>
      </c>
      <c r="F38" s="17" t="s">
        <v>97</v>
      </c>
    </row>
    <row r="39" ht="38" customHeight="1" spans="1:6">
      <c r="A39" s="9">
        <v>36</v>
      </c>
      <c r="B39" s="14" t="s">
        <v>45</v>
      </c>
      <c r="C39" s="15" t="s">
        <v>95</v>
      </c>
      <c r="D39" s="18" t="s">
        <v>98</v>
      </c>
      <c r="E39" s="16">
        <v>20241340123</v>
      </c>
      <c r="F39" s="17" t="s">
        <v>99</v>
      </c>
    </row>
    <row r="40" ht="38" customHeight="1" spans="1:6">
      <c r="A40" s="9">
        <v>37</v>
      </c>
      <c r="B40" s="14" t="s">
        <v>45</v>
      </c>
      <c r="C40" s="15" t="s">
        <v>95</v>
      </c>
      <c r="D40" s="18" t="s">
        <v>98</v>
      </c>
      <c r="E40" s="16">
        <v>20241340124</v>
      </c>
      <c r="F40" s="17" t="s">
        <v>100</v>
      </c>
    </row>
    <row r="41" ht="38" customHeight="1" spans="1:6">
      <c r="A41" s="9">
        <v>38</v>
      </c>
      <c r="B41" s="14" t="s">
        <v>45</v>
      </c>
      <c r="C41" s="15" t="s">
        <v>70</v>
      </c>
      <c r="D41" s="15" t="s">
        <v>101</v>
      </c>
      <c r="E41" s="16">
        <v>20242030125</v>
      </c>
      <c r="F41" s="17" t="s">
        <v>102</v>
      </c>
    </row>
    <row r="42" ht="38" customHeight="1" spans="1:6">
      <c r="A42" s="9">
        <v>39</v>
      </c>
      <c r="B42" s="14" t="s">
        <v>45</v>
      </c>
      <c r="C42" s="15" t="s">
        <v>81</v>
      </c>
      <c r="D42" s="15" t="s">
        <v>98</v>
      </c>
      <c r="E42" s="16">
        <v>20242040126</v>
      </c>
      <c r="F42" s="17" t="s">
        <v>103</v>
      </c>
    </row>
    <row r="43" ht="38" customHeight="1" spans="1:6">
      <c r="A43" s="9">
        <v>40</v>
      </c>
      <c r="B43" s="14" t="s">
        <v>45</v>
      </c>
      <c r="C43" s="15" t="s">
        <v>81</v>
      </c>
      <c r="D43" s="15" t="s">
        <v>104</v>
      </c>
      <c r="E43" s="16">
        <v>20242050127</v>
      </c>
      <c r="F43" s="17" t="s">
        <v>105</v>
      </c>
    </row>
    <row r="44" ht="38" customHeight="1" spans="1:6">
      <c r="A44" s="9">
        <v>41</v>
      </c>
      <c r="B44" s="14" t="s">
        <v>45</v>
      </c>
      <c r="C44" s="15" t="s">
        <v>81</v>
      </c>
      <c r="D44" s="15" t="s">
        <v>106</v>
      </c>
      <c r="E44" s="16">
        <v>20242060128</v>
      </c>
      <c r="F44" s="17" t="s">
        <v>107</v>
      </c>
    </row>
    <row r="45" ht="38" customHeight="1" spans="1:6">
      <c r="A45" s="9">
        <v>42</v>
      </c>
      <c r="B45" s="14" t="s">
        <v>45</v>
      </c>
      <c r="C45" s="15" t="s">
        <v>81</v>
      </c>
      <c r="D45" s="15" t="s">
        <v>79</v>
      </c>
      <c r="E45" s="16">
        <v>20242070105</v>
      </c>
      <c r="F45" s="19" t="s">
        <v>108</v>
      </c>
    </row>
    <row r="46" ht="38" customHeight="1" spans="1:6">
      <c r="A46" s="9">
        <v>43</v>
      </c>
      <c r="B46" s="14" t="s">
        <v>45</v>
      </c>
      <c r="C46" s="15" t="s">
        <v>81</v>
      </c>
      <c r="D46" s="15" t="s">
        <v>109</v>
      </c>
      <c r="E46" s="16">
        <v>20242080106</v>
      </c>
      <c r="F46" s="19" t="s">
        <v>110</v>
      </c>
    </row>
    <row r="47" ht="38" customHeight="1" spans="1:6">
      <c r="A47" s="9">
        <v>44</v>
      </c>
      <c r="B47" s="14" t="s">
        <v>45</v>
      </c>
      <c r="C47" s="15" t="s">
        <v>81</v>
      </c>
      <c r="D47" s="18" t="s">
        <v>111</v>
      </c>
      <c r="E47" s="16">
        <v>20242090129</v>
      </c>
      <c r="F47" s="17" t="s">
        <v>112</v>
      </c>
    </row>
    <row r="48" ht="38" customHeight="1" spans="1:6">
      <c r="A48" s="9">
        <v>45</v>
      </c>
      <c r="B48" s="14" t="s">
        <v>45</v>
      </c>
      <c r="C48" s="15" t="s">
        <v>81</v>
      </c>
      <c r="D48" s="18" t="s">
        <v>111</v>
      </c>
      <c r="E48" s="16">
        <v>20242090130</v>
      </c>
      <c r="F48" s="17" t="s">
        <v>113</v>
      </c>
    </row>
    <row r="49" ht="38" customHeight="1" spans="1:6">
      <c r="A49" s="9">
        <v>46</v>
      </c>
      <c r="B49" s="14" t="s">
        <v>45</v>
      </c>
      <c r="C49" s="15" t="s">
        <v>81</v>
      </c>
      <c r="D49" s="18" t="s">
        <v>111</v>
      </c>
      <c r="E49" s="16">
        <v>20242090131</v>
      </c>
      <c r="F49" s="17" t="s">
        <v>114</v>
      </c>
    </row>
    <row r="50" ht="38" customHeight="1" spans="1:6">
      <c r="A50" s="9">
        <v>47</v>
      </c>
      <c r="B50" s="14" t="s">
        <v>45</v>
      </c>
      <c r="C50" s="15" t="s">
        <v>81</v>
      </c>
      <c r="D50" s="18" t="s">
        <v>111</v>
      </c>
      <c r="E50" s="16">
        <v>20242090132</v>
      </c>
      <c r="F50" s="17" t="s">
        <v>115</v>
      </c>
    </row>
    <row r="51" ht="38" customHeight="1" spans="1:6">
      <c r="A51" s="9">
        <v>48</v>
      </c>
      <c r="B51" s="14" t="s">
        <v>45</v>
      </c>
      <c r="C51" s="15" t="s">
        <v>95</v>
      </c>
      <c r="D51" s="18" t="s">
        <v>79</v>
      </c>
      <c r="E51" s="16">
        <v>20242100108</v>
      </c>
      <c r="F51" s="19" t="s">
        <v>116</v>
      </c>
    </row>
    <row r="52" ht="38" customHeight="1" spans="1:6">
      <c r="A52" s="9">
        <v>49</v>
      </c>
      <c r="B52" s="14" t="s">
        <v>45</v>
      </c>
      <c r="C52" s="15" t="s">
        <v>117</v>
      </c>
      <c r="D52" s="18" t="s">
        <v>111</v>
      </c>
      <c r="E52" s="16">
        <v>20242110135</v>
      </c>
      <c r="F52" s="17" t="s">
        <v>118</v>
      </c>
    </row>
    <row r="53" ht="38" customHeight="1" spans="1:6">
      <c r="A53" s="9">
        <v>50</v>
      </c>
      <c r="B53" s="14" t="s">
        <v>45</v>
      </c>
      <c r="C53" s="15" t="s">
        <v>119</v>
      </c>
      <c r="D53" s="18" t="s">
        <v>111</v>
      </c>
      <c r="E53" s="16">
        <v>20242120137</v>
      </c>
      <c r="F53" s="17" t="s">
        <v>120</v>
      </c>
    </row>
    <row r="54" ht="38" customHeight="1" spans="1:6">
      <c r="A54" s="9">
        <v>51</v>
      </c>
      <c r="B54" s="20" t="s">
        <v>45</v>
      </c>
      <c r="C54" s="15" t="s">
        <v>121</v>
      </c>
      <c r="D54" s="15" t="s">
        <v>111</v>
      </c>
      <c r="E54" s="16">
        <v>20242130138</v>
      </c>
      <c r="F54" s="17" t="s">
        <v>122</v>
      </c>
    </row>
    <row r="55" ht="38" customHeight="1" spans="1:6">
      <c r="A55" s="9">
        <v>52</v>
      </c>
      <c r="B55" s="21" t="s">
        <v>45</v>
      </c>
      <c r="C55" s="22" t="s">
        <v>123</v>
      </c>
      <c r="D55" s="22" t="s">
        <v>79</v>
      </c>
      <c r="E55" s="23">
        <v>20242140109</v>
      </c>
      <c r="F55" s="24" t="s">
        <v>124</v>
      </c>
    </row>
  </sheetData>
  <autoFilter ref="A3:F25">
    <sortState ref="A3:F25">
      <sortCondition ref="E3:E24"/>
    </sortState>
    <extLst/>
  </autoFilter>
  <mergeCells count="2">
    <mergeCell ref="A1:B1"/>
    <mergeCell ref="A2:F2"/>
  </mergeCells>
  <dataValidations count="2">
    <dataValidation allowBlank="1" showInputMessage="1" showErrorMessage="1" sqref="C25"/>
    <dataValidation type="list" allowBlank="1" showInputMessage="1" showErrorMessage="1" sqref="D25">
      <formula1>"专技"</formula1>
    </dataValidation>
  </dataValidations>
  <pageMargins left="0.629861111111111" right="0.472222222222222" top="0.66875" bottom="0.5902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体检对象名单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WPS_1178832558</cp:lastModifiedBy>
  <dcterms:created xsi:type="dcterms:W3CDTF">2023-12-20T02:22:00Z</dcterms:created>
  <dcterms:modified xsi:type="dcterms:W3CDTF">2024-08-08T01:30:00Z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7EF063815EDC4D508D0D50A2805E29D6_13</vt:lpwstr>
  </property>
  <property fmtid="{D5CDD505-2E9C-101B-9397-08002B2CF9AE}" pid="3" name="KSOProductBuildVer">
    <vt:lpwstr>2052-12.1.0.17147</vt:lpwstr>
  </property>
</Properties>
</file>