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5295" windowHeight="7941" activeTab="1" firstSheet="1" tabRatio="655"/>
  </bookViews>
  <sheets>
    <sheet name="6ENOPI" sheetId="1" state="hidden" r:id="rId1"/>
    <sheet name="编外" sheetId="2" r:id="rId2"/>
  </sheets>
  <definedNames>
    <definedName name="_xlnm.Print_Titles" localSheetId="1">'编外'!$2:$3</definedName>
  </definedNames>
  <calcPr calcId="144525"/>
</workbook>
</file>

<file path=xl/sharedStrings.xml><?xml version="1.0" encoding="utf-8"?>
<sst xmlns="http://schemas.openxmlformats.org/spreadsheetml/2006/main" count="818" uniqueCount="186">
  <si>
    <t>附件</t>
  </si>
  <si>
    <t>2024年惠安县招聘编外合同教师面试成绩及入围名单</t>
  </si>
  <si>
    <t>序号</t>
  </si>
  <si>
    <t>报考学校</t>
  </si>
  <si>
    <t>报考岗位</t>
  </si>
  <si>
    <t>姓名</t>
  </si>
  <si>
    <t>性别</t>
  </si>
  <si>
    <t>出生年月</t>
  </si>
  <si>
    <t>面试成绩</t>
  </si>
  <si>
    <t>是否入围</t>
  </si>
  <si>
    <t>备注</t>
  </si>
  <si>
    <t>实小</t>
  </si>
  <si>
    <t>小学语文</t>
  </si>
  <si>
    <t>康小玲</t>
  </si>
  <si>
    <t>女</t>
  </si>
  <si>
    <t>是</t>
  </si>
  <si>
    <t>刘宇其</t>
  </si>
  <si>
    <t>男</t>
  </si>
  <si>
    <t>张庭苇</t>
  </si>
  <si>
    <t>否</t>
  </si>
  <si>
    <t>张晓艺</t>
  </si>
  <si>
    <t>黄志明</t>
  </si>
  <si>
    <t>孙妍</t>
  </si>
  <si>
    <t>陈玲</t>
  </si>
  <si>
    <t>小学数学</t>
  </si>
  <si>
    <t>曾艺</t>
  </si>
  <si>
    <t>陈艳梅</t>
  </si>
  <si>
    <t>八二三实小</t>
  </si>
  <si>
    <t>郑祺</t>
  </si>
  <si>
    <t>刘梅智</t>
  </si>
  <si>
    <t>张诗瑶</t>
  </si>
  <si>
    <t>程雅雯</t>
  </si>
  <si>
    <t>孙静云</t>
  </si>
  <si>
    <t>戴镕清</t>
  </si>
  <si>
    <t>苏慧瑜</t>
  </si>
  <si>
    <t>刘培莹</t>
  </si>
  <si>
    <t>黄杨</t>
  </si>
  <si>
    <t>第四实小</t>
  </si>
  <si>
    <t>陈钧燕</t>
  </si>
  <si>
    <t>蔡雯静</t>
  </si>
  <si>
    <t>张雅慧</t>
  </si>
  <si>
    <t>韦利利</t>
  </si>
  <si>
    <t>弃考</t>
  </si>
  <si>
    <t>小学音乐</t>
  </si>
  <si>
    <t>吴霜霜</t>
  </si>
  <si>
    <t>杨芷</t>
  </si>
  <si>
    <t>吴俊毅</t>
  </si>
  <si>
    <t>溪南实小</t>
  </si>
  <si>
    <t>杨敏</t>
  </si>
  <si>
    <t>陈昭仪</t>
  </si>
  <si>
    <t>何晓晴</t>
  </si>
  <si>
    <t>黄小丽</t>
  </si>
  <si>
    <t>庄婉滢</t>
  </si>
  <si>
    <t>陈丽芬</t>
  </si>
  <si>
    <t>螺阳中心小学</t>
  </si>
  <si>
    <t>王怡涔</t>
  </si>
  <si>
    <t>庄思瑶</t>
  </si>
  <si>
    <t>周雅茹</t>
  </si>
  <si>
    <t>杜婉婷</t>
  </si>
  <si>
    <t>曾雅玲</t>
  </si>
  <si>
    <t>张冰怡</t>
  </si>
  <si>
    <t>王嘉艺</t>
  </si>
  <si>
    <t>刘小燕</t>
  </si>
  <si>
    <t>白烨坤</t>
  </si>
  <si>
    <t>杨燕娥</t>
  </si>
  <si>
    <t>陈增虹</t>
  </si>
  <si>
    <t>杨惠婷</t>
  </si>
  <si>
    <t>黄远婷</t>
  </si>
  <si>
    <t>张燕丽</t>
  </si>
  <si>
    <t>黄玲红</t>
  </si>
  <si>
    <t>王嘉欣</t>
  </si>
  <si>
    <t>崇武中心园</t>
  </si>
  <si>
    <t>学前教育</t>
  </si>
  <si>
    <t>陈筱婧</t>
  </si>
  <si>
    <t>王超蔓</t>
  </si>
  <si>
    <t>杨雅萍</t>
  </si>
  <si>
    <t>谢颖</t>
  </si>
  <si>
    <t>林欣怡</t>
  </si>
  <si>
    <t>黄己玲</t>
  </si>
  <si>
    <t>庄玉婷</t>
  </si>
  <si>
    <t>邱远真</t>
  </si>
  <si>
    <t>张书瑜</t>
  </si>
  <si>
    <t>杨桦</t>
  </si>
  <si>
    <t>英庚田</t>
  </si>
  <si>
    <t>李姗姗</t>
  </si>
  <si>
    <t>梅振炜</t>
  </si>
  <si>
    <t>王佳瑛</t>
  </si>
  <si>
    <t>余汶芳</t>
  </si>
  <si>
    <t>周汝馨</t>
  </si>
  <si>
    <t>山霞中心园</t>
  </si>
  <si>
    <t>潘锴敏</t>
  </si>
  <si>
    <t>黄语煊</t>
  </si>
  <si>
    <t>洪婷婷</t>
  </si>
  <si>
    <t>卢雯雯</t>
  </si>
  <si>
    <t>张晓昕</t>
  </si>
  <si>
    <t>卢倩如</t>
  </si>
  <si>
    <t>郑佳艺</t>
  </si>
  <si>
    <t>庄婕</t>
  </si>
  <si>
    <t>苏珊珊</t>
  </si>
  <si>
    <t>张莹</t>
  </si>
  <si>
    <t>黄嘉莹</t>
  </si>
  <si>
    <t>蔡子璇</t>
  </si>
  <si>
    <t>卢娉婷</t>
  </si>
  <si>
    <t>何煌煌</t>
  </si>
  <si>
    <t>郭瑞榕</t>
  </si>
  <si>
    <t>陈敏</t>
  </si>
  <si>
    <t>陈燕萍</t>
  </si>
  <si>
    <t>杨雅芬</t>
  </si>
  <si>
    <t>肖雯婧</t>
  </si>
  <si>
    <t>郑意如</t>
  </si>
  <si>
    <t>陈文萍</t>
  </si>
  <si>
    <t>庄姗姗</t>
  </si>
  <si>
    <t>郑黎莉</t>
  </si>
  <si>
    <t>陈佳倩</t>
  </si>
  <si>
    <t>曾森森</t>
  </si>
  <si>
    <t>郑冰红</t>
  </si>
  <si>
    <t>庄凤珠</t>
  </si>
  <si>
    <t>杨瑞英</t>
  </si>
  <si>
    <t>康桐欣</t>
  </si>
  <si>
    <t>陈双幸</t>
  </si>
  <si>
    <t>王雨萱</t>
  </si>
  <si>
    <t>陈滢</t>
  </si>
  <si>
    <t>詹佳娴</t>
  </si>
  <si>
    <t>苏凯凌</t>
  </si>
  <si>
    <t>张泽云</t>
  </si>
  <si>
    <t>林晓倩</t>
  </si>
  <si>
    <t>曾熠真</t>
  </si>
  <si>
    <t>黄婉玲</t>
  </si>
  <si>
    <t>杨嘉燕</t>
  </si>
  <si>
    <t>曾嘉艺</t>
  </si>
  <si>
    <t>王璇</t>
  </si>
  <si>
    <t>陈静</t>
  </si>
  <si>
    <t>郑琪</t>
  </si>
  <si>
    <t>温巧妹</t>
  </si>
  <si>
    <t>林秋红</t>
  </si>
  <si>
    <t>第八实幼</t>
  </si>
  <si>
    <t>俞媛</t>
  </si>
  <si>
    <t>胡宇婷</t>
  </si>
  <si>
    <t>周雨灵</t>
  </si>
  <si>
    <t>吴丹丹</t>
  </si>
  <si>
    <t>任泱琪</t>
  </si>
  <si>
    <t>黄伟森</t>
  </si>
  <si>
    <t>任旋</t>
  </si>
  <si>
    <t>张铮滢</t>
  </si>
  <si>
    <t>李雅婷</t>
  </si>
  <si>
    <t>许艺萍</t>
  </si>
  <si>
    <t>林艺云</t>
  </si>
  <si>
    <t>刘姗姗</t>
  </si>
  <si>
    <t>许小莉</t>
  </si>
  <si>
    <t>刘珍</t>
  </si>
  <si>
    <t>庄丽英</t>
  </si>
  <si>
    <t>张楚楚</t>
  </si>
  <si>
    <t>郑佳佳</t>
  </si>
  <si>
    <t>陈晓瑜</t>
  </si>
  <si>
    <t>苏莉</t>
  </si>
  <si>
    <t>陈怡</t>
  </si>
  <si>
    <t>刘怡晞</t>
  </si>
  <si>
    <t>许琦彤</t>
  </si>
  <si>
    <t>杨雯雯</t>
  </si>
  <si>
    <t>张莉莉</t>
  </si>
  <si>
    <t>王琪葶</t>
  </si>
  <si>
    <t>陈茜</t>
  </si>
  <si>
    <t>苏艳萍</t>
  </si>
  <si>
    <t>吴彤</t>
  </si>
  <si>
    <t>黄怡沁</t>
  </si>
  <si>
    <t>杨静怡</t>
  </si>
  <si>
    <t>王森玲</t>
  </si>
  <si>
    <t>陈婧</t>
  </si>
  <si>
    <t>曾芬茹</t>
  </si>
  <si>
    <t>杨扬</t>
  </si>
  <si>
    <t>林恬田</t>
  </si>
  <si>
    <t>周媛</t>
  </si>
  <si>
    <t>庄梓斐</t>
  </si>
  <si>
    <t>黄晓莹</t>
  </si>
  <si>
    <t>邱玮雯</t>
  </si>
  <si>
    <t>陈伟凤</t>
  </si>
  <si>
    <t>陈小芸</t>
  </si>
  <si>
    <t>何丽云</t>
  </si>
  <si>
    <t>陈玉和</t>
  </si>
  <si>
    <t>王晓芳</t>
  </si>
  <si>
    <t>庄佳娟</t>
  </si>
  <si>
    <t>许缘萍</t>
  </si>
  <si>
    <t>周婉玲</t>
  </si>
  <si>
    <t>刘丹旎</t>
  </si>
  <si>
    <t>郑绮祺</t>
  </si>
  <si>
    <t>王一萍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</si>
</sst>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@"/>
    <numFmt numFmtId="177" formatCode="0.00_ "/>
    <numFmt numFmtId="178" formatCode="_ ¥* #,##0_ ;_ ¥* -#,##0_ ;_ ¥* &quot;-&quot;_ ;_ @_ "/>
    <numFmt numFmtId="179" formatCode="_ &quot;¥&quot;* #,##0.00_ ;_ &quot;¥&quot;* \-#,##0.00_ ;_ &quot;¥&quot;* &quot;-&quot;??_ ;_ @_ "/>
    <numFmt numFmtId="180" formatCode="_ * #,##0_ ;_ * -#,##0_ ;_ * &quot;-&quot;_ ;_ @_ "/>
    <numFmt numFmtId="181" formatCode="_ * #,##0.00_ ;_ * -#,##0.00_ ;_ * &quot;-&quot;??_ ;_ @_ "/>
    <numFmt numFmtId="182" formatCode="0%"/>
    <numFmt numFmtId="183" formatCode="_ &quot;¥&quot;* #,##0_ ;_ &quot;¥&quot;* \-#,##0_ ;_ &quot;¥&quot;* &quot;-&quot;_ ;_ @_ "/>
    <numFmt numFmtId="184" formatCode="_ * #,##0_ ;_ * -#,##0_ ;_ * &quot;-&quot;_ ;_ @_ "/>
  </numFmts>
  <fonts count="74" x14ac:knownFonts="74">
    <font>
      <sz val="12.0"/>
      <name val="宋体"/>
      <charset val="134"/>
    </font>
    <font>
      <sz val="18.0"/>
      <name val="宋体"/>
      <charset val="134"/>
    </font>
    <font>
      <sz val="12.0"/>
      <color rgb="FF000000"/>
      <name val="宋体"/>
      <charset val="134"/>
    </font>
    <font>
      <sz val="11.0"/>
      <color rgb="FF000000"/>
      <name val="宋体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44546A"/>
      <name val="宋体"/>
      <charset val="134"/>
      <b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1.0"/>
      <name val="宋体"/>
      <charset val="134"/>
    </font>
    <font>
      <sz val="10.0"/>
      <name val="宋体"/>
      <charset val="134"/>
    </font>
    <font>
      <sz val="12.0"/>
      <name val="宋体"/>
      <charset val="134"/>
      <b/>
    </font>
    <font>
      <sz val="12.0"/>
      <color rgb="FF000000"/>
      <name val="仿宋"/>
      <charset val="134"/>
    </font>
    <font>
      <sz val="12.0"/>
      <name val="仿宋"/>
      <charset val="134"/>
    </font>
    <font>
      <sz val="11.0"/>
      <color rgb="FF000000"/>
      <name val="仿宋"/>
      <charset val="134"/>
    </font>
    <font>
      <sz val="11.0"/>
      <name val="仿宋"/>
      <charset val="134"/>
    </font>
    <font>
      <sz val="12.0"/>
      <color rgb="FF00B0F0"/>
      <name val="宋体"/>
      <charset val="134"/>
    </font>
    <font>
      <sz val="12.0"/>
      <color rgb="FFFF0000"/>
      <name val="宋体"/>
      <charset val="134"/>
    </font>
    <font>
      <sz val="12.0"/>
      <name val="华文宋体"/>
      <charset val="134"/>
    </font>
    <font>
      <sz val="11.0"/>
      <name val="华文宋体"/>
      <charset val="134"/>
    </font>
    <font>
      <sz val="10.0"/>
      <name val="华文宋体"/>
      <charset val="134"/>
    </font>
    <font>
      <sz val="18.0"/>
      <name val="华文宋体"/>
      <charset val="134"/>
    </font>
    <font>
      <sz val="12.0"/>
      <name val="仿宋_GB2312"/>
      <family val="3"/>
      <charset val="134"/>
    </font>
    <font>
      <sz val="11.0"/>
      <name val="仿宋_GB2312"/>
      <family val="3"/>
      <charset val="134"/>
    </font>
    <font>
      <sz val="10.0"/>
      <name val="仿宋_GB2312"/>
      <family val="3"/>
      <charset val="134"/>
    </font>
    <font>
      <sz val="18.0"/>
      <name val="仿宋_GB2312"/>
      <family val="3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2.0"/>
      <name val="宋体"/>
      <charset val="134"/>
    </font>
  </fonts>
  <fills count="89">
    <fill>
      <patternFill patternType="none"/>
    </fill>
    <fill>
      <patternFill patternType="gray125"/>
    </fill>
    <fill>
      <patternFill patternType="none"/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0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235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center" vertical="center"/>
    </xf>
    <xf numFmtId="0" fontId="0" fillId="0" borderId="0" applyAlignment="1" xfId="0">
      <alignment horizontal="left" vertical="center"/>
    </xf>
    <xf numFmtId="0" fontId="1" applyFont="1" fillId="0" borderId="0" applyAlignment="1" xfId="0">
      <alignment horizontal="center" vertical="center"/>
    </xf>
    <xf numFmtId="0" fontId="2" applyFont="1" fillId="0" borderId="1" applyBorder="1" applyAlignment="1" xfId="0">
      <alignment horizontal="center" vertical="center" wrapText="1"/>
    </xf>
    <xf numFmtId="0" fontId="0" fillId="0" borderId="2" applyBorder="1" applyAlignment="1" xfId="0">
      <alignment horizontal="center" vertical="center" wrapText="1"/>
    </xf>
    <xf numFmtId="0" fontId="0" fillId="0" borderId="3" applyBorder="1" applyAlignment="1" xfId="0">
      <alignment horizontal="center" vertical="center"/>
    </xf>
    <xf numFmtId="176" applyNumberFormat="1" fontId="0" fillId="0" borderId="4" applyBorder="1" applyAlignment="1" xfId="0">
      <alignment horizontal="center" vertical="center" wrapText="1"/>
    </xf>
    <xf numFmtId="0" fontId="0" fillId="0" borderId="5" applyBorder="1" applyAlignment="1" xfId="0">
      <alignment horizontal="center" vertical="center"/>
    </xf>
    <xf numFmtId="176" applyNumberFormat="1" fontId="2" applyFont="1" fillId="0" borderId="6" applyBorder="1" applyAlignment="1" xfId="0">
      <alignment horizontal="center" vertical="center"/>
    </xf>
    <xf numFmtId="0" fontId="2" applyFont="1" fillId="0" borderId="7" applyBorder="1" applyAlignment="1" xfId="0">
      <alignment horizontal="center" vertical="center"/>
    </xf>
    <xf numFmtId="176" applyNumberFormat="1" fontId="2" applyFont="1" applyFill="1" fillId="0" borderId="8" applyBorder="1" applyAlignment="1" xfId="0">
      <alignment horizontal="center" vertical="center" wrapText="1"/>
    </xf>
    <xf numFmtId="0" fontId="0" fillId="0" borderId="9" applyBorder="1" applyAlignment="1" xfId="0">
      <alignment vertical="center"/>
    </xf>
    <xf numFmtId="0" fontId="2" applyFont="1" applyFill="1" fillId="0" borderId="10" applyBorder="1" applyAlignment="1" xfId="0">
      <alignment horizontal="center" vertical="center"/>
    </xf>
    <xf numFmtId="0" fontId="0" fillId="0" borderId="11" applyBorder="1" applyAlignment="1" xfId="0">
      <alignment horizontal="center" vertical="center"/>
    </xf>
    <xf numFmtId="0" fontId="0" fillId="0" applyBorder="1" borderId="0" applyAlignment="1" xfId="0">
      <alignment horizontal="center" vertical="center"/>
    </xf>
    <xf numFmtId="176" applyNumberFormat="1" fontId="0" fillId="0" borderId="12" applyBorder="1" applyAlignment="1" xfId="0">
      <alignment horizontal="center" vertical="center"/>
    </xf>
    <xf numFmtId="0" fontId="2" applyFont="1" fillId="0" borderId="13" applyBorder="1" applyAlignment="1" xfId="0">
      <alignment vertical="center"/>
    </xf>
    <xf numFmtId="177" applyNumberFormat="1" fontId="0" applyFill="1" fillId="0" borderId="14" applyBorder="1" applyAlignment="1" xfId="0">
      <alignment horizontal="center" vertical="center" wrapText="1"/>
    </xf>
    <xf numFmtId="177" applyNumberFormat="1" fontId="0" applyFill="1" fillId="0" borderId="15" applyBorder="1" applyAlignment="1" xfId="0">
      <alignment horizontal="center" vertical="center"/>
    </xf>
    <xf numFmtId="0" fontId="2" applyFont="1" applyFill="1" fillId="0" applyBorder="1" borderId="0" applyAlignment="1" xfId="0">
      <alignment horizontal="center" vertical="center" wrapText="1"/>
    </xf>
    <xf numFmtId="178" applyNumberFormat="1" fontId="3" applyFont="1" fillId="0" borderId="0" applyAlignment="1" xfId="0">
      <alignment vertical="center"/>
    </xf>
    <xf numFmtId="0" fontId="3" applyFont="1" fillId="3" applyFill="1" borderId="0" applyAlignment="1" xfId="0">
      <alignment vertical="center"/>
    </xf>
    <xf numFmtId="0" fontId="4" applyFont="1" fillId="4" applyFill="1" borderId="16" applyBorder="1" applyAlignment="1" xfId="0">
      <alignment vertical="center"/>
    </xf>
    <xf numFmtId="179" applyNumberFormat="1" fontId="3" applyFont="1" fillId="0" borderId="0" applyAlignment="1" xfId="0">
      <alignment vertical="center"/>
    </xf>
    <xf numFmtId="180" applyNumberFormat="1" fontId="3" applyFont="1" fillId="0" borderId="0" applyAlignment="1" xfId="0">
      <alignment vertical="center"/>
    </xf>
    <xf numFmtId="0" fontId="3" applyFont="1" fillId="5" applyFill="1" borderId="0" applyAlignment="1" xfId="0">
      <alignment vertical="center"/>
    </xf>
    <xf numFmtId="0" fontId="5" applyFont="1" fillId="6" applyFill="1" borderId="0" applyAlignment="1" xfId="0">
      <alignment vertical="center"/>
    </xf>
    <xf numFmtId="181" applyNumberFormat="1" fontId="3" applyFont="1" fillId="0" borderId="0" applyAlignment="1" xfId="0">
      <alignment vertical="center"/>
    </xf>
    <xf numFmtId="0" fontId="6" applyFont="1" fillId="7" applyFill="1" borderId="0" applyAlignment="1" xfId="0">
      <alignment vertical="center"/>
    </xf>
    <xf numFmtId="0" fontId="7" applyFont="1" fillId="0" borderId="0" applyAlignment="1" xfId="0">
      <alignment vertical="center"/>
    </xf>
    <xf numFmtId="182" applyNumberFormat="1" fontId="3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3" applyFont="1" fillId="8" applyFill="1" borderId="17" applyBorder="1" applyAlignment="1" xfId="0">
      <alignment vertical="center"/>
    </xf>
    <xf numFmtId="0" fontId="6" applyFont="1" fillId="9" applyFill="1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18" applyBorder="1" applyAlignment="1" xfId="0">
      <alignment vertical="center"/>
    </xf>
    <xf numFmtId="0" fontId="14" applyFont="1" fillId="0" borderId="19" applyBorder="1" applyAlignment="1" xfId="0">
      <alignment vertical="center"/>
    </xf>
    <xf numFmtId="0" fontId="6" applyFont="1" fillId="10" applyFill="1" borderId="0" applyAlignment="1" xfId="0">
      <alignment vertical="center"/>
    </xf>
    <xf numFmtId="0" fontId="9" applyFont="1" fillId="0" borderId="20" applyBorder="1" applyAlignment="1" xfId="0">
      <alignment vertical="center"/>
    </xf>
    <xf numFmtId="0" fontId="6" applyFont="1" fillId="11" applyFill="1" borderId="0" applyAlignment="1" xfId="0">
      <alignment vertical="center"/>
    </xf>
    <xf numFmtId="0" fontId="15" applyFont="1" fillId="12" applyFill="1" borderId="21" applyBorder="1" applyAlignment="1" xfId="0">
      <alignment vertical="center"/>
    </xf>
    <xf numFmtId="0" fontId="16" applyFont="1" fillId="12" applyFill="1" borderId="22" applyBorder="1" applyAlignment="1" xfId="0">
      <alignment vertical="center"/>
    </xf>
    <xf numFmtId="0" fontId="17" applyFont="1" fillId="13" applyFill="1" borderId="23" applyBorder="1" applyAlignment="1" xfId="0">
      <alignment vertical="center"/>
    </xf>
    <xf numFmtId="0" fontId="3" applyFont="1" fillId="14" applyFill="1" borderId="0" applyAlignment="1" xfId="0">
      <alignment vertical="center"/>
    </xf>
    <xf numFmtId="0" fontId="6" applyFont="1" fillId="15" applyFill="1" borderId="0" applyAlignment="1" xfId="0">
      <alignment vertical="center"/>
    </xf>
    <xf numFmtId="0" fontId="18" applyFont="1" fillId="0" borderId="24" applyBorder="1" applyAlignment="1" xfId="0">
      <alignment vertical="center"/>
    </xf>
    <xf numFmtId="0" fontId="19" applyFont="1" fillId="0" borderId="25" applyBorder="1" applyAlignment="1" xfId="0">
      <alignment vertical="center"/>
    </xf>
    <xf numFmtId="0" fontId="20" applyFont="1" fillId="16" applyFill="1" borderId="0" applyAlignment="1" xfId="0">
      <alignment vertical="center"/>
    </xf>
    <xf numFmtId="0" fontId="21" applyFont="1" fillId="17" applyFill="1" borderId="0" applyAlignment="1" xfId="0">
      <alignment vertical="center"/>
    </xf>
    <xf numFmtId="0" fontId="3" applyFont="1" fillId="18" applyFill="1" borderId="0" applyAlignment="1" xfId="0">
      <alignment vertical="center"/>
    </xf>
    <xf numFmtId="0" fontId="6" applyFont="1" fillId="19" applyFill="1" borderId="0" applyAlignment="1" xfId="0">
      <alignment vertical="center"/>
    </xf>
    <xf numFmtId="0" fontId="3" applyFont="1" fillId="20" applyFill="1" borderId="0" applyAlignment="1" xfId="0">
      <alignment vertical="center"/>
    </xf>
    <xf numFmtId="0" fontId="3" applyFont="1" fillId="21" applyFill="1" borderId="0" applyAlignment="1" xfId="0">
      <alignment vertical="center"/>
    </xf>
    <xf numFmtId="0" fontId="3" applyFont="1" fillId="22" applyFill="1" borderId="0" applyAlignment="1" xfId="0">
      <alignment vertical="center"/>
    </xf>
    <xf numFmtId="0" fontId="3" applyFont="1" fillId="23" applyFill="1" borderId="0" applyAlignment="1" xfId="0">
      <alignment vertical="center"/>
    </xf>
    <xf numFmtId="0" fontId="6" applyFont="1" fillId="13" applyFill="1" borderId="0" applyAlignment="1" xfId="0">
      <alignment vertical="center"/>
    </xf>
    <xf numFmtId="0" fontId="6" applyFont="1" fillId="24" applyFill="1" borderId="0" applyAlignment="1" xfId="0">
      <alignment vertical="center"/>
    </xf>
    <xf numFmtId="0" fontId="3" applyFont="1" fillId="25" applyFill="1" borderId="0" applyAlignment="1" xfId="0">
      <alignment vertical="center"/>
    </xf>
    <xf numFmtId="0" fontId="3" applyFont="1" fillId="26" applyFill="1" borderId="0" applyAlignment="1" xfId="0">
      <alignment vertical="center"/>
    </xf>
    <xf numFmtId="0" fontId="6" applyFont="1" fillId="27" applyFill="1" borderId="0" applyAlignment="1" xfId="0">
      <alignment vertical="center"/>
    </xf>
    <xf numFmtId="0" fontId="3" applyFont="1" fillId="28" applyFill="1" borderId="0" applyAlignment="1" xfId="0">
      <alignment vertical="center"/>
    </xf>
    <xf numFmtId="0" fontId="6" applyFont="1" fillId="29" applyFill="1" borderId="0" applyAlignment="1" xfId="0">
      <alignment vertical="center"/>
    </xf>
    <xf numFmtId="0" fontId="6" applyFont="1" fillId="30" applyFill="1" borderId="0" applyAlignment="1" xfId="0">
      <alignment vertical="center"/>
    </xf>
    <xf numFmtId="0" fontId="3" applyFont="1" fillId="31" applyFill="1" borderId="0" applyAlignment="1" xfId="0">
      <alignment vertical="center"/>
    </xf>
    <xf numFmtId="0" fontId="6" applyFont="1" fillId="32" applyFill="1" borderId="0" applyAlignment="1" xfId="0">
      <alignment vertical="center"/>
    </xf>
    <xf numFmtId="0" fontId="22" applyFont="1" fillId="6" applyFill="1" borderId="0" applyAlignment="1" xfId="0">
      <alignment vertical="center"/>
    </xf>
    <xf numFmtId="0" fontId="23" applyFont="1" fillId="16" applyFill="1" borderId="0" applyAlignment="1" xfId="0">
      <alignment vertical="center"/>
    </xf>
    <xf numFmtId="0" fontId="24" applyFont="1" fillId="17" applyFill="1" borderId="0" applyAlignment="1" xfId="0">
      <alignment vertical="center"/>
    </xf>
    <xf numFmtId="0" fontId="25" applyFont="1" fillId="12" applyFill="1" borderId="26" applyBorder="1" applyAlignment="1" xfId="0">
      <alignment vertical="center"/>
    </xf>
    <xf numFmtId="0" fontId="26" applyFont="1" fillId="13" applyFill="1" borderId="27" applyBorder="1" applyAlignment="1" xfId="0">
      <alignment vertical="center"/>
    </xf>
    <xf numFmtId="0" fontId="27" applyFont="1" fillId="0" borderId="0" applyAlignment="1" xfId="0">
      <alignment vertical="center"/>
    </xf>
    <xf numFmtId="0" fontId="28" applyFont="1" fillId="0" borderId="0" applyAlignment="1" xfId="0">
      <alignment vertical="center"/>
    </xf>
    <xf numFmtId="0" fontId="29" applyFont="1" fillId="0" borderId="28" applyBorder="1" applyAlignment="1" xfId="0">
      <alignment vertical="center"/>
    </xf>
    <xf numFmtId="0" fontId="30" applyFont="1" fillId="12" applyFill="1" borderId="29" applyBorder="1" applyAlignment="1" xfId="0">
      <alignment vertical="center"/>
    </xf>
    <xf numFmtId="0" fontId="31" applyFont="1" fillId="4" applyFill="1" borderId="30" applyBorder="1" applyAlignment="1" xfId="0">
      <alignment vertical="center"/>
    </xf>
    <xf numFmtId="0" fontId="0" fillId="8" applyFill="1" borderId="31" applyBorder="1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32" applyBorder="1" applyAlignment="1" xfId="0">
      <alignment vertical="center"/>
    </xf>
    <xf numFmtId="0" fontId="34" applyFont="1" fillId="0" borderId="33" applyBorder="1" applyAlignment="1" xfId="0">
      <alignment vertical="center"/>
    </xf>
    <xf numFmtId="0" fontId="35" applyFont="1" fillId="0" borderId="34" applyBorder="1" applyAlignment="1" xfId="0">
      <alignment vertical="center"/>
    </xf>
    <xf numFmtId="0" fontId="35" applyFont="1" fillId="0" borderId="0" applyAlignment="1" xfId="0">
      <alignment vertical="center"/>
    </xf>
    <xf numFmtId="0" fontId="36" applyFont="1" fillId="0" borderId="35" applyBorder="1" applyAlignment="1" xfId="0">
      <alignment vertical="center"/>
    </xf>
    <xf numFmtId="0" fontId="37" applyFont="1" fillId="33" applyFill="1" borderId="0" applyAlignment="1" xfId="0">
      <alignment vertical="center"/>
    </xf>
    <xf numFmtId="0" fontId="37" applyFont="1" fillId="34" applyFill="1" borderId="0" applyAlignment="1" xfId="0">
      <alignment vertical="center"/>
    </xf>
    <xf numFmtId="0" fontId="37" applyFont="1" fillId="35" applyFill="1" borderId="0" applyAlignment="1" xfId="0">
      <alignment vertical="center"/>
    </xf>
    <xf numFmtId="0" fontId="37" applyFont="1" fillId="36" applyFill="1" borderId="0" applyAlignment="1" xfId="0">
      <alignment vertical="center"/>
    </xf>
    <xf numFmtId="0" fontId="37" applyFont="1" fillId="37" applyFill="1" borderId="0" applyAlignment="1" xfId="0">
      <alignment vertical="center"/>
    </xf>
    <xf numFmtId="0" fontId="37" applyFont="1" fillId="38" applyFill="1" borderId="0" applyAlignment="1" xfId="0">
      <alignment vertical="center"/>
    </xf>
    <xf numFmtId="0" fontId="37" applyFont="1" fillId="39" applyFill="1" borderId="0" applyAlignment="1" xfId="0">
      <alignment vertical="center"/>
    </xf>
    <xf numFmtId="0" fontId="37" applyFont="1" fillId="40" applyFill="1" borderId="0" applyAlignment="1" xfId="0">
      <alignment vertical="center"/>
    </xf>
    <xf numFmtId="0" fontId="37" applyFont="1" fillId="41" applyFill="1" borderId="0" applyAlignment="1" xfId="0">
      <alignment vertical="center"/>
    </xf>
    <xf numFmtId="0" fontId="37" applyFont="1" fillId="42" applyFill="1" borderId="0" applyAlignment="1" xfId="0">
      <alignment vertical="center"/>
    </xf>
    <xf numFmtId="0" fontId="37" applyFont="1" fillId="43" applyFill="1" borderId="0" applyAlignment="1" xfId="0">
      <alignment vertical="center"/>
    </xf>
    <xf numFmtId="0" fontId="37" applyFont="1" fillId="44" applyFill="1" borderId="0" applyAlignment="1" xfId="0">
      <alignment vertical="center"/>
    </xf>
    <xf numFmtId="0" fontId="38" applyFont="1" fillId="45" applyFill="1" borderId="0" applyAlignment="1" xfId="0">
      <alignment vertical="center"/>
    </xf>
    <xf numFmtId="0" fontId="38" applyFont="1" fillId="46" applyFill="1" borderId="0" applyAlignment="1" xfId="0">
      <alignment vertical="center"/>
    </xf>
    <xf numFmtId="0" fontId="38" applyFont="1" fillId="47" applyFill="1" borderId="0" applyAlignment="1" xfId="0">
      <alignment vertical="center"/>
    </xf>
    <xf numFmtId="0" fontId="38" applyFont="1" fillId="48" applyFill="1" borderId="0" applyAlignment="1" xfId="0">
      <alignment vertical="center"/>
    </xf>
    <xf numFmtId="0" fontId="38" applyFont="1" fillId="49" applyFill="1" borderId="0" applyAlignment="1" xfId="0">
      <alignment vertical="center"/>
    </xf>
    <xf numFmtId="0" fontId="38" applyFont="1" fillId="50" applyFill="1" borderId="0" applyAlignment="1" xfId="0">
      <alignment vertical="center"/>
    </xf>
    <xf numFmtId="0" fontId="38" applyFont="1" fillId="51" applyFill="1" borderId="0" applyAlignment="1" xfId="0">
      <alignment vertical="center"/>
    </xf>
    <xf numFmtId="0" fontId="38" applyFont="1" fillId="52" applyFill="1" borderId="0" applyAlignment="1" xfId="0">
      <alignment vertical="center"/>
    </xf>
    <xf numFmtId="0" fontId="38" applyFont="1" fillId="53" applyFill="1" borderId="0" applyAlignment="1" xfId="0">
      <alignment vertical="center"/>
    </xf>
    <xf numFmtId="0" fontId="38" applyFont="1" fillId="54" applyFill="1" borderId="0" applyAlignment="1" xfId="0">
      <alignment vertical="center"/>
    </xf>
    <xf numFmtId="0" fontId="38" applyFont="1" fillId="55" applyFill="1" borderId="0" applyAlignment="1" xfId="0">
      <alignment vertical="center"/>
    </xf>
    <xf numFmtId="0" fontId="38" applyFont="1" fillId="56" applyFill="1" borderId="0" applyAlignment="1" xfId="0">
      <alignment vertical="center"/>
    </xf>
    <xf numFmtId="182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39" applyFont="1" applyFill="1" fillId="0" borderId="36" applyBorder="1" applyAlignment="1" xfId="0">
      <alignment horizontal="center" vertical="center" wrapText="1"/>
    </xf>
    <xf numFmtId="176" applyNumberFormat="1" fontId="40" applyFont="1" applyFill="1" fillId="0" borderId="37" applyBorder="1" applyAlignment="1" xfId="0">
      <alignment horizontal="center" vertical="center" wrapText="1"/>
    </xf>
    <xf numFmtId="176" applyNumberFormat="1" fontId="40" applyFont="1" fillId="0" borderId="38" applyBorder="1" applyAlignment="1" xfId="0">
      <alignment horizontal="center" vertical="center"/>
    </xf>
    <xf numFmtId="176" applyNumberFormat="1" fontId="39" applyFont="1" applyFill="1" fillId="0" borderId="39" applyBorder="1" applyAlignment="1" xfId="0">
      <alignment horizontal="center" vertical="center" wrapText="1"/>
    </xf>
    <xf numFmtId="0" fontId="41" applyFont="1" fillId="0" borderId="0" applyAlignment="1" xfId="0">
      <alignment vertical="center"/>
    </xf>
    <xf numFmtId="177" applyNumberFormat="1" fontId="0" fillId="0" borderId="40" applyBorder="1" applyAlignment="1" xfId="0">
      <alignment horizontal="center" vertical="center"/>
    </xf>
    <xf numFmtId="0" fontId="42" applyFont="1" applyFill="1" fillId="0" borderId="41" applyBorder="1" applyAlignment="1" xfId="0">
      <alignment horizontal="center" vertical="center"/>
    </xf>
    <xf numFmtId="0" fontId="39" applyFont="1" fillId="0" borderId="42" applyBorder="1" applyAlignment="1" xfId="0">
      <alignment horizontal="center" vertical="center" wrapText="1"/>
    </xf>
    <xf numFmtId="0" fontId="43" applyFont="1" applyFill="1" fillId="0" borderId="43" applyBorder="1" applyAlignment="1" xfId="0">
      <alignment horizontal="center" vertical="center"/>
    </xf>
    <xf numFmtId="0" fontId="42" applyFont="1" fillId="57" applyFill="1" borderId="44" applyBorder="1" applyAlignment="1" xfId="0">
      <alignment horizontal="center" vertical="center"/>
    </xf>
    <xf numFmtId="177" applyNumberFormat="1" fontId="39" applyFont="1" applyFill="1" fillId="0" borderId="45" applyBorder="1" applyAlignment="1" xfId="0">
      <alignment horizontal="center" vertical="center" wrapText="1"/>
    </xf>
    <xf numFmtId="0" fontId="44" applyFont="1" applyFill="1" fillId="0" borderId="46" applyBorder="1" applyAlignment="1" xfId="0">
      <alignment horizontal="center" vertical="center"/>
    </xf>
    <xf numFmtId="0" fontId="45" applyFont="1" applyFill="1" fillId="0" borderId="47" applyBorder="1" applyAlignment="1" xfId="0">
      <alignment horizontal="center" vertical="center"/>
    </xf>
    <xf numFmtId="0" fontId="44" applyFont="1" applyFill="1" fillId="0" borderId="48" applyBorder="1" applyAlignment="1" xfId="0">
      <alignment horizontal="center" vertical="center"/>
    </xf>
    <xf numFmtId="0" fontId="10" applyFont="1" fillId="0" borderId="49" applyBorder="1" applyAlignment="1" xfId="0">
      <alignment horizontal="center" vertical="center" wrapText="1"/>
    </xf>
    <xf numFmtId="0" fontId="3" applyFont="1" fillId="0" borderId="50" applyBorder="1" applyAlignment="1" xfId="0">
      <alignment horizontal="center" vertical="center" wrapText="1"/>
    </xf>
    <xf numFmtId="0" fontId="46" applyFont="1" fillId="0" borderId="51" applyBorder="1" applyAlignment="1" xfId="0">
      <alignment horizontal="center" vertical="center"/>
    </xf>
    <xf numFmtId="0" fontId="47" applyFont="1" fillId="0" borderId="52" applyBorder="1" applyAlignment="1" xfId="0">
      <alignment horizontal="center" vertical="center" wrapText="1"/>
    </xf>
    <xf numFmtId="0" fontId="39" applyFont="1" fillId="0" borderId="53" applyBorder="1" applyAlignment="1" xfId="0">
      <alignment horizontal="center" vertical="center"/>
    </xf>
    <xf numFmtId="0" fontId="47" applyFont="1" fillId="0" borderId="54" applyBorder="1" applyAlignment="1" xfId="0">
      <alignment horizontal="center" vertical="center"/>
    </xf>
    <xf numFmtId="0" fontId="0" applyFill="1" fillId="0" borderId="55" applyBorder="1" applyAlignment="1" xfId="0">
      <alignment horizontal="center" vertical="center"/>
    </xf>
    <xf numFmtId="0" fontId="45" applyFont="1" applyFill="1" fillId="0" borderId="56" applyBorder="1" applyAlignment="1" xfId="0">
      <alignment horizontal="center" vertical="center"/>
    </xf>
    <xf numFmtId="0" fontId="43" applyFont="1" fillId="57" applyFill="1" borderId="57" applyBorder="1" applyAlignment="1" xfId="0">
      <alignment horizontal="center" vertical="center"/>
    </xf>
    <xf numFmtId="0" fontId="48" applyFont="1" fillId="0" borderId="0" applyAlignment="1" xfId="0">
      <alignment vertical="center"/>
    </xf>
    <xf numFmtId="0" fontId="48" applyFont="1" fillId="0" borderId="0" applyAlignment="1" xfId="0">
      <alignment horizontal="center" vertical="center"/>
    </xf>
    <xf numFmtId="0" fontId="48" applyFont="1" fillId="0" borderId="58" applyBorder="1" applyAlignment="1" xfId="0">
      <alignment vertical="center"/>
    </xf>
    <xf numFmtId="0" fontId="49" applyFont="1" fillId="0" borderId="59" applyBorder="1" applyAlignment="1" xfId="0">
      <alignment horizontal="center" vertical="center"/>
    </xf>
    <xf numFmtId="0" fontId="48" applyFont="1" fillId="0" borderId="60" applyBorder="1" applyAlignment="1" xfId="0">
      <alignment horizontal="center" vertical="center"/>
    </xf>
    <xf numFmtId="0" fontId="49" applyFont="1" fillId="0" borderId="61" applyBorder="1" applyAlignment="1" xfId="0">
      <alignment horizontal="center" vertical="center" wrapText="1"/>
    </xf>
    <xf numFmtId="0" fontId="48" applyFont="1" fillId="0" borderId="62" applyBorder="1" applyAlignment="1" xfId="0">
      <alignment horizontal="center" vertical="center" wrapText="1"/>
    </xf>
    <xf numFmtId="0" fontId="48" applyFont="1" applyFill="1" fillId="0" borderId="63" applyBorder="1" applyAlignment="1" xfId="0">
      <alignment horizontal="center" vertical="center"/>
    </xf>
    <xf numFmtId="0" fontId="49" applyFont="1" applyFill="1" fillId="0" borderId="64" applyBorder="1" applyAlignment="1" xfId="0">
      <alignment horizontal="center" vertical="center"/>
    </xf>
    <xf numFmtId="0" fontId="49" applyFont="1" applyFill="1" fillId="0" borderId="65" applyBorder="1" applyAlignment="1" xfId="0">
      <alignment horizontal="center" vertical="center"/>
    </xf>
    <xf numFmtId="0" fontId="49" applyFont="1" applyFill="1" fillId="0" borderId="66" applyBorder="1" applyAlignment="1" xfId="0">
      <alignment horizontal="center" vertical="center" wrapText="1"/>
    </xf>
    <xf numFmtId="177" applyNumberFormat="1" fontId="49" applyFont="1" applyFill="1" fillId="0" borderId="67" applyBorder="1" applyAlignment="1" xfId="0">
      <alignment horizontal="center" vertical="center" wrapText="1"/>
    </xf>
    <xf numFmtId="0" fontId="48" applyFont="1" fillId="57" applyFill="1" borderId="68" applyBorder="1" applyAlignment="1" xfId="0">
      <alignment horizontal="center" vertical="center"/>
    </xf>
    <xf numFmtId="177" applyNumberFormat="1" fontId="48" applyFont="1" fillId="0" borderId="69" applyBorder="1" applyAlignment="1" xfId="0">
      <alignment horizontal="center" vertical="center"/>
    </xf>
    <xf numFmtId="176" applyNumberFormat="1" fontId="50" applyFont="1" fillId="0" borderId="70" applyBorder="1" applyAlignment="1" xfId="0">
      <alignment horizontal="center" vertical="center"/>
    </xf>
    <xf numFmtId="176" applyNumberFormat="1" fontId="50" applyFont="1" applyFill="1" fillId="0" borderId="71" applyBorder="1" applyAlignment="1" xfId="0">
      <alignment horizontal="center" vertical="center" wrapText="1"/>
    </xf>
    <xf numFmtId="176" applyNumberFormat="1" fontId="49" applyFont="1" applyFill="1" fillId="0" borderId="72" applyBorder="1" applyAlignment="1" xfId="0">
      <alignment horizontal="center" vertical="center" wrapText="1"/>
    </xf>
    <xf numFmtId="0" fontId="51" applyFont="1" fillId="0" borderId="0" applyAlignment="1" xfId="0">
      <alignment horizontal="center" vertical="center"/>
    </xf>
    <xf numFmtId="0" fontId="48" applyFont="1" fillId="0" borderId="0" applyAlignment="1" xfId="0">
      <alignment horizontal="left" vertical="center"/>
    </xf>
    <xf numFmtId="0" fontId="52" applyFont="1" fillId="0" borderId="0" applyAlignment="1" xfId="0">
      <alignment vertical="center"/>
    </xf>
    <xf numFmtId="0" fontId="52" applyFont="1" fillId="0" borderId="0" applyAlignment="1" xfId="0">
      <alignment horizontal="center" vertical="center"/>
    </xf>
    <xf numFmtId="0" fontId="52" applyFont="1" fillId="0" borderId="73" applyBorder="1" applyAlignment="1" xfId="0">
      <alignment vertical="center"/>
    </xf>
    <xf numFmtId="0" fontId="53" applyFont="1" fillId="0" borderId="74" applyBorder="1" applyAlignment="1" xfId="0">
      <alignment horizontal="center" vertical="center"/>
    </xf>
    <xf numFmtId="0" fontId="52" applyFont="1" fillId="0" borderId="75" applyBorder="1" applyAlignment="1" xfId="0">
      <alignment horizontal="center" vertical="center"/>
    </xf>
    <xf numFmtId="0" fontId="53" applyFont="1" fillId="0" borderId="76" applyBorder="1" applyAlignment="1" xfId="0">
      <alignment horizontal="center" vertical="center" wrapText="1"/>
    </xf>
    <xf numFmtId="0" fontId="52" applyFont="1" fillId="0" borderId="77" applyBorder="1" applyAlignment="1" xfId="0">
      <alignment horizontal="center" vertical="center" wrapText="1"/>
    </xf>
    <xf numFmtId="0" fontId="52" applyFont="1" applyFill="1" fillId="0" borderId="78" applyBorder="1" applyAlignment="1" xfId="0">
      <alignment horizontal="center" vertical="center"/>
    </xf>
    <xf numFmtId="0" fontId="53" applyFont="1" applyFill="1" fillId="0" borderId="79" applyBorder="1" applyAlignment="1" xfId="0">
      <alignment horizontal="center" vertical="center"/>
    </xf>
    <xf numFmtId="0" fontId="53" applyFont="1" applyFill="1" fillId="0" borderId="80" applyBorder="1" applyAlignment="1" xfId="0">
      <alignment horizontal="center" vertical="center"/>
    </xf>
    <xf numFmtId="0" fontId="53" applyFont="1" applyFill="1" fillId="0" borderId="81" applyBorder="1" applyAlignment="1" xfId="0">
      <alignment horizontal="center" vertical="center" wrapText="1"/>
    </xf>
    <xf numFmtId="177" applyNumberFormat="1" fontId="53" applyFont="1" applyFill="1" fillId="0" borderId="82" applyBorder="1" applyAlignment="1" xfId="0">
      <alignment horizontal="center" vertical="center" wrapText="1"/>
    </xf>
    <xf numFmtId="0" fontId="52" applyFont="1" fillId="57" applyFill="1" borderId="83" applyBorder="1" applyAlignment="1" xfId="0">
      <alignment horizontal="center" vertical="center"/>
    </xf>
    <xf numFmtId="177" applyNumberFormat="1" fontId="52" applyFont="1" fillId="0" borderId="84" applyBorder="1" applyAlignment="1" xfId="0">
      <alignment horizontal="center" vertical="center"/>
    </xf>
    <xf numFmtId="176" applyNumberFormat="1" fontId="54" applyFont="1" fillId="0" borderId="85" applyBorder="1" applyAlignment="1" xfId="0">
      <alignment horizontal="center" vertical="center"/>
    </xf>
    <xf numFmtId="176" applyNumberFormat="1" fontId="54" applyFont="1" applyFill="1" fillId="0" borderId="86" applyBorder="1" applyAlignment="1" xfId="0">
      <alignment horizontal="center" vertical="center" wrapText="1"/>
    </xf>
    <xf numFmtId="176" applyNumberFormat="1" fontId="53" applyFont="1" applyFill="1" fillId="0" borderId="87" applyBorder="1" applyAlignment="1" xfId="0">
      <alignment horizontal="center" vertical="center" wrapText="1"/>
    </xf>
    <xf numFmtId="0" fontId="55" applyFont="1" fillId="0" borderId="0" applyAlignment="1" xfId="0">
      <alignment horizontal="center" vertical="center"/>
    </xf>
    <xf numFmtId="0" fontId="52" applyFont="1" fillId="0" borderId="0" applyAlignment="1" xfId="0">
      <alignment horizontal="left"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48" applyFont="1" fillId="0" borderId="0" applyAlignment="1" xfId="0">
      <alignment horizontal="left" vertical="center"/>
    </xf>
    <xf numFmtId="0" fontId="51" applyFont="1" fillId="0" borderId="0" applyAlignment="1" xfId="0">
      <alignment horizontal="center" vertical="center"/>
    </xf>
    <xf numFmtId="0" fontId="56" applyFont="1" fillId="58" applyFill="1" borderId="0" applyAlignment="1" xfId="0">
      <alignment vertical="center"/>
    </xf>
    <xf numFmtId="0" fontId="57" applyFont="1" fillId="59" applyFill="1" borderId="0" applyAlignment="1" xfId="0">
      <alignment vertical="center"/>
    </xf>
    <xf numFmtId="0" fontId="58" applyFont="1" fillId="60" applyFill="1" borderId="0" applyAlignment="1" xfId="0">
      <alignment vertical="center"/>
    </xf>
    <xf numFmtId="0" fontId="59" applyFont="1" fillId="61" applyFill="1" borderId="88" applyBorder="1" applyAlignment="1" xfId="0">
      <alignment vertical="center"/>
    </xf>
    <xf numFmtId="0" fontId="60" applyFont="1" fillId="62" applyFill="1" borderId="89" applyBorder="1" applyAlignment="1" xfId="0">
      <alignment vertical="center"/>
    </xf>
    <xf numFmtId="0" fontId="61" applyFont="1" fillId="0" borderId="0" applyAlignment="1" xfId="0">
      <alignment vertical="center"/>
    </xf>
    <xf numFmtId="0" fontId="62" applyFont="1" fillId="0" borderId="0" applyAlignment="1" xfId="0">
      <alignment vertical="center"/>
    </xf>
    <xf numFmtId="0" fontId="63" applyFont="1" fillId="0" borderId="90" applyBorder="1" applyAlignment="1" xfId="0">
      <alignment vertical="center"/>
    </xf>
    <xf numFmtId="0" fontId="64" applyFont="1" fillId="61" applyFill="1" borderId="91" applyBorder="1" applyAlignment="1" xfId="0">
      <alignment vertical="center"/>
    </xf>
    <xf numFmtId="0" fontId="65" applyFont="1" fillId="63" applyFill="1" borderId="92" applyBorder="1" applyAlignment="1" xfId="0">
      <alignment vertical="center"/>
    </xf>
    <xf numFmtId="0" fontId="0" fillId="64" applyFill="1" borderId="93" applyBorder="1" applyAlignment="1" xfId="0">
      <alignment vertical="center"/>
    </xf>
    <xf numFmtId="0" fontId="66" applyFont="1" fillId="0" borderId="0" applyAlignment="1" xfId="0">
      <alignment vertical="center"/>
    </xf>
    <xf numFmtId="0" fontId="67" applyFont="1" fillId="0" borderId="94" applyBorder="1" applyAlignment="1" xfId="0">
      <alignment vertical="center"/>
    </xf>
    <xf numFmtId="0" fontId="68" applyFont="1" fillId="0" borderId="95" applyBorder="1" applyAlignment="1" xfId="0">
      <alignment vertical="center"/>
    </xf>
    <xf numFmtId="0" fontId="69" applyFont="1" fillId="0" borderId="96" applyBorder="1" applyAlignment="1" xfId="0">
      <alignment vertical="center"/>
    </xf>
    <xf numFmtId="0" fontId="69" applyFont="1" fillId="0" borderId="0" applyAlignment="1" xfId="0">
      <alignment vertical="center"/>
    </xf>
    <xf numFmtId="0" fontId="70" applyFont="1" fillId="0" borderId="97" applyBorder="1" applyAlignment="1" xfId="0">
      <alignment vertical="center"/>
    </xf>
    <xf numFmtId="0" fontId="71" applyFont="1" fillId="65" applyFill="1" borderId="0" applyAlignment="1" xfId="0">
      <alignment vertical="center"/>
    </xf>
    <xf numFmtId="0" fontId="71" applyFont="1" fillId="66" applyFill="1" borderId="0" applyAlignment="1" xfId="0">
      <alignment vertical="center"/>
    </xf>
    <xf numFmtId="0" fontId="71" applyFont="1" fillId="67" applyFill="1" borderId="0" applyAlignment="1" xfId="0">
      <alignment vertical="center"/>
    </xf>
    <xf numFmtId="0" fontId="71" applyFont="1" fillId="68" applyFill="1" borderId="0" applyAlignment="1" xfId="0">
      <alignment vertical="center"/>
    </xf>
    <xf numFmtId="0" fontId="71" applyFont="1" fillId="69" applyFill="1" borderId="0" applyAlignment="1" xfId="0">
      <alignment vertical="center"/>
    </xf>
    <xf numFmtId="0" fontId="71" applyFont="1" fillId="70" applyFill="1" borderId="0" applyAlignment="1" xfId="0">
      <alignment vertical="center"/>
    </xf>
    <xf numFmtId="0" fontId="71" applyFont="1" fillId="71" applyFill="1" borderId="0" applyAlignment="1" xfId="0">
      <alignment vertical="center"/>
    </xf>
    <xf numFmtId="0" fontId="71" applyFont="1" fillId="72" applyFill="1" borderId="0" applyAlignment="1" xfId="0">
      <alignment vertical="center"/>
    </xf>
    <xf numFmtId="0" fontId="71" applyFont="1" fillId="73" applyFill="1" borderId="0" applyAlignment="1" xfId="0">
      <alignment vertical="center"/>
    </xf>
    <xf numFmtId="0" fontId="71" applyFont="1" fillId="74" applyFill="1" borderId="0" applyAlignment="1" xfId="0">
      <alignment vertical="center"/>
    </xf>
    <xf numFmtId="0" fontId="71" applyFont="1" fillId="75" applyFill="1" borderId="0" applyAlignment="1" xfId="0">
      <alignment vertical="center"/>
    </xf>
    <xf numFmtId="0" fontId="71" applyFont="1" fillId="76" applyFill="1" borderId="0" applyAlignment="1" xfId="0">
      <alignment vertical="center"/>
    </xf>
    <xf numFmtId="0" fontId="72" applyFont="1" fillId="77" applyFill="1" borderId="0" applyAlignment="1" xfId="0">
      <alignment vertical="center"/>
    </xf>
    <xf numFmtId="0" fontId="72" applyFont="1" fillId="78" applyFill="1" borderId="0" applyAlignment="1" xfId="0">
      <alignment vertical="center"/>
    </xf>
    <xf numFmtId="0" fontId="72" applyFont="1" fillId="79" applyFill="1" borderId="0" applyAlignment="1" xfId="0">
      <alignment vertical="center"/>
    </xf>
    <xf numFmtId="0" fontId="72" applyFont="1" fillId="80" applyFill="1" borderId="0" applyAlignment="1" xfId="0">
      <alignment vertical="center"/>
    </xf>
    <xf numFmtId="0" fontId="72" applyFont="1" fillId="81" applyFill="1" borderId="0" applyAlignment="1" xfId="0">
      <alignment vertical="center"/>
    </xf>
    <xf numFmtId="0" fontId="72" applyFont="1" fillId="82" applyFill="1" borderId="0" applyAlignment="1" xfId="0">
      <alignment vertical="center"/>
    </xf>
    <xf numFmtId="0" fontId="72" applyFont="1" fillId="83" applyFill="1" borderId="0" applyAlignment="1" xfId="0">
      <alignment vertical="center"/>
    </xf>
    <xf numFmtId="0" fontId="72" applyFont="1" fillId="84" applyFill="1" borderId="0" applyAlignment="1" xfId="0">
      <alignment vertical="center"/>
    </xf>
    <xf numFmtId="0" fontId="72" applyFont="1" fillId="85" applyFill="1" borderId="0" applyAlignment="1" xfId="0">
      <alignment vertical="center"/>
    </xf>
    <xf numFmtId="0" fontId="72" applyFont="1" fillId="86" applyFill="1" borderId="0" applyAlignment="1" xfId="0">
      <alignment vertical="center"/>
    </xf>
    <xf numFmtId="0" fontId="72" applyFont="1" fillId="87" applyFill="1" borderId="0" applyAlignment="1" xfId="0">
      <alignment vertical="center"/>
    </xf>
    <xf numFmtId="0" fontId="72" applyFont="1" fillId="88" applyFill="1" borderId="0" applyAlignment="1" xfId="0">
      <alignment vertical="center"/>
    </xf>
    <xf numFmtId="182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0" fontId="39" applyFont="1" fillId="0" borderId="0" applyAlignment="1" xfId="0">
      <alignment vertical="center"/>
    </xf>
    <xf numFmtId="0" fontId="49" applyFont="1" fillId="0" borderId="98" applyBorder="1" applyAlignment="1" xfId="0">
      <alignment vertical="center"/>
    </xf>
    <xf numFmtId="0" fontId="49" applyFont="1" fillId="0" borderId="0" applyAlignment="1" xfId="0">
      <alignment horizontal="center" vertical="center"/>
    </xf>
    <xf numFmtId="0" fontId="3" applyFont="1" applyFill="1" fillId="0" borderId="99" applyBorder="1" applyAlignment="1" xfId="0">
      <alignment horizontal="center" vertical="center"/>
    </xf>
    <xf numFmtId="0" fontId="49" applyFont="1" fillId="57" applyFill="1" borderId="100" applyBorder="1" applyAlignment="1" xfId="0">
      <alignment horizontal="center" vertical="center"/>
    </xf>
    <xf numFmtId="177" applyNumberFormat="1" fontId="49" applyFont="1" fillId="0" borderId="101" applyBorder="1" applyAlignment="1" xfId="0">
      <alignment horizontal="center" vertical="center"/>
    </xf>
    <xf numFmtId="176" applyNumberFormat="1" fontId="49" applyFont="1" fillId="0" borderId="102" applyBorder="1" applyAlignment="1" xfId="0">
      <alignment horizontal="center" vertical="center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gapWidth val="15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 anchor="t" anchorCtr="0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Lucida Sans"/>
              </a:defRPr>
            </a:pPr>
            <a:endParaRPr lang="zh-CN"/>
          </a:p>
        </c:txPr>
        <c:crosses val="autoZero"/>
        <c:auto val="1"/>
        <c:lblOffset val="100"/>
        <c:lblAlgn val="ctr"/>
        <c:noMultiLvlLbl val="0"/>
        <c:crossAx val="1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 anchor="t" anchorCtr="0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Lucida Sans"/>
              </a:defRPr>
            </a:pPr>
            <a:endParaRPr lang="zh-CN"/>
          </a:p>
        </c:txPr>
        <c:crossesAt val="1.0"/>
        <c:crossBetween val="between"/>
        <c:crossAx val="0"/>
      </c:valAx>
      <c:spPr>
        <a:solidFill>
          <a:srgbClr val="FFFFFF"/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宋体"/>
          <a:ea typeface="宋体"/>
          <a:cs typeface="Lucida Sans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0</xdr:row>
      <xdr:rowOff>0</xdr:rowOff>
    </xdr:from>
    <xdr:to>
      <xdr:col>60</xdr:col>
      <xdr:colOff>457200</xdr:colOff>
      <xdr:row>242</xdr:row>
      <xdr:rowOff>113816</xdr:rowOff>
    </xdr:to>
    <xdr:graphicFrame>
      <xdr:nvGraphicFramePr>
        <xdr:cNvPr id="2" name="图表 1"/>
        <xdr:cNvGraphicFramePr/>
      </xdr:nvGraphicFramePr>
      <xdr:xfrm>
        <a:off x="0" y="0"/>
        <a:ext cx="41604576" cy="41604084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showGridLines="0" showRowColHeaders="0"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7499062639521802" right="0.7499062639521802" top="0.9998749560258521" bottom="0.9998749560258521" header="0.5096585262478807" footer="0.5096585262478807"/>
  <pageSetup paperSize="9"/>
  <drawing r:id="rId1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162"/>
  <sheetViews>
    <sheetView tabSelected="1" zoomScaleNormal="100" topLeftCell="A1" workbookViewId="0">
      <selection activeCell="M11" activeCellId="0" sqref="M11"/>
    </sheetView>
  </sheetViews>
  <sheetFormatPr defaultRowHeight="13.5" defaultColWidth="9.000137329101562" x14ac:dyDescent="0.15"/>
  <cols>
    <col min="1" max="1" width="5.75" customWidth="1" style="140"/>
    <col min="2" max="2" width="12.125" customWidth="1" style="140"/>
    <col min="3" max="3" width="11.75" customWidth="1" style="140"/>
    <col min="4" max="4" width="9.5" customWidth="1" style="140"/>
    <col min="5" max="5" width="4.75" customWidth="1" style="140"/>
    <col min="6" max="6" width="10.375" customWidth="1" style="140"/>
    <col min="7" max="7" width="11.0" customWidth="1" style="140"/>
    <col min="8" max="8" width="10.875" customWidth="1" style="140"/>
    <col min="9" max="9" width="6.125" customWidth="1" style="139"/>
    <col min="10" max="16384" width="9.0" style="139"/>
  </cols>
  <sheetData>
    <row r="1" ht="21.0" customHeight="1" x14ac:dyDescent="0.15" spans="1:9">
      <c r="A1" s="179" t="s">
        <v>0</v>
      </c>
      <c r="B1" s="179"/>
      <c r="C1" s="140"/>
      <c r="D1" s="140"/>
      <c r="F1" s="140"/>
      <c r="G1" s="140"/>
      <c r="H1" s="140"/>
      <c r="I1" s="139"/>
    </row>
    <row r="2" ht="30.0" customHeight="1" x14ac:dyDescent="0.15" spans="1:9">
      <c r="A2" s="180" t="s">
        <v>1</v>
      </c>
      <c r="B2" s="180"/>
      <c r="C2" s="180"/>
      <c r="D2" s="180"/>
      <c r="E2" s="180"/>
      <c r="F2" s="180"/>
      <c r="G2" s="180"/>
      <c r="H2" s="180"/>
      <c r="I2" s="180"/>
    </row>
    <row r="3" ht="20.1" customHeight="1" x14ac:dyDescent="0.15" spans="1:9">
      <c r="A3" s="144" t="s">
        <v>2</v>
      </c>
      <c r="B3" s="144" t="s">
        <v>3</v>
      </c>
      <c r="C3" s="144" t="s">
        <v>4</v>
      </c>
      <c r="D3" s="144" t="s">
        <v>5</v>
      </c>
      <c r="E3" s="144" t="s">
        <v>6</v>
      </c>
      <c r="F3" s="144" t="s">
        <v>7</v>
      </c>
      <c r="G3" s="144" t="s">
        <v>8</v>
      </c>
      <c r="H3" s="144" t="s">
        <v>9</v>
      </c>
      <c r="I3" s="144" t="s">
        <v>10</v>
      </c>
    </row>
    <row r="4" ht="13.5" customHeight="1" x14ac:dyDescent="0.15" spans="1:9">
      <c r="A4" s="142">
        <v>1</v>
      </c>
      <c r="B4" s="149" t="s">
        <v>11</v>
      </c>
      <c r="C4" s="149" t="s">
        <v>12</v>
      </c>
      <c r="D4" s="149" t="s">
        <v>13</v>
      </c>
      <c r="E4" s="142" t="s">
        <v>14</v>
      </c>
      <c r="F4" s="149">
        <v>200005</v>
      </c>
      <c r="G4" s="232">
        <v>78.9</v>
      </c>
      <c r="H4" s="142" t="s">
        <v>15</v>
      </c>
      <c r="I4" s="144"/>
    </row>
    <row r="5" ht="13.5" customHeight="1" x14ac:dyDescent="0.15" spans="1:9">
      <c r="A5" s="142">
        <v>2</v>
      </c>
      <c r="B5" s="149" t="s">
        <v>11</v>
      </c>
      <c r="C5" s="149" t="s">
        <v>12</v>
      </c>
      <c r="D5" s="149" t="s">
        <v>16</v>
      </c>
      <c r="E5" s="142" t="s">
        <v>17</v>
      </c>
      <c r="F5" s="149">
        <v>200005</v>
      </c>
      <c r="G5" s="232">
        <v>78.3</v>
      </c>
      <c r="H5" s="142" t="s">
        <v>15</v>
      </c>
      <c r="I5" s="228"/>
    </row>
    <row r="6" ht="13.5" customHeight="1" x14ac:dyDescent="0.15" spans="1:9">
      <c r="A6" s="142">
        <v>3</v>
      </c>
      <c r="B6" s="149" t="s">
        <v>11</v>
      </c>
      <c r="C6" s="149" t="s">
        <v>12</v>
      </c>
      <c r="D6" s="149" t="s">
        <v>18</v>
      </c>
      <c r="E6" s="233" t="s">
        <v>14</v>
      </c>
      <c r="F6" s="149">
        <v>199910</v>
      </c>
      <c r="G6" s="232">
        <v>77.8</v>
      </c>
      <c r="H6" s="142" t="s">
        <v>19</v>
      </c>
      <c r="I6" s="228"/>
    </row>
    <row r="7" ht="13.5" customHeight="1" x14ac:dyDescent="0.15" spans="1:9">
      <c r="A7" s="142">
        <v>4</v>
      </c>
      <c r="B7" s="149" t="s">
        <v>11</v>
      </c>
      <c r="C7" s="149" t="s">
        <v>12</v>
      </c>
      <c r="D7" s="149" t="s">
        <v>20</v>
      </c>
      <c r="E7" s="233" t="s">
        <v>14</v>
      </c>
      <c r="F7" s="155">
        <v>200108</v>
      </c>
      <c r="G7" s="232">
        <v>74.7</v>
      </c>
      <c r="H7" s="142" t="s">
        <v>19</v>
      </c>
      <c r="I7" s="228"/>
    </row>
    <row r="8" ht="13.5" customHeight="1" x14ac:dyDescent="0.15" spans="1:9">
      <c r="A8" s="142">
        <v>5</v>
      </c>
      <c r="B8" s="149" t="s">
        <v>11</v>
      </c>
      <c r="C8" s="149" t="s">
        <v>12</v>
      </c>
      <c r="D8" s="149" t="s">
        <v>21</v>
      </c>
      <c r="E8" s="233" t="s">
        <v>17</v>
      </c>
      <c r="F8" s="149">
        <v>199304</v>
      </c>
      <c r="G8" s="232">
        <v>73.9</v>
      </c>
      <c r="H8" s="142" t="s">
        <v>19</v>
      </c>
      <c r="I8" s="228"/>
    </row>
    <row r="9" ht="13.5" customHeight="1" x14ac:dyDescent="0.15" spans="1:9">
      <c r="A9" s="142">
        <v>6</v>
      </c>
      <c r="B9" s="149" t="s">
        <v>11</v>
      </c>
      <c r="C9" s="149" t="s">
        <v>12</v>
      </c>
      <c r="D9" s="149" t="s">
        <v>22</v>
      </c>
      <c r="E9" s="155" t="s">
        <v>14</v>
      </c>
      <c r="F9" s="149">
        <v>200205</v>
      </c>
      <c r="G9" s="232">
        <v>70.4</v>
      </c>
      <c r="H9" s="142" t="s">
        <v>19</v>
      </c>
      <c r="I9" s="228"/>
    </row>
    <row r="10" ht="13.5" customHeight="1" x14ac:dyDescent="0.15" spans="1:9">
      <c r="A10" s="142">
        <v>7</v>
      </c>
      <c r="B10" s="149" t="s">
        <v>11</v>
      </c>
      <c r="C10" s="149" t="s">
        <v>12</v>
      </c>
      <c r="D10" s="149" t="s">
        <v>23</v>
      </c>
      <c r="E10" s="155" t="s">
        <v>14</v>
      </c>
      <c r="F10" s="149">
        <v>200208</v>
      </c>
      <c r="G10" s="232">
        <v>68.4</v>
      </c>
      <c r="H10" s="142" t="s">
        <v>19</v>
      </c>
      <c r="I10" s="228"/>
    </row>
    <row r="11" ht="13.5" customHeight="1" x14ac:dyDescent="0.15" spans="1:9">
      <c r="A11" s="142">
        <v>8</v>
      </c>
      <c r="B11" s="149" t="s">
        <v>11</v>
      </c>
      <c r="C11" s="149" t="s">
        <v>24</v>
      </c>
      <c r="D11" s="149" t="s">
        <v>25</v>
      </c>
      <c r="E11" s="233" t="s">
        <v>14</v>
      </c>
      <c r="F11" s="149">
        <v>199811</v>
      </c>
      <c r="G11" s="232">
        <v>74.8</v>
      </c>
      <c r="H11" s="142" t="s">
        <v>15</v>
      </c>
      <c r="I11" s="228"/>
    </row>
    <row r="12" ht="13.5" customHeight="1" x14ac:dyDescent="0.15" spans="1:9">
      <c r="A12" s="142">
        <v>9</v>
      </c>
      <c r="B12" s="149" t="s">
        <v>11</v>
      </c>
      <c r="C12" s="149" t="s">
        <v>24</v>
      </c>
      <c r="D12" s="149" t="s">
        <v>26</v>
      </c>
      <c r="E12" s="142" t="s">
        <v>14</v>
      </c>
      <c r="F12" s="149">
        <v>198912</v>
      </c>
      <c r="G12" s="232">
        <v>70.6</v>
      </c>
      <c r="H12" s="142" t="s">
        <v>19</v>
      </c>
      <c r="I12" s="228"/>
    </row>
    <row r="13" ht="14.249783" customHeight="1" x14ac:dyDescent="0.15" spans="1:9">
      <c r="A13" s="142">
        <v>10</v>
      </c>
      <c r="B13" s="147" t="s">
        <v>27</v>
      </c>
      <c r="C13" s="147" t="s">
        <v>12</v>
      </c>
      <c r="D13" s="147" t="s">
        <v>28</v>
      </c>
      <c r="E13" s="147" t="s">
        <v>14</v>
      </c>
      <c r="F13" s="147">
        <v>200109</v>
      </c>
      <c r="G13" s="142">
        <v>85.8</v>
      </c>
      <c r="H13" s="142" t="s">
        <v>15</v>
      </c>
      <c r="I13" s="228"/>
    </row>
    <row r="14" ht="14.249783" customHeight="1" x14ac:dyDescent="0.15" spans="1:9">
      <c r="A14" s="142">
        <v>11</v>
      </c>
      <c r="B14" s="147" t="s">
        <v>27</v>
      </c>
      <c r="C14" s="147" t="s">
        <v>12</v>
      </c>
      <c r="D14" s="147" t="s">
        <v>29</v>
      </c>
      <c r="E14" s="147" t="s">
        <v>14</v>
      </c>
      <c r="F14" s="147">
        <v>199101</v>
      </c>
      <c r="G14" s="142">
        <v>82.6</v>
      </c>
      <c r="H14" s="142" t="s">
        <v>15</v>
      </c>
      <c r="I14" s="228"/>
    </row>
    <row r="15" ht="14.249783" customHeight="1" x14ac:dyDescent="0.15" spans="1:9">
      <c r="A15" s="142">
        <v>12</v>
      </c>
      <c r="B15" s="147" t="s">
        <v>27</v>
      </c>
      <c r="C15" s="147" t="s">
        <v>12</v>
      </c>
      <c r="D15" s="147" t="s">
        <v>30</v>
      </c>
      <c r="E15" s="147" t="s">
        <v>14</v>
      </c>
      <c r="F15" s="147">
        <v>200211</v>
      </c>
      <c r="G15" s="142">
        <v>77.6</v>
      </c>
      <c r="H15" s="144" t="s">
        <v>19</v>
      </c>
      <c r="I15" s="228"/>
    </row>
    <row r="16" ht="14.249783" customHeight="1" x14ac:dyDescent="0.15" spans="1:9">
      <c r="A16" s="142">
        <v>13</v>
      </c>
      <c r="B16" s="147" t="s">
        <v>27</v>
      </c>
      <c r="C16" s="147" t="s">
        <v>12</v>
      </c>
      <c r="D16" s="147" t="s">
        <v>31</v>
      </c>
      <c r="E16" s="147" t="s">
        <v>14</v>
      </c>
      <c r="F16" s="147">
        <v>200004</v>
      </c>
      <c r="G16" s="142">
        <v>75</v>
      </c>
      <c r="H16" s="144" t="s">
        <v>19</v>
      </c>
      <c r="I16" s="228"/>
    </row>
    <row r="17" ht="14.249783" customHeight="1" x14ac:dyDescent="0.15" spans="1:9">
      <c r="A17" s="142">
        <v>14</v>
      </c>
      <c r="B17" s="147" t="s">
        <v>27</v>
      </c>
      <c r="C17" s="147" t="s">
        <v>12</v>
      </c>
      <c r="D17" s="147" t="s">
        <v>32</v>
      </c>
      <c r="E17" s="147" t="s">
        <v>14</v>
      </c>
      <c r="F17" s="147">
        <v>200203</v>
      </c>
      <c r="G17" s="144">
        <v>72</v>
      </c>
      <c r="H17" s="144" t="s">
        <v>19</v>
      </c>
      <c r="I17" s="228"/>
    </row>
    <row r="18" ht="14.249783" customHeight="1" x14ac:dyDescent="0.15" spans="1:9">
      <c r="A18" s="142">
        <v>15</v>
      </c>
      <c r="B18" s="147" t="s">
        <v>27</v>
      </c>
      <c r="C18" s="147" t="s">
        <v>12</v>
      </c>
      <c r="D18" s="147" t="s">
        <v>33</v>
      </c>
      <c r="E18" s="147" t="s">
        <v>14</v>
      </c>
      <c r="F18" s="147">
        <v>199808</v>
      </c>
      <c r="G18" s="142">
        <v>77.4</v>
      </c>
      <c r="H18" s="144" t="s">
        <v>19</v>
      </c>
      <c r="I18" s="228"/>
    </row>
    <row r="19" ht="14.249783" customHeight="1" x14ac:dyDescent="0.15" spans="1:9">
      <c r="A19" s="142">
        <v>16</v>
      </c>
      <c r="B19" s="147" t="s">
        <v>27</v>
      </c>
      <c r="C19" s="147" t="s">
        <v>12</v>
      </c>
      <c r="D19" s="147" t="s">
        <v>34</v>
      </c>
      <c r="E19" s="147" t="s">
        <v>14</v>
      </c>
      <c r="F19" s="147">
        <v>200008</v>
      </c>
      <c r="G19" s="142">
        <v>65</v>
      </c>
      <c r="H19" s="144" t="s">
        <v>19</v>
      </c>
      <c r="I19" s="228"/>
    </row>
    <row r="20" ht="14.249783" customHeight="1" x14ac:dyDescent="0.15" spans="1:9">
      <c r="A20" s="142">
        <v>17</v>
      </c>
      <c r="B20" s="147" t="s">
        <v>27</v>
      </c>
      <c r="C20" s="147" t="s">
        <v>24</v>
      </c>
      <c r="D20" s="147" t="s">
        <v>35</v>
      </c>
      <c r="E20" s="147" t="s">
        <v>14</v>
      </c>
      <c r="F20" s="147">
        <v>199711</v>
      </c>
      <c r="G20" s="142">
        <v>85.6</v>
      </c>
      <c r="H20" s="142" t="s">
        <v>15</v>
      </c>
      <c r="I20" s="228"/>
    </row>
    <row r="21" ht="14.249783" customHeight="1" x14ac:dyDescent="0.15" spans="1:9">
      <c r="A21" s="142">
        <v>18</v>
      </c>
      <c r="B21" s="147" t="s">
        <v>27</v>
      </c>
      <c r="C21" s="147" t="s">
        <v>24</v>
      </c>
      <c r="D21" s="147" t="s">
        <v>36</v>
      </c>
      <c r="E21" s="147" t="s">
        <v>14</v>
      </c>
      <c r="F21" s="147">
        <v>200207</v>
      </c>
      <c r="G21" s="142">
        <v>81.2</v>
      </c>
      <c r="H21" s="144" t="s">
        <v>19</v>
      </c>
      <c r="I21" s="228"/>
    </row>
    <row r="22" ht="14.249783" customHeight="1" x14ac:dyDescent="0.15" spans="1:9">
      <c r="A22" s="142">
        <v>19</v>
      </c>
      <c r="B22" s="147" t="s">
        <v>37</v>
      </c>
      <c r="C22" s="147" t="s">
        <v>12</v>
      </c>
      <c r="D22" s="147" t="s">
        <v>38</v>
      </c>
      <c r="E22" s="147" t="s">
        <v>14</v>
      </c>
      <c r="F22" s="147">
        <v>199802</v>
      </c>
      <c r="G22" s="149">
        <v>89.76</v>
      </c>
      <c r="H22" s="149" t="s">
        <v>15</v>
      </c>
      <c r="I22" s="144"/>
    </row>
    <row r="23" ht="14.249783" customHeight="1" x14ac:dyDescent="0.15" spans="1:9">
      <c r="A23" s="142">
        <v>20</v>
      </c>
      <c r="B23" s="147" t="s">
        <v>37</v>
      </c>
      <c r="C23" s="147" t="s">
        <v>12</v>
      </c>
      <c r="D23" s="147" t="s">
        <v>39</v>
      </c>
      <c r="E23" s="147" t="s">
        <v>14</v>
      </c>
      <c r="F23" s="147">
        <v>200009</v>
      </c>
      <c r="G23" s="149">
        <v>83.64</v>
      </c>
      <c r="H23" s="149" t="s">
        <v>19</v>
      </c>
      <c r="I23" s="228"/>
    </row>
    <row r="24" ht="14.249783" customHeight="1" x14ac:dyDescent="0.15" spans="1:9">
      <c r="A24" s="142">
        <v>21</v>
      </c>
      <c r="B24" s="147" t="s">
        <v>37</v>
      </c>
      <c r="C24" s="147" t="s">
        <v>12</v>
      </c>
      <c r="D24" s="147" t="s">
        <v>40</v>
      </c>
      <c r="E24" s="147" t="s">
        <v>14</v>
      </c>
      <c r="F24" s="147">
        <v>200303</v>
      </c>
      <c r="G24" s="149">
        <v>83.8</v>
      </c>
      <c r="H24" s="149" t="s">
        <v>19</v>
      </c>
      <c r="I24" s="144"/>
    </row>
    <row r="25" ht="14.249783" customHeight="1" x14ac:dyDescent="0.15" spans="1:9">
      <c r="A25" s="142">
        <v>22</v>
      </c>
      <c r="B25" s="147" t="s">
        <v>37</v>
      </c>
      <c r="C25" s="147" t="s">
        <v>12</v>
      </c>
      <c r="D25" s="147" t="s">
        <v>41</v>
      </c>
      <c r="E25" s="147" t="s">
        <v>14</v>
      </c>
      <c r="F25" s="147">
        <v>200006</v>
      </c>
      <c r="G25" s="149" t="s">
        <v>42</v>
      </c>
      <c r="H25" s="149" t="s">
        <v>19</v>
      </c>
      <c r="I25" s="144"/>
    </row>
    <row r="26" ht="14.249783" customHeight="1" x14ac:dyDescent="0.15" spans="1:9">
      <c r="A26" s="142">
        <v>23</v>
      </c>
      <c r="B26" s="147" t="s">
        <v>37</v>
      </c>
      <c r="C26" s="147" t="s">
        <v>43</v>
      </c>
      <c r="D26" s="147" t="s">
        <v>44</v>
      </c>
      <c r="E26" s="147" t="s">
        <v>14</v>
      </c>
      <c r="F26" s="147">
        <v>200103</v>
      </c>
      <c r="G26" s="149">
        <v>90.36</v>
      </c>
      <c r="H26" s="149" t="s">
        <v>15</v>
      </c>
      <c r="I26" s="144"/>
    </row>
    <row r="27" ht="14.249783" customHeight="1" x14ac:dyDescent="0.15" spans="1:9">
      <c r="A27" s="142">
        <v>24</v>
      </c>
      <c r="B27" s="231" t="s">
        <v>37</v>
      </c>
      <c r="C27" s="231" t="s">
        <v>43</v>
      </c>
      <c r="D27" s="231" t="s">
        <v>45</v>
      </c>
      <c r="E27" s="231" t="s">
        <v>14</v>
      </c>
      <c r="F27" s="231">
        <v>200110</v>
      </c>
      <c r="G27" s="142">
        <v>83.74</v>
      </c>
      <c r="H27" s="149" t="s">
        <v>19</v>
      </c>
      <c r="I27" s="144"/>
    </row>
    <row r="28" ht="14.249783" customHeight="1" x14ac:dyDescent="0.15" spans="1:9">
      <c r="A28" s="142">
        <v>25</v>
      </c>
      <c r="B28" s="147" t="s">
        <v>37</v>
      </c>
      <c r="C28" s="147" t="s">
        <v>43</v>
      </c>
      <c r="D28" s="147" t="s">
        <v>46</v>
      </c>
      <c r="E28" s="147" t="s">
        <v>17</v>
      </c>
      <c r="F28" s="147">
        <v>200006</v>
      </c>
      <c r="G28" s="142">
        <v>84.8</v>
      </c>
      <c r="H28" s="149" t="s">
        <v>19</v>
      </c>
      <c r="I28" s="144"/>
    </row>
    <row r="29" ht="13.5" customHeight="1" x14ac:dyDescent="0.15" spans="1:9">
      <c r="A29" s="142">
        <v>26</v>
      </c>
      <c r="B29" s="149" t="s">
        <v>47</v>
      </c>
      <c r="C29" s="149" t="s">
        <v>12</v>
      </c>
      <c r="D29" s="149" t="s">
        <v>48</v>
      </c>
      <c r="E29" s="149" t="s">
        <v>14</v>
      </c>
      <c r="F29" s="149">
        <v>200110</v>
      </c>
      <c r="G29" s="150">
        <v>88</v>
      </c>
      <c r="H29" s="142" t="s">
        <v>15</v>
      </c>
      <c r="I29" s="144"/>
    </row>
    <row r="30" ht="13.5" customHeight="1" x14ac:dyDescent="0.15" spans="1:9">
      <c r="A30" s="142">
        <v>27</v>
      </c>
      <c r="B30" s="149" t="s">
        <v>47</v>
      </c>
      <c r="C30" s="149" t="s">
        <v>12</v>
      </c>
      <c r="D30" s="149" t="s">
        <v>49</v>
      </c>
      <c r="E30" s="149" t="s">
        <v>14</v>
      </c>
      <c r="F30" s="149">
        <v>199810</v>
      </c>
      <c r="G30" s="149">
        <v>84.76</v>
      </c>
      <c r="H30" s="142" t="s">
        <v>19</v>
      </c>
      <c r="I30" s="144"/>
    </row>
    <row r="31" ht="13.5" customHeight="1" x14ac:dyDescent="0.15" spans="1:9">
      <c r="A31" s="142">
        <v>28</v>
      </c>
      <c r="B31" s="149" t="s">
        <v>47</v>
      </c>
      <c r="C31" s="149" t="s">
        <v>12</v>
      </c>
      <c r="D31" s="149" t="s">
        <v>50</v>
      </c>
      <c r="E31" s="149" t="s">
        <v>14</v>
      </c>
      <c r="F31" s="149">
        <v>199511</v>
      </c>
      <c r="G31" s="149">
        <v>80.18</v>
      </c>
      <c r="H31" s="142" t="s">
        <v>19</v>
      </c>
      <c r="I31" s="144"/>
    </row>
    <row r="32" ht="13.5" customHeight="1" x14ac:dyDescent="0.15" spans="1:9">
      <c r="A32" s="142">
        <v>29</v>
      </c>
      <c r="B32" s="149" t="s">
        <v>47</v>
      </c>
      <c r="C32" s="149" t="s">
        <v>12</v>
      </c>
      <c r="D32" s="149" t="s">
        <v>51</v>
      </c>
      <c r="E32" s="149" t="s">
        <v>14</v>
      </c>
      <c r="F32" s="149">
        <v>199406</v>
      </c>
      <c r="G32" s="149">
        <v>81.46</v>
      </c>
      <c r="H32" s="142" t="s">
        <v>19</v>
      </c>
      <c r="I32" s="144"/>
    </row>
    <row r="33" ht="13.5" customHeight="1" x14ac:dyDescent="0.15" spans="1:9">
      <c r="A33" s="142">
        <v>30</v>
      </c>
      <c r="B33" s="149" t="s">
        <v>47</v>
      </c>
      <c r="C33" s="149" t="s">
        <v>12</v>
      </c>
      <c r="D33" s="149" t="s">
        <v>52</v>
      </c>
      <c r="E33" s="149" t="s">
        <v>14</v>
      </c>
      <c r="F33" s="149">
        <v>200003</v>
      </c>
      <c r="G33" s="149">
        <v>82.78</v>
      </c>
      <c r="H33" s="142" t="s">
        <v>19</v>
      </c>
      <c r="I33" s="144"/>
    </row>
    <row r="34" ht="13.5" customHeight="1" x14ac:dyDescent="0.15" spans="1:9">
      <c r="A34" s="142">
        <v>31</v>
      </c>
      <c r="B34" s="149" t="s">
        <v>47</v>
      </c>
      <c r="C34" s="149" t="s">
        <v>12</v>
      </c>
      <c r="D34" s="149" t="s">
        <v>53</v>
      </c>
      <c r="E34" s="149" t="s">
        <v>14</v>
      </c>
      <c r="F34" s="149">
        <v>199407</v>
      </c>
      <c r="G34" s="149">
        <v>82.56</v>
      </c>
      <c r="H34" s="142" t="s">
        <v>19</v>
      </c>
      <c r="I34" s="144"/>
    </row>
    <row r="35" ht="13.5" customHeight="1" x14ac:dyDescent="0.15" spans="1:9">
      <c r="A35" s="142">
        <v>32</v>
      </c>
      <c r="B35" s="147" t="s">
        <v>54</v>
      </c>
      <c r="C35" s="147" t="s">
        <v>12</v>
      </c>
      <c r="D35" s="147" t="s">
        <v>55</v>
      </c>
      <c r="E35" s="147" t="s">
        <v>14</v>
      </c>
      <c r="F35" s="147">
        <v>200108</v>
      </c>
      <c r="G35" s="147">
        <v>90.8</v>
      </c>
      <c r="H35" s="144" t="s">
        <v>15</v>
      </c>
      <c r="I35" s="144"/>
    </row>
    <row r="36" ht="13.5" customHeight="1" x14ac:dyDescent="0.15" spans="1:9">
      <c r="A36" s="142">
        <v>33</v>
      </c>
      <c r="B36" s="147" t="s">
        <v>54</v>
      </c>
      <c r="C36" s="147" t="s">
        <v>12</v>
      </c>
      <c r="D36" s="147" t="s">
        <v>56</v>
      </c>
      <c r="E36" s="147" t="s">
        <v>14</v>
      </c>
      <c r="F36" s="147">
        <v>200006</v>
      </c>
      <c r="G36" s="142">
        <v>90.6</v>
      </c>
      <c r="H36" s="144" t="s">
        <v>15</v>
      </c>
      <c r="I36" s="144"/>
    </row>
    <row r="37" ht="13.5" customHeight="1" x14ac:dyDescent="0.15" spans="1:9">
      <c r="A37" s="142">
        <v>34</v>
      </c>
      <c r="B37" s="147" t="s">
        <v>54</v>
      </c>
      <c r="C37" s="147" t="s">
        <v>12</v>
      </c>
      <c r="D37" s="147" t="s">
        <v>57</v>
      </c>
      <c r="E37" s="147" t="s">
        <v>14</v>
      </c>
      <c r="F37" s="147">
        <v>200001</v>
      </c>
      <c r="G37" s="142">
        <v>87.2</v>
      </c>
      <c r="H37" s="144" t="s">
        <v>15</v>
      </c>
      <c r="I37" s="144"/>
    </row>
    <row r="38" ht="13.5" customHeight="1" x14ac:dyDescent="0.15" spans="1:9">
      <c r="A38" s="142">
        <v>35</v>
      </c>
      <c r="B38" s="147" t="s">
        <v>54</v>
      </c>
      <c r="C38" s="147" t="s">
        <v>12</v>
      </c>
      <c r="D38" s="147" t="s">
        <v>58</v>
      </c>
      <c r="E38" s="147" t="s">
        <v>14</v>
      </c>
      <c r="F38" s="147">
        <v>199809</v>
      </c>
      <c r="G38" s="142">
        <v>87</v>
      </c>
      <c r="H38" s="142" t="s">
        <v>19</v>
      </c>
      <c r="I38" s="144"/>
    </row>
    <row r="39" ht="13.5" customHeight="1" x14ac:dyDescent="0.15" spans="1:9">
      <c r="A39" s="142">
        <v>36</v>
      </c>
      <c r="B39" s="147" t="s">
        <v>54</v>
      </c>
      <c r="C39" s="147" t="s">
        <v>12</v>
      </c>
      <c r="D39" s="147" t="s">
        <v>59</v>
      </c>
      <c r="E39" s="147" t="s">
        <v>14</v>
      </c>
      <c r="F39" s="147">
        <v>200012</v>
      </c>
      <c r="G39" s="142">
        <v>86.4</v>
      </c>
      <c r="H39" s="142" t="s">
        <v>19</v>
      </c>
      <c r="I39" s="144"/>
    </row>
    <row r="40" ht="13.5" customHeight="1" x14ac:dyDescent="0.15" spans="1:9">
      <c r="A40" s="142">
        <v>37</v>
      </c>
      <c r="B40" s="147" t="s">
        <v>54</v>
      </c>
      <c r="C40" s="147" t="s">
        <v>12</v>
      </c>
      <c r="D40" s="147" t="s">
        <v>60</v>
      </c>
      <c r="E40" s="147" t="s">
        <v>14</v>
      </c>
      <c r="F40" s="147">
        <v>200009</v>
      </c>
      <c r="G40" s="142">
        <v>84</v>
      </c>
      <c r="H40" s="142" t="s">
        <v>19</v>
      </c>
      <c r="I40" s="144"/>
    </row>
    <row r="41" ht="13.5" customHeight="1" x14ac:dyDescent="0.15" spans="1:9">
      <c r="A41" s="142">
        <v>38</v>
      </c>
      <c r="B41" s="147" t="s">
        <v>54</v>
      </c>
      <c r="C41" s="147" t="s">
        <v>12</v>
      </c>
      <c r="D41" s="147" t="s">
        <v>61</v>
      </c>
      <c r="E41" s="147" t="s">
        <v>14</v>
      </c>
      <c r="F41" s="147">
        <v>200104</v>
      </c>
      <c r="G41" s="142">
        <v>84</v>
      </c>
      <c r="H41" s="142" t="s">
        <v>19</v>
      </c>
      <c r="I41" s="144"/>
    </row>
    <row r="42" ht="13.5" customHeight="1" x14ac:dyDescent="0.15" spans="1:9">
      <c r="A42" s="142">
        <v>39</v>
      </c>
      <c r="B42" s="148" t="s">
        <v>54</v>
      </c>
      <c r="C42" s="148" t="s">
        <v>12</v>
      </c>
      <c r="D42" s="148" t="s">
        <v>62</v>
      </c>
      <c r="E42" s="148" t="s">
        <v>14</v>
      </c>
      <c r="F42" s="148">
        <v>199207</v>
      </c>
      <c r="G42" s="142">
        <v>83.4</v>
      </c>
      <c r="H42" s="142" t="s">
        <v>19</v>
      </c>
      <c r="I42" s="144"/>
    </row>
    <row r="43" ht="13.5" customHeight="1" x14ac:dyDescent="0.15" spans="1:9">
      <c r="A43" s="142">
        <v>40</v>
      </c>
      <c r="B43" s="147" t="s">
        <v>54</v>
      </c>
      <c r="C43" s="147" t="s">
        <v>12</v>
      </c>
      <c r="D43" s="147" t="s">
        <v>63</v>
      </c>
      <c r="E43" s="147" t="s">
        <v>17</v>
      </c>
      <c r="F43" s="147">
        <v>198810</v>
      </c>
      <c r="G43" s="142">
        <v>79.6</v>
      </c>
      <c r="H43" s="142" t="s">
        <v>19</v>
      </c>
      <c r="I43" s="144"/>
    </row>
    <row r="44" ht="13.5" customHeight="1" x14ac:dyDescent="0.15" spans="1:9">
      <c r="A44" s="142">
        <v>41</v>
      </c>
      <c r="B44" s="147" t="s">
        <v>54</v>
      </c>
      <c r="C44" s="147" t="s">
        <v>12</v>
      </c>
      <c r="D44" s="147" t="s">
        <v>64</v>
      </c>
      <c r="E44" s="147" t="s">
        <v>14</v>
      </c>
      <c r="F44" s="147">
        <v>200011</v>
      </c>
      <c r="G44" s="142">
        <v>79.6</v>
      </c>
      <c r="H44" s="142" t="s">
        <v>19</v>
      </c>
      <c r="I44" s="144"/>
    </row>
    <row r="45" ht="13.5" customHeight="1" x14ac:dyDescent="0.15" spans="1:9">
      <c r="A45" s="142">
        <v>42</v>
      </c>
      <c r="B45" s="147" t="s">
        <v>54</v>
      </c>
      <c r="C45" s="147" t="s">
        <v>12</v>
      </c>
      <c r="D45" s="147" t="s">
        <v>65</v>
      </c>
      <c r="E45" s="147" t="s">
        <v>14</v>
      </c>
      <c r="F45" s="147">
        <v>200102</v>
      </c>
      <c r="G45" s="142">
        <v>78.6</v>
      </c>
      <c r="H45" s="142" t="s">
        <v>19</v>
      </c>
      <c r="I45" s="144"/>
    </row>
    <row r="46" ht="13.5" customHeight="1" x14ac:dyDescent="0.15" spans="1:9">
      <c r="A46" s="142">
        <v>43</v>
      </c>
      <c r="B46" s="147" t="s">
        <v>54</v>
      </c>
      <c r="C46" s="147" t="s">
        <v>12</v>
      </c>
      <c r="D46" s="147" t="s">
        <v>66</v>
      </c>
      <c r="E46" s="147" t="s">
        <v>14</v>
      </c>
      <c r="F46" s="147">
        <v>200101</v>
      </c>
      <c r="G46" s="142">
        <v>78.2</v>
      </c>
      <c r="H46" s="142" t="s">
        <v>19</v>
      </c>
      <c r="I46" s="144"/>
    </row>
    <row r="47" ht="13.5" customHeight="1" x14ac:dyDescent="0.15" spans="1:9">
      <c r="A47" s="142">
        <v>44</v>
      </c>
      <c r="B47" s="147" t="s">
        <v>54</v>
      </c>
      <c r="C47" s="147" t="s">
        <v>12</v>
      </c>
      <c r="D47" s="147" t="s">
        <v>67</v>
      </c>
      <c r="E47" s="147" t="s">
        <v>14</v>
      </c>
      <c r="F47" s="147">
        <v>199110</v>
      </c>
      <c r="G47" s="142">
        <v>78.2</v>
      </c>
      <c r="H47" s="142" t="s">
        <v>19</v>
      </c>
      <c r="I47" s="144"/>
    </row>
    <row r="48" ht="13.5" customHeight="1" x14ac:dyDescent="0.15" spans="1:9">
      <c r="A48" s="142">
        <v>45</v>
      </c>
      <c r="B48" s="147" t="s">
        <v>54</v>
      </c>
      <c r="C48" s="147" t="s">
        <v>12</v>
      </c>
      <c r="D48" s="147" t="s">
        <v>68</v>
      </c>
      <c r="E48" s="147" t="s">
        <v>14</v>
      </c>
      <c r="F48" s="147">
        <v>200004</v>
      </c>
      <c r="G48" s="142">
        <v>76</v>
      </c>
      <c r="H48" s="142" t="s">
        <v>19</v>
      </c>
      <c r="I48" s="144"/>
    </row>
    <row r="49" ht="13.5" customHeight="1" x14ac:dyDescent="0.15" spans="1:9">
      <c r="A49" s="142">
        <v>46</v>
      </c>
      <c r="B49" s="147" t="s">
        <v>54</v>
      </c>
      <c r="C49" s="147" t="s">
        <v>24</v>
      </c>
      <c r="D49" s="147" t="s">
        <v>69</v>
      </c>
      <c r="E49" s="147" t="s">
        <v>14</v>
      </c>
      <c r="F49" s="147">
        <v>200105</v>
      </c>
      <c r="G49" s="142">
        <v>86.2</v>
      </c>
      <c r="H49" s="142" t="s">
        <v>15</v>
      </c>
      <c r="I49" s="144"/>
    </row>
    <row r="50" ht="13.5" customHeight="1" x14ac:dyDescent="0.15" spans="1:9">
      <c r="A50" s="142">
        <v>47</v>
      </c>
      <c r="B50" s="147" t="s">
        <v>54</v>
      </c>
      <c r="C50" s="147" t="s">
        <v>24</v>
      </c>
      <c r="D50" s="147" t="s">
        <v>70</v>
      </c>
      <c r="E50" s="147" t="s">
        <v>14</v>
      </c>
      <c r="F50" s="147">
        <v>200006</v>
      </c>
      <c r="G50" s="142">
        <v>85</v>
      </c>
      <c r="H50" s="142" t="s">
        <v>15</v>
      </c>
      <c r="I50" s="228"/>
    </row>
    <row r="51" ht="13.5" customHeight="1" x14ac:dyDescent="0.15" spans="1:9">
      <c r="A51" s="142">
        <v>48</v>
      </c>
      <c r="B51" s="147" t="s">
        <v>71</v>
      </c>
      <c r="C51" s="147" t="s">
        <v>72</v>
      </c>
      <c r="D51" s="147" t="s">
        <v>73</v>
      </c>
      <c r="E51" s="147" t="s">
        <v>14</v>
      </c>
      <c r="F51" s="147">
        <v>200211</v>
      </c>
      <c r="G51" s="142">
        <v>80.96</v>
      </c>
      <c r="H51" s="144" t="s">
        <v>15</v>
      </c>
      <c r="I51" s="228"/>
    </row>
    <row r="52" ht="13.5" customHeight="1" x14ac:dyDescent="0.15" spans="1:9">
      <c r="A52" s="142">
        <v>49</v>
      </c>
      <c r="B52" s="147" t="s">
        <v>71</v>
      </c>
      <c r="C52" s="147" t="s">
        <v>72</v>
      </c>
      <c r="D52" s="147" t="s">
        <v>74</v>
      </c>
      <c r="E52" s="147" t="s">
        <v>14</v>
      </c>
      <c r="F52" s="147">
        <v>200111</v>
      </c>
      <c r="G52" s="142">
        <v>77.3</v>
      </c>
      <c r="H52" s="144" t="s">
        <v>19</v>
      </c>
      <c r="I52" s="228"/>
    </row>
    <row r="53" ht="13.5" customHeight="1" x14ac:dyDescent="0.15" spans="1:9">
      <c r="A53" s="142">
        <v>50</v>
      </c>
      <c r="B53" s="147" t="s">
        <v>71</v>
      </c>
      <c r="C53" s="147" t="s">
        <v>72</v>
      </c>
      <c r="D53" s="147" t="s">
        <v>75</v>
      </c>
      <c r="E53" s="147" t="s">
        <v>14</v>
      </c>
      <c r="F53" s="147">
        <v>200111</v>
      </c>
      <c r="G53" s="142">
        <v>66.46</v>
      </c>
      <c r="H53" s="144" t="s">
        <v>19</v>
      </c>
      <c r="I53" s="228"/>
    </row>
    <row r="54" ht="13.5" customHeight="1" x14ac:dyDescent="0.15" spans="1:9">
      <c r="A54" s="142">
        <v>51</v>
      </c>
      <c r="B54" s="147" t="s">
        <v>71</v>
      </c>
      <c r="C54" s="147" t="s">
        <v>72</v>
      </c>
      <c r="D54" s="147" t="s">
        <v>76</v>
      </c>
      <c r="E54" s="147" t="s">
        <v>14</v>
      </c>
      <c r="F54" s="147">
        <v>200104</v>
      </c>
      <c r="G54" s="142" t="s">
        <v>42</v>
      </c>
      <c r="H54" s="144" t="s">
        <v>19</v>
      </c>
      <c r="I54" s="228"/>
    </row>
    <row r="55" ht="13.5" customHeight="1" x14ac:dyDescent="0.15" spans="1:9">
      <c r="A55" s="142">
        <v>52</v>
      </c>
      <c r="B55" s="147" t="s">
        <v>71</v>
      </c>
      <c r="C55" s="147" t="s">
        <v>72</v>
      </c>
      <c r="D55" s="147" t="s">
        <v>77</v>
      </c>
      <c r="E55" s="147" t="s">
        <v>14</v>
      </c>
      <c r="F55" s="147">
        <v>199905</v>
      </c>
      <c r="G55" s="142">
        <v>72.8</v>
      </c>
      <c r="H55" s="144" t="s">
        <v>19</v>
      </c>
      <c r="I55" s="228"/>
    </row>
    <row r="56" ht="13.5" customHeight="1" x14ac:dyDescent="0.15" spans="1:9">
      <c r="A56" s="142">
        <v>53</v>
      </c>
      <c r="B56" s="147" t="s">
        <v>71</v>
      </c>
      <c r="C56" s="147" t="s">
        <v>72</v>
      </c>
      <c r="D56" s="147" t="s">
        <v>78</v>
      </c>
      <c r="E56" s="147" t="s">
        <v>14</v>
      </c>
      <c r="F56" s="147">
        <v>199510</v>
      </c>
      <c r="G56" s="142">
        <v>75.9</v>
      </c>
      <c r="H56" s="144" t="s">
        <v>19</v>
      </c>
      <c r="I56" s="228"/>
    </row>
    <row r="57" ht="13.5" customHeight="1" x14ac:dyDescent="0.15" spans="1:9">
      <c r="A57" s="142">
        <v>54</v>
      </c>
      <c r="B57" s="147" t="s">
        <v>71</v>
      </c>
      <c r="C57" s="147" t="s">
        <v>72</v>
      </c>
      <c r="D57" s="147" t="s">
        <v>79</v>
      </c>
      <c r="E57" s="147" t="s">
        <v>14</v>
      </c>
      <c r="F57" s="147">
        <v>200205</v>
      </c>
      <c r="G57" s="142">
        <v>76.7</v>
      </c>
      <c r="H57" s="144" t="s">
        <v>19</v>
      </c>
      <c r="I57" s="228"/>
    </row>
    <row r="58" ht="13.5" customHeight="1" x14ac:dyDescent="0.15" spans="1:9">
      <c r="A58" s="142">
        <v>55</v>
      </c>
      <c r="B58" s="147" t="s">
        <v>71</v>
      </c>
      <c r="C58" s="147" t="s">
        <v>72</v>
      </c>
      <c r="D58" s="147" t="s">
        <v>80</v>
      </c>
      <c r="E58" s="147" t="s">
        <v>14</v>
      </c>
      <c r="F58" s="147">
        <v>200202</v>
      </c>
      <c r="G58" s="142">
        <v>76.8</v>
      </c>
      <c r="H58" s="144" t="s">
        <v>19</v>
      </c>
      <c r="I58" s="228"/>
    </row>
    <row r="59" ht="13.5" customHeight="1" x14ac:dyDescent="0.15" spans="1:9">
      <c r="A59" s="142">
        <v>56</v>
      </c>
      <c r="B59" s="147" t="s">
        <v>71</v>
      </c>
      <c r="C59" s="147" t="s">
        <v>72</v>
      </c>
      <c r="D59" s="147" t="s">
        <v>81</v>
      </c>
      <c r="E59" s="147" t="s">
        <v>14</v>
      </c>
      <c r="F59" s="147">
        <v>200205</v>
      </c>
      <c r="G59" s="142">
        <v>72.7</v>
      </c>
      <c r="H59" s="144" t="s">
        <v>19</v>
      </c>
      <c r="I59" s="228"/>
    </row>
    <row r="60" ht="13.5" customHeight="1" x14ac:dyDescent="0.15" spans="1:9">
      <c r="A60" s="142">
        <v>57</v>
      </c>
      <c r="B60" s="147" t="s">
        <v>71</v>
      </c>
      <c r="C60" s="147" t="s">
        <v>72</v>
      </c>
      <c r="D60" s="147" t="s">
        <v>82</v>
      </c>
      <c r="E60" s="147" t="s">
        <v>14</v>
      </c>
      <c r="F60" s="147">
        <v>199012</v>
      </c>
      <c r="G60" s="142">
        <v>66.15</v>
      </c>
      <c r="H60" s="144" t="s">
        <v>19</v>
      </c>
      <c r="I60" s="228"/>
    </row>
    <row r="61" ht="13.5" customHeight="1" x14ac:dyDescent="0.15" spans="1:9">
      <c r="A61" s="142">
        <v>58</v>
      </c>
      <c r="B61" s="147" t="s">
        <v>71</v>
      </c>
      <c r="C61" s="147" t="s">
        <v>72</v>
      </c>
      <c r="D61" s="147" t="s">
        <v>83</v>
      </c>
      <c r="E61" s="147" t="s">
        <v>14</v>
      </c>
      <c r="F61" s="147">
        <v>200204</v>
      </c>
      <c r="G61" s="142">
        <v>82.1</v>
      </c>
      <c r="H61" s="144" t="s">
        <v>15</v>
      </c>
      <c r="I61" s="228"/>
    </row>
    <row r="62" ht="13.5" customHeight="1" x14ac:dyDescent="0.15" spans="1:9">
      <c r="A62" s="142">
        <v>59</v>
      </c>
      <c r="B62" s="147" t="s">
        <v>71</v>
      </c>
      <c r="C62" s="230" t="s">
        <v>72</v>
      </c>
      <c r="D62" s="230" t="s">
        <v>84</v>
      </c>
      <c r="E62" s="230" t="s">
        <v>14</v>
      </c>
      <c r="F62" s="230">
        <v>200208</v>
      </c>
      <c r="G62" s="142">
        <v>70.9</v>
      </c>
      <c r="H62" s="144" t="s">
        <v>19</v>
      </c>
      <c r="I62" s="228"/>
    </row>
    <row r="63" ht="13.5" customHeight="1" x14ac:dyDescent="0.15" spans="1:9">
      <c r="A63" s="142">
        <v>60</v>
      </c>
      <c r="B63" s="147" t="s">
        <v>71</v>
      </c>
      <c r="C63" s="147" t="s">
        <v>72</v>
      </c>
      <c r="D63" s="147" t="s">
        <v>85</v>
      </c>
      <c r="E63" s="147" t="s">
        <v>17</v>
      </c>
      <c r="F63" s="147">
        <v>200312</v>
      </c>
      <c r="G63" s="142" t="s">
        <v>42</v>
      </c>
      <c r="H63" s="144" t="s">
        <v>19</v>
      </c>
      <c r="I63" s="228"/>
    </row>
    <row r="64" ht="13.5" customHeight="1" x14ac:dyDescent="0.15" spans="1:9">
      <c r="A64" s="142">
        <v>61</v>
      </c>
      <c r="B64" s="147" t="s">
        <v>71</v>
      </c>
      <c r="C64" s="147" t="s">
        <v>72</v>
      </c>
      <c r="D64" s="147" t="s">
        <v>86</v>
      </c>
      <c r="E64" s="147" t="s">
        <v>14</v>
      </c>
      <c r="F64" s="147">
        <v>200209</v>
      </c>
      <c r="G64" s="142">
        <v>74</v>
      </c>
      <c r="H64" s="144" t="s">
        <v>19</v>
      </c>
      <c r="I64" s="228"/>
    </row>
    <row r="65" ht="13.5" customHeight="1" x14ac:dyDescent="0.15" spans="1:9">
      <c r="A65" s="142">
        <v>62</v>
      </c>
      <c r="B65" s="147" t="s">
        <v>71</v>
      </c>
      <c r="C65" s="147" t="s">
        <v>72</v>
      </c>
      <c r="D65" s="147" t="s">
        <v>87</v>
      </c>
      <c r="E65" s="147" t="s">
        <v>14</v>
      </c>
      <c r="F65" s="147">
        <v>199712</v>
      </c>
      <c r="G65" s="142">
        <v>74.9</v>
      </c>
      <c r="H65" s="144" t="s">
        <v>19</v>
      </c>
      <c r="I65" s="228"/>
    </row>
    <row r="66" ht="13.5" customHeight="1" x14ac:dyDescent="0.15" spans="1:9">
      <c r="A66" s="142">
        <v>63</v>
      </c>
      <c r="B66" s="147" t="s">
        <v>71</v>
      </c>
      <c r="C66" s="147" t="s">
        <v>72</v>
      </c>
      <c r="D66" s="147" t="s">
        <v>88</v>
      </c>
      <c r="E66" s="147" t="s">
        <v>14</v>
      </c>
      <c r="F66" s="147">
        <v>200012</v>
      </c>
      <c r="G66" s="142">
        <v>70.1</v>
      </c>
      <c r="H66" s="144" t="s">
        <v>19</v>
      </c>
      <c r="I66" s="228"/>
    </row>
    <row r="67" ht="13.5" customHeight="1" x14ac:dyDescent="0.15" spans="1:9">
      <c r="A67" s="142">
        <v>64</v>
      </c>
      <c r="B67" s="144" t="s">
        <v>89</v>
      </c>
      <c r="C67" s="144" t="s">
        <v>72</v>
      </c>
      <c r="D67" s="144" t="s">
        <v>90</v>
      </c>
      <c r="E67" s="144" t="s">
        <v>14</v>
      </c>
      <c r="F67" s="144">
        <v>200407</v>
      </c>
      <c r="G67" s="144">
        <v>86.2</v>
      </c>
      <c r="H67" s="144" t="s">
        <v>15</v>
      </c>
      <c r="I67" s="228"/>
    </row>
    <row r="68" ht="13.5" customHeight="1" x14ac:dyDescent="0.15" spans="1:9">
      <c r="A68" s="142">
        <v>65</v>
      </c>
      <c r="B68" s="144" t="s">
        <v>89</v>
      </c>
      <c r="C68" s="144" t="s">
        <v>72</v>
      </c>
      <c r="D68" s="144" t="s">
        <v>91</v>
      </c>
      <c r="E68" s="144" t="s">
        <v>14</v>
      </c>
      <c r="F68" s="144">
        <v>200303</v>
      </c>
      <c r="G68" s="144">
        <v>85.76</v>
      </c>
      <c r="H68" s="144" t="s">
        <v>15</v>
      </c>
      <c r="I68" s="228"/>
    </row>
    <row r="69" ht="13.5" customHeight="1" x14ac:dyDescent="0.15" spans="1:9">
      <c r="A69" s="142">
        <v>66</v>
      </c>
      <c r="B69" s="144" t="s">
        <v>89</v>
      </c>
      <c r="C69" s="144" t="s">
        <v>72</v>
      </c>
      <c r="D69" s="144" t="s">
        <v>92</v>
      </c>
      <c r="E69" s="144" t="s">
        <v>14</v>
      </c>
      <c r="F69" s="144">
        <v>200307</v>
      </c>
      <c r="G69" s="144">
        <v>85.68</v>
      </c>
      <c r="H69" s="144" t="s">
        <v>15</v>
      </c>
      <c r="I69" s="228"/>
    </row>
    <row r="70" ht="13.5" customHeight="1" x14ac:dyDescent="0.15" spans="1:9">
      <c r="A70" s="142">
        <v>67</v>
      </c>
      <c r="B70" s="144" t="s">
        <v>89</v>
      </c>
      <c r="C70" s="144" t="s">
        <v>72</v>
      </c>
      <c r="D70" s="144" t="s">
        <v>93</v>
      </c>
      <c r="E70" s="144" t="s">
        <v>14</v>
      </c>
      <c r="F70" s="144">
        <v>200205</v>
      </c>
      <c r="G70" s="144">
        <v>84.94</v>
      </c>
      <c r="H70" s="144" t="s">
        <v>15</v>
      </c>
      <c r="I70" s="228"/>
    </row>
    <row r="71" ht="13.5" customHeight="1" x14ac:dyDescent="0.15" spans="1:9">
      <c r="A71" s="142">
        <v>68</v>
      </c>
      <c r="B71" s="144" t="s">
        <v>89</v>
      </c>
      <c r="C71" s="144" t="s">
        <v>72</v>
      </c>
      <c r="D71" s="144" t="s">
        <v>94</v>
      </c>
      <c r="E71" s="144" t="s">
        <v>14</v>
      </c>
      <c r="F71" s="144">
        <v>200212</v>
      </c>
      <c r="G71" s="144">
        <v>83.72</v>
      </c>
      <c r="H71" s="144" t="s">
        <v>15</v>
      </c>
      <c r="I71" s="228"/>
    </row>
    <row r="72" ht="13.5" customHeight="1" x14ac:dyDescent="0.15" spans="1:9">
      <c r="A72" s="142">
        <v>69</v>
      </c>
      <c r="B72" s="144" t="s">
        <v>89</v>
      </c>
      <c r="C72" s="144" t="s">
        <v>72</v>
      </c>
      <c r="D72" s="144" t="s">
        <v>95</v>
      </c>
      <c r="E72" s="144" t="s">
        <v>14</v>
      </c>
      <c r="F72" s="144">
        <v>200206</v>
      </c>
      <c r="G72" s="144">
        <v>82.58</v>
      </c>
      <c r="H72" s="144" t="s">
        <v>19</v>
      </c>
      <c r="I72" s="228"/>
    </row>
    <row r="73" ht="13.5" customHeight="1" x14ac:dyDescent="0.15" spans="1:9">
      <c r="A73" s="142">
        <v>70</v>
      </c>
      <c r="B73" s="144" t="s">
        <v>89</v>
      </c>
      <c r="C73" s="144" t="s">
        <v>72</v>
      </c>
      <c r="D73" s="144" t="s">
        <v>96</v>
      </c>
      <c r="E73" s="144" t="s">
        <v>14</v>
      </c>
      <c r="F73" s="144">
        <v>199911</v>
      </c>
      <c r="G73" s="144">
        <v>81.8</v>
      </c>
      <c r="H73" s="144" t="s">
        <v>19</v>
      </c>
      <c r="I73" s="228"/>
    </row>
    <row r="74" ht="13.5" customHeight="1" x14ac:dyDescent="0.15" spans="1:9">
      <c r="A74" s="142">
        <v>71</v>
      </c>
      <c r="B74" s="144" t="s">
        <v>89</v>
      </c>
      <c r="C74" s="144" t="s">
        <v>72</v>
      </c>
      <c r="D74" s="144" t="s">
        <v>97</v>
      </c>
      <c r="E74" s="144" t="s">
        <v>14</v>
      </c>
      <c r="F74" s="144">
        <v>200305</v>
      </c>
      <c r="G74" s="144">
        <v>81.5</v>
      </c>
      <c r="H74" s="144" t="s">
        <v>19</v>
      </c>
      <c r="I74" s="228"/>
    </row>
    <row r="75" ht="13.5" customHeight="1" x14ac:dyDescent="0.15" spans="1:9">
      <c r="A75" s="142">
        <v>72</v>
      </c>
      <c r="B75" s="144" t="s">
        <v>89</v>
      </c>
      <c r="C75" s="144" t="s">
        <v>72</v>
      </c>
      <c r="D75" s="144" t="s">
        <v>98</v>
      </c>
      <c r="E75" s="144" t="s">
        <v>14</v>
      </c>
      <c r="F75" s="144">
        <v>199904</v>
      </c>
      <c r="G75" s="144">
        <v>81.5</v>
      </c>
      <c r="H75" s="144" t="s">
        <v>19</v>
      </c>
      <c r="I75" s="228"/>
    </row>
    <row r="76" ht="13.5" customHeight="1" x14ac:dyDescent="0.15" spans="1:9">
      <c r="A76" s="142">
        <v>73</v>
      </c>
      <c r="B76" s="144" t="s">
        <v>89</v>
      </c>
      <c r="C76" s="144" t="s">
        <v>72</v>
      </c>
      <c r="D76" s="144" t="s">
        <v>99</v>
      </c>
      <c r="E76" s="144" t="s">
        <v>14</v>
      </c>
      <c r="F76" s="144">
        <v>200312</v>
      </c>
      <c r="G76" s="144">
        <v>81.32</v>
      </c>
      <c r="H76" s="144" t="s">
        <v>19</v>
      </c>
      <c r="I76" s="228"/>
    </row>
    <row r="77" ht="13.5" customHeight="1" x14ac:dyDescent="0.15" spans="1:9">
      <c r="A77" s="142">
        <v>74</v>
      </c>
      <c r="B77" s="144" t="s">
        <v>89</v>
      </c>
      <c r="C77" s="144" t="s">
        <v>72</v>
      </c>
      <c r="D77" s="144" t="s">
        <v>100</v>
      </c>
      <c r="E77" s="144" t="s">
        <v>14</v>
      </c>
      <c r="F77" s="144">
        <v>199905</v>
      </c>
      <c r="G77" s="144">
        <v>81.08</v>
      </c>
      <c r="H77" s="144" t="s">
        <v>19</v>
      </c>
      <c r="I77" s="228"/>
    </row>
    <row r="78" ht="13.5" customHeight="1" x14ac:dyDescent="0.15" spans="1:9">
      <c r="A78" s="142">
        <v>75</v>
      </c>
      <c r="B78" s="144" t="s">
        <v>89</v>
      </c>
      <c r="C78" s="144" t="s">
        <v>72</v>
      </c>
      <c r="D78" s="144" t="s">
        <v>101</v>
      </c>
      <c r="E78" s="144" t="s">
        <v>14</v>
      </c>
      <c r="F78" s="144">
        <v>200308</v>
      </c>
      <c r="G78" s="144">
        <v>80.8</v>
      </c>
      <c r="H78" s="144" t="s">
        <v>19</v>
      </c>
      <c r="I78" s="228"/>
    </row>
    <row r="79" ht="13.5" customHeight="1" x14ac:dyDescent="0.15" spans="1:9">
      <c r="A79" s="142">
        <v>76</v>
      </c>
      <c r="B79" s="144" t="s">
        <v>89</v>
      </c>
      <c r="C79" s="144" t="s">
        <v>72</v>
      </c>
      <c r="D79" s="144" t="s">
        <v>102</v>
      </c>
      <c r="E79" s="144" t="s">
        <v>14</v>
      </c>
      <c r="F79" s="144">
        <v>200203</v>
      </c>
      <c r="G79" s="144">
        <v>80.64</v>
      </c>
      <c r="H79" s="144" t="s">
        <v>19</v>
      </c>
      <c r="I79" s="228"/>
    </row>
    <row r="80" ht="13.5" customHeight="1" x14ac:dyDescent="0.15" spans="1:9">
      <c r="A80" s="142">
        <v>77</v>
      </c>
      <c r="B80" s="144" t="s">
        <v>89</v>
      </c>
      <c r="C80" s="144" t="s">
        <v>72</v>
      </c>
      <c r="D80" s="144" t="s">
        <v>103</v>
      </c>
      <c r="E80" s="144" t="s">
        <v>14</v>
      </c>
      <c r="F80" s="144">
        <v>200302</v>
      </c>
      <c r="G80" s="144">
        <v>80.52</v>
      </c>
      <c r="H80" s="144" t="s">
        <v>19</v>
      </c>
      <c r="I80" s="228"/>
    </row>
    <row r="81" ht="13.5" customHeight="1" x14ac:dyDescent="0.15" spans="1:9">
      <c r="A81" s="142">
        <v>78</v>
      </c>
      <c r="B81" s="144" t="s">
        <v>89</v>
      </c>
      <c r="C81" s="144" t="s">
        <v>72</v>
      </c>
      <c r="D81" s="144" t="s">
        <v>104</v>
      </c>
      <c r="E81" s="144" t="s">
        <v>14</v>
      </c>
      <c r="F81" s="144">
        <v>200209</v>
      </c>
      <c r="G81" s="144">
        <v>79.9</v>
      </c>
      <c r="H81" s="144" t="s">
        <v>19</v>
      </c>
      <c r="I81" s="228"/>
    </row>
    <row r="82" ht="13.5" customHeight="1" x14ac:dyDescent="0.15" spans="1:9">
      <c r="A82" s="142">
        <v>79</v>
      </c>
      <c r="B82" s="144" t="s">
        <v>89</v>
      </c>
      <c r="C82" s="144" t="s">
        <v>72</v>
      </c>
      <c r="D82" s="144" t="s">
        <v>105</v>
      </c>
      <c r="E82" s="144" t="s">
        <v>14</v>
      </c>
      <c r="F82" s="144">
        <v>200211</v>
      </c>
      <c r="G82" s="144">
        <v>79.4</v>
      </c>
      <c r="H82" s="144" t="s">
        <v>19</v>
      </c>
      <c r="I82" s="228"/>
    </row>
    <row r="83" ht="13.5" customHeight="1" x14ac:dyDescent="0.15" spans="1:9">
      <c r="A83" s="142">
        <v>80</v>
      </c>
      <c r="B83" s="144" t="s">
        <v>89</v>
      </c>
      <c r="C83" s="144" t="s">
        <v>72</v>
      </c>
      <c r="D83" s="144" t="s">
        <v>106</v>
      </c>
      <c r="E83" s="144" t="s">
        <v>14</v>
      </c>
      <c r="F83" s="144">
        <v>199608</v>
      </c>
      <c r="G83" s="144">
        <v>79.3</v>
      </c>
      <c r="H83" s="144" t="s">
        <v>19</v>
      </c>
      <c r="I83" s="228"/>
    </row>
    <row r="84" ht="13.5" customHeight="1" x14ac:dyDescent="0.15" spans="1:9">
      <c r="A84" s="142">
        <v>81</v>
      </c>
      <c r="B84" s="144" t="s">
        <v>89</v>
      </c>
      <c r="C84" s="144" t="s">
        <v>72</v>
      </c>
      <c r="D84" s="144" t="s">
        <v>107</v>
      </c>
      <c r="E84" s="144" t="s">
        <v>14</v>
      </c>
      <c r="F84" s="144">
        <v>200303</v>
      </c>
      <c r="G84" s="144">
        <v>78.8</v>
      </c>
      <c r="H84" s="144" t="s">
        <v>19</v>
      </c>
      <c r="I84" s="228"/>
    </row>
    <row r="85" ht="13.5" customHeight="1" x14ac:dyDescent="0.15" spans="1:9">
      <c r="A85" s="142">
        <v>82</v>
      </c>
      <c r="B85" s="144" t="s">
        <v>89</v>
      </c>
      <c r="C85" s="144" t="s">
        <v>72</v>
      </c>
      <c r="D85" s="144" t="s">
        <v>108</v>
      </c>
      <c r="E85" s="144" t="s">
        <v>14</v>
      </c>
      <c r="F85" s="144">
        <v>200301</v>
      </c>
      <c r="G85" s="144">
        <v>77.86</v>
      </c>
      <c r="H85" s="144" t="s">
        <v>19</v>
      </c>
      <c r="I85" s="228"/>
    </row>
    <row r="86" ht="13.5" customHeight="1" x14ac:dyDescent="0.15" spans="1:9">
      <c r="A86" s="142">
        <v>83</v>
      </c>
      <c r="B86" s="144" t="s">
        <v>89</v>
      </c>
      <c r="C86" s="144" t="s">
        <v>72</v>
      </c>
      <c r="D86" s="144" t="s">
        <v>109</v>
      </c>
      <c r="E86" s="144" t="s">
        <v>14</v>
      </c>
      <c r="F86" s="144">
        <v>200111</v>
      </c>
      <c r="G86" s="144">
        <v>77.62</v>
      </c>
      <c r="H86" s="144" t="s">
        <v>19</v>
      </c>
      <c r="I86" s="228"/>
    </row>
    <row r="87" ht="13.5" customHeight="1" x14ac:dyDescent="0.15" spans="1:9">
      <c r="A87" s="142">
        <v>84</v>
      </c>
      <c r="B87" s="144" t="s">
        <v>89</v>
      </c>
      <c r="C87" s="144" t="s">
        <v>72</v>
      </c>
      <c r="D87" s="144" t="s">
        <v>110</v>
      </c>
      <c r="E87" s="144" t="s">
        <v>14</v>
      </c>
      <c r="F87" s="144">
        <v>199912</v>
      </c>
      <c r="G87" s="144">
        <v>77.44</v>
      </c>
      <c r="H87" s="144" t="s">
        <v>19</v>
      </c>
      <c r="I87" s="228"/>
    </row>
    <row r="88" ht="13.5" customHeight="1" x14ac:dyDescent="0.15" spans="1:9">
      <c r="A88" s="142">
        <v>85</v>
      </c>
      <c r="B88" s="144" t="s">
        <v>89</v>
      </c>
      <c r="C88" s="144" t="s">
        <v>72</v>
      </c>
      <c r="D88" s="144" t="s">
        <v>111</v>
      </c>
      <c r="E88" s="144" t="s">
        <v>14</v>
      </c>
      <c r="F88" s="144">
        <v>200012</v>
      </c>
      <c r="G88" s="144">
        <v>77.26</v>
      </c>
      <c r="H88" s="144" t="s">
        <v>19</v>
      </c>
      <c r="I88" s="228"/>
    </row>
    <row r="89" ht="13.5" customHeight="1" x14ac:dyDescent="0.15" spans="1:9">
      <c r="A89" s="142">
        <v>86</v>
      </c>
      <c r="B89" s="144" t="s">
        <v>89</v>
      </c>
      <c r="C89" s="144" t="s">
        <v>72</v>
      </c>
      <c r="D89" s="144" t="s">
        <v>112</v>
      </c>
      <c r="E89" s="144" t="s">
        <v>14</v>
      </c>
      <c r="F89" s="144">
        <v>199805</v>
      </c>
      <c r="G89" s="144">
        <v>76.6</v>
      </c>
      <c r="H89" s="144" t="s">
        <v>19</v>
      </c>
      <c r="I89" s="144"/>
    </row>
    <row r="90" ht="13.5" customHeight="1" x14ac:dyDescent="0.15" spans="1:9">
      <c r="A90" s="142">
        <v>87</v>
      </c>
      <c r="B90" s="144" t="s">
        <v>89</v>
      </c>
      <c r="C90" s="144" t="s">
        <v>72</v>
      </c>
      <c r="D90" s="144" t="s">
        <v>113</v>
      </c>
      <c r="E90" s="144" t="s">
        <v>14</v>
      </c>
      <c r="F90" s="144">
        <v>200105</v>
      </c>
      <c r="G90" s="144">
        <v>76.4</v>
      </c>
      <c r="H90" s="144" t="s">
        <v>19</v>
      </c>
      <c r="I90" s="228"/>
    </row>
    <row r="91" ht="13.5" customHeight="1" x14ac:dyDescent="0.15" spans="1:9">
      <c r="A91" s="142">
        <v>88</v>
      </c>
      <c r="B91" s="144" t="s">
        <v>89</v>
      </c>
      <c r="C91" s="144" t="s">
        <v>72</v>
      </c>
      <c r="D91" s="144" t="s">
        <v>114</v>
      </c>
      <c r="E91" s="144" t="s">
        <v>14</v>
      </c>
      <c r="F91" s="144">
        <v>200109</v>
      </c>
      <c r="G91" s="144">
        <v>76.14</v>
      </c>
      <c r="H91" s="144" t="s">
        <v>19</v>
      </c>
      <c r="I91" s="228"/>
    </row>
    <row r="92" ht="13.5" customHeight="1" x14ac:dyDescent="0.15" spans="1:9">
      <c r="A92" s="142">
        <v>89</v>
      </c>
      <c r="B92" s="144" t="s">
        <v>89</v>
      </c>
      <c r="C92" s="144" t="s">
        <v>72</v>
      </c>
      <c r="D92" s="144" t="s">
        <v>115</v>
      </c>
      <c r="E92" s="144" t="s">
        <v>14</v>
      </c>
      <c r="F92" s="144">
        <v>200008</v>
      </c>
      <c r="G92" s="144">
        <v>76.1</v>
      </c>
      <c r="H92" s="144" t="s">
        <v>19</v>
      </c>
      <c r="I92" s="228"/>
    </row>
    <row r="93" ht="13.5" customHeight="1" x14ac:dyDescent="0.15" spans="1:9">
      <c r="A93" s="142">
        <v>90</v>
      </c>
      <c r="B93" s="144" t="s">
        <v>89</v>
      </c>
      <c r="C93" s="144" t="s">
        <v>72</v>
      </c>
      <c r="D93" s="144" t="s">
        <v>116</v>
      </c>
      <c r="E93" s="144" t="s">
        <v>14</v>
      </c>
      <c r="F93" s="144">
        <v>198910</v>
      </c>
      <c r="G93" s="144">
        <v>75.8</v>
      </c>
      <c r="H93" s="144" t="s">
        <v>19</v>
      </c>
      <c r="I93" s="228"/>
    </row>
    <row r="94" ht="13.5" customHeight="1" x14ac:dyDescent="0.15" spans="1:9">
      <c r="A94" s="142">
        <v>91</v>
      </c>
      <c r="B94" s="144" t="s">
        <v>89</v>
      </c>
      <c r="C94" s="144" t="s">
        <v>72</v>
      </c>
      <c r="D94" s="144" t="s">
        <v>117</v>
      </c>
      <c r="E94" s="144" t="s">
        <v>14</v>
      </c>
      <c r="F94" s="144">
        <v>200108</v>
      </c>
      <c r="G94" s="144">
        <v>75.42</v>
      </c>
      <c r="H94" s="144" t="s">
        <v>19</v>
      </c>
      <c r="I94" s="228"/>
    </row>
    <row r="95" ht="13.5" customHeight="1" x14ac:dyDescent="0.15" spans="1:9">
      <c r="A95" s="142">
        <v>92</v>
      </c>
      <c r="B95" s="144" t="s">
        <v>89</v>
      </c>
      <c r="C95" s="144" t="s">
        <v>72</v>
      </c>
      <c r="D95" s="144" t="s">
        <v>118</v>
      </c>
      <c r="E95" s="144" t="s">
        <v>14</v>
      </c>
      <c r="F95" s="144">
        <v>200210</v>
      </c>
      <c r="G95" s="144">
        <v>74.82</v>
      </c>
      <c r="H95" s="144" t="s">
        <v>19</v>
      </c>
      <c r="I95" s="228"/>
    </row>
    <row r="96" ht="13.5" customHeight="1" x14ac:dyDescent="0.15" spans="1:9">
      <c r="A96" s="142">
        <v>93</v>
      </c>
      <c r="B96" s="144" t="s">
        <v>89</v>
      </c>
      <c r="C96" s="144" t="s">
        <v>72</v>
      </c>
      <c r="D96" s="144" t="s">
        <v>119</v>
      </c>
      <c r="E96" s="144" t="s">
        <v>14</v>
      </c>
      <c r="F96" s="144">
        <v>200203</v>
      </c>
      <c r="G96" s="144">
        <v>74.8</v>
      </c>
      <c r="H96" s="144" t="s">
        <v>19</v>
      </c>
      <c r="I96" s="228"/>
    </row>
    <row r="97" ht="13.5" customHeight="1" x14ac:dyDescent="0.15" spans="1:9">
      <c r="A97" s="142">
        <v>94</v>
      </c>
      <c r="B97" s="144" t="s">
        <v>89</v>
      </c>
      <c r="C97" s="144" t="s">
        <v>72</v>
      </c>
      <c r="D97" s="144" t="s">
        <v>120</v>
      </c>
      <c r="E97" s="144" t="s">
        <v>14</v>
      </c>
      <c r="F97" s="144">
        <v>200301</v>
      </c>
      <c r="G97" s="144">
        <v>74.38</v>
      </c>
      <c r="H97" s="144" t="s">
        <v>19</v>
      </c>
      <c r="I97" s="228"/>
    </row>
    <row r="98" ht="13.5" customHeight="1" x14ac:dyDescent="0.15" spans="1:9">
      <c r="A98" s="142">
        <v>95</v>
      </c>
      <c r="B98" s="144" t="s">
        <v>89</v>
      </c>
      <c r="C98" s="144" t="s">
        <v>72</v>
      </c>
      <c r="D98" s="144" t="s">
        <v>121</v>
      </c>
      <c r="E98" s="144" t="s">
        <v>14</v>
      </c>
      <c r="F98" s="144">
        <v>200308</v>
      </c>
      <c r="G98" s="144">
        <v>73.66</v>
      </c>
      <c r="H98" s="144" t="s">
        <v>19</v>
      </c>
      <c r="I98" s="228"/>
    </row>
    <row r="99" ht="13.5" customHeight="1" x14ac:dyDescent="0.15" spans="1:9">
      <c r="A99" s="142">
        <v>96</v>
      </c>
      <c r="B99" s="144" t="s">
        <v>89</v>
      </c>
      <c r="C99" s="144" t="s">
        <v>72</v>
      </c>
      <c r="D99" s="144" t="s">
        <v>122</v>
      </c>
      <c r="E99" s="144" t="s">
        <v>14</v>
      </c>
      <c r="F99" s="144">
        <v>200207</v>
      </c>
      <c r="G99" s="144">
        <v>73.58</v>
      </c>
      <c r="H99" s="144" t="s">
        <v>19</v>
      </c>
      <c r="I99" s="228"/>
    </row>
    <row r="100" ht="13.5" customHeight="1" x14ac:dyDescent="0.15" spans="1:9">
      <c r="A100" s="142">
        <v>97</v>
      </c>
      <c r="B100" s="144" t="s">
        <v>89</v>
      </c>
      <c r="C100" s="144" t="s">
        <v>72</v>
      </c>
      <c r="D100" s="144" t="s">
        <v>123</v>
      </c>
      <c r="E100" s="144" t="s">
        <v>14</v>
      </c>
      <c r="F100" s="144">
        <v>200006</v>
      </c>
      <c r="G100" s="144">
        <v>73.52</v>
      </c>
      <c r="H100" s="144" t="s">
        <v>19</v>
      </c>
      <c r="I100" s="228"/>
    </row>
    <row r="101" ht="13.5" customHeight="1" x14ac:dyDescent="0.15" spans="1:9">
      <c r="A101" s="142">
        <v>98</v>
      </c>
      <c r="B101" s="144" t="s">
        <v>89</v>
      </c>
      <c r="C101" s="144" t="s">
        <v>72</v>
      </c>
      <c r="D101" s="144" t="s">
        <v>124</v>
      </c>
      <c r="E101" s="144" t="s">
        <v>14</v>
      </c>
      <c r="F101" s="144">
        <v>200009</v>
      </c>
      <c r="G101" s="144">
        <v>73.44</v>
      </c>
      <c r="H101" s="144" t="s">
        <v>19</v>
      </c>
      <c r="I101" s="228"/>
    </row>
    <row r="102" ht="13.5" customHeight="1" x14ac:dyDescent="0.15" spans="1:9">
      <c r="A102" s="142">
        <v>99</v>
      </c>
      <c r="B102" s="144" t="s">
        <v>89</v>
      </c>
      <c r="C102" s="144" t="s">
        <v>72</v>
      </c>
      <c r="D102" s="144" t="s">
        <v>125</v>
      </c>
      <c r="E102" s="144" t="s">
        <v>14</v>
      </c>
      <c r="F102" s="144">
        <v>200001</v>
      </c>
      <c r="G102" s="144">
        <v>72.94</v>
      </c>
      <c r="H102" s="144" t="s">
        <v>19</v>
      </c>
      <c r="I102" s="228"/>
    </row>
    <row r="103" ht="13.5" customHeight="1" x14ac:dyDescent="0.15" spans="1:9">
      <c r="A103" s="142">
        <v>100</v>
      </c>
      <c r="B103" s="144" t="s">
        <v>89</v>
      </c>
      <c r="C103" s="144" t="s">
        <v>72</v>
      </c>
      <c r="D103" s="144" t="s">
        <v>126</v>
      </c>
      <c r="E103" s="144" t="s">
        <v>14</v>
      </c>
      <c r="F103" s="144">
        <v>200303</v>
      </c>
      <c r="G103" s="144">
        <v>72.68</v>
      </c>
      <c r="H103" s="144" t="s">
        <v>19</v>
      </c>
      <c r="I103" s="228"/>
    </row>
    <row r="104" ht="13.5" customHeight="1" x14ac:dyDescent="0.15" spans="1:9">
      <c r="A104" s="142">
        <v>101</v>
      </c>
      <c r="B104" s="144" t="s">
        <v>89</v>
      </c>
      <c r="C104" s="144" t="s">
        <v>72</v>
      </c>
      <c r="D104" s="144" t="s">
        <v>23</v>
      </c>
      <c r="E104" s="144" t="s">
        <v>14</v>
      </c>
      <c r="F104" s="144">
        <v>200103</v>
      </c>
      <c r="G104" s="144">
        <v>72.12</v>
      </c>
      <c r="H104" s="144" t="s">
        <v>19</v>
      </c>
      <c r="I104" s="228"/>
    </row>
    <row r="105" ht="13.5" customHeight="1" x14ac:dyDescent="0.15" spans="1:9">
      <c r="A105" s="142">
        <v>102</v>
      </c>
      <c r="B105" s="144" t="s">
        <v>89</v>
      </c>
      <c r="C105" s="144" t="s">
        <v>72</v>
      </c>
      <c r="D105" s="144" t="s">
        <v>127</v>
      </c>
      <c r="E105" s="144" t="s">
        <v>14</v>
      </c>
      <c r="F105" s="144">
        <v>199701</v>
      </c>
      <c r="G105" s="144">
        <v>70.86</v>
      </c>
      <c r="H105" s="144" t="s">
        <v>19</v>
      </c>
      <c r="I105" s="228"/>
    </row>
    <row r="106" ht="13.5" customHeight="1" x14ac:dyDescent="0.15" spans="1:9">
      <c r="A106" s="142">
        <v>103</v>
      </c>
      <c r="B106" s="144" t="s">
        <v>89</v>
      </c>
      <c r="C106" s="144" t="s">
        <v>72</v>
      </c>
      <c r="D106" s="144" t="s">
        <v>128</v>
      </c>
      <c r="E106" s="144" t="s">
        <v>14</v>
      </c>
      <c r="F106" s="144">
        <v>200211</v>
      </c>
      <c r="G106" s="144">
        <v>70.8</v>
      </c>
      <c r="H106" s="144" t="s">
        <v>19</v>
      </c>
      <c r="I106" s="228"/>
    </row>
    <row r="107" ht="13.5" customHeight="1" x14ac:dyDescent="0.15" spans="1:9">
      <c r="A107" s="142">
        <v>104</v>
      </c>
      <c r="B107" s="144" t="s">
        <v>89</v>
      </c>
      <c r="C107" s="144" t="s">
        <v>72</v>
      </c>
      <c r="D107" s="144" t="s">
        <v>129</v>
      </c>
      <c r="E107" s="144" t="s">
        <v>14</v>
      </c>
      <c r="F107" s="144">
        <v>200211</v>
      </c>
      <c r="G107" s="144">
        <v>70.6</v>
      </c>
      <c r="H107" s="144" t="s">
        <v>19</v>
      </c>
      <c r="I107" s="228"/>
    </row>
    <row r="108" ht="13.5" customHeight="1" x14ac:dyDescent="0.15" spans="1:9">
      <c r="A108" s="142">
        <v>105</v>
      </c>
      <c r="B108" s="144" t="s">
        <v>89</v>
      </c>
      <c r="C108" s="144" t="s">
        <v>72</v>
      </c>
      <c r="D108" s="144" t="s">
        <v>130</v>
      </c>
      <c r="E108" s="144" t="s">
        <v>14</v>
      </c>
      <c r="F108" s="144">
        <v>199906</v>
      </c>
      <c r="G108" s="144">
        <v>66.44</v>
      </c>
      <c r="H108" s="144" t="s">
        <v>19</v>
      </c>
      <c r="I108" s="228"/>
    </row>
    <row r="109" ht="13.5" customHeight="1" x14ac:dyDescent="0.15" spans="1:9">
      <c r="A109" s="142">
        <v>106</v>
      </c>
      <c r="B109" s="144" t="s">
        <v>89</v>
      </c>
      <c r="C109" s="144" t="s">
        <v>72</v>
      </c>
      <c r="D109" s="144" t="s">
        <v>131</v>
      </c>
      <c r="E109" s="144" t="s">
        <v>14</v>
      </c>
      <c r="F109" s="144">
        <v>200211</v>
      </c>
      <c r="G109" s="144">
        <v>62.86</v>
      </c>
      <c r="H109" s="144" t="s">
        <v>19</v>
      </c>
      <c r="I109" s="228"/>
    </row>
    <row r="110" ht="13.5" customHeight="1" x14ac:dyDescent="0.15" spans="1:9">
      <c r="A110" s="142">
        <v>107</v>
      </c>
      <c r="B110" s="144" t="s">
        <v>89</v>
      </c>
      <c r="C110" s="144" t="s">
        <v>72</v>
      </c>
      <c r="D110" s="144" t="s">
        <v>132</v>
      </c>
      <c r="E110" s="144" t="s">
        <v>14</v>
      </c>
      <c r="F110" s="144">
        <v>199805</v>
      </c>
      <c r="G110" s="144" t="s">
        <v>42</v>
      </c>
      <c r="H110" s="144" t="s">
        <v>19</v>
      </c>
      <c r="I110" s="228"/>
    </row>
    <row r="111" ht="13.5" customHeight="1" x14ac:dyDescent="0.15" spans="1:9">
      <c r="A111" s="142">
        <v>108</v>
      </c>
      <c r="B111" s="144" t="s">
        <v>89</v>
      </c>
      <c r="C111" s="144" t="s">
        <v>72</v>
      </c>
      <c r="D111" s="144" t="s">
        <v>133</v>
      </c>
      <c r="E111" s="144" t="s">
        <v>14</v>
      </c>
      <c r="F111" s="144">
        <v>200110</v>
      </c>
      <c r="G111" s="144" t="s">
        <v>42</v>
      </c>
      <c r="H111" s="144" t="s">
        <v>19</v>
      </c>
      <c r="I111" s="228"/>
    </row>
    <row r="112" ht="13.5" customHeight="1" x14ac:dyDescent="0.15" spans="1:9">
      <c r="A112" s="142">
        <v>109</v>
      </c>
      <c r="B112" s="144" t="s">
        <v>89</v>
      </c>
      <c r="C112" s="144" t="s">
        <v>72</v>
      </c>
      <c r="D112" s="144" t="s">
        <v>134</v>
      </c>
      <c r="E112" s="144" t="s">
        <v>14</v>
      </c>
      <c r="F112" s="144">
        <v>200009</v>
      </c>
      <c r="G112" s="144" t="s">
        <v>42</v>
      </c>
      <c r="H112" s="144" t="s">
        <v>19</v>
      </c>
      <c r="I112" s="228"/>
    </row>
    <row r="113" ht="13.5" customHeight="1" x14ac:dyDescent="0.15" spans="1:9">
      <c r="A113" s="142">
        <v>110</v>
      </c>
      <c r="B113" s="144" t="s">
        <v>135</v>
      </c>
      <c r="C113" s="144" t="s">
        <v>72</v>
      </c>
      <c r="D113" s="144" t="s">
        <v>136</v>
      </c>
      <c r="E113" s="144" t="s">
        <v>14</v>
      </c>
      <c r="F113" s="144">
        <v>200310</v>
      </c>
      <c r="G113" s="144">
        <v>61.8</v>
      </c>
      <c r="H113" s="144" t="s">
        <v>19</v>
      </c>
      <c r="I113" s="228"/>
    </row>
    <row r="114" ht="13.5" customHeight="1" x14ac:dyDescent="0.15" spans="1:9">
      <c r="A114" s="142">
        <v>111</v>
      </c>
      <c r="B114" s="144" t="s">
        <v>135</v>
      </c>
      <c r="C114" s="144" t="s">
        <v>72</v>
      </c>
      <c r="D114" s="144" t="s">
        <v>137</v>
      </c>
      <c r="E114" s="144" t="s">
        <v>14</v>
      </c>
      <c r="F114" s="144">
        <v>200408</v>
      </c>
      <c r="G114" s="142">
        <v>85.07</v>
      </c>
      <c r="H114" s="144" t="s">
        <v>19</v>
      </c>
      <c r="I114" s="228"/>
    </row>
    <row r="115" ht="13.5" customHeight="1" x14ac:dyDescent="0.15" spans="1:9">
      <c r="A115" s="142">
        <v>112</v>
      </c>
      <c r="B115" s="144" t="s">
        <v>135</v>
      </c>
      <c r="C115" s="144" t="s">
        <v>72</v>
      </c>
      <c r="D115" s="144" t="s">
        <v>138</v>
      </c>
      <c r="E115" s="144" t="s">
        <v>14</v>
      </c>
      <c r="F115" s="144">
        <v>200305</v>
      </c>
      <c r="G115" s="142">
        <v>65.62</v>
      </c>
      <c r="H115" s="144" t="s">
        <v>19</v>
      </c>
      <c r="I115" s="228"/>
    </row>
    <row r="116" ht="13.5" customHeight="1" x14ac:dyDescent="0.15" spans="1:9">
      <c r="A116" s="142">
        <v>113</v>
      </c>
      <c r="B116" s="144" t="s">
        <v>135</v>
      </c>
      <c r="C116" s="144" t="s">
        <v>72</v>
      </c>
      <c r="D116" s="144" t="s">
        <v>139</v>
      </c>
      <c r="E116" s="144" t="s">
        <v>14</v>
      </c>
      <c r="F116" s="144">
        <v>200212</v>
      </c>
      <c r="G116" s="142">
        <v>79.1</v>
      </c>
      <c r="H116" s="144" t="s">
        <v>19</v>
      </c>
      <c r="I116" s="228"/>
    </row>
    <row r="117" ht="13.5" customHeight="1" x14ac:dyDescent="0.15" spans="1:9">
      <c r="A117" s="142">
        <v>114</v>
      </c>
      <c r="B117" s="144" t="s">
        <v>135</v>
      </c>
      <c r="C117" s="144" t="s">
        <v>72</v>
      </c>
      <c r="D117" s="144" t="s">
        <v>140</v>
      </c>
      <c r="E117" s="144" t="s">
        <v>14</v>
      </c>
      <c r="F117" s="144">
        <v>200308</v>
      </c>
      <c r="G117" s="142">
        <v>65.62</v>
      </c>
      <c r="H117" s="144" t="s">
        <v>19</v>
      </c>
      <c r="I117" s="228"/>
    </row>
    <row r="118" ht="13.5" customHeight="1" x14ac:dyDescent="0.15" spans="1:9">
      <c r="A118" s="142">
        <v>115</v>
      </c>
      <c r="B118" s="144" t="s">
        <v>135</v>
      </c>
      <c r="C118" s="144" t="s">
        <v>72</v>
      </c>
      <c r="D118" s="144" t="s">
        <v>141</v>
      </c>
      <c r="E118" s="144" t="s">
        <v>14</v>
      </c>
      <c r="F118" s="144">
        <v>199104</v>
      </c>
      <c r="G118" s="142">
        <v>77.08</v>
      </c>
      <c r="H118" s="144" t="s">
        <v>19</v>
      </c>
      <c r="I118" s="228"/>
    </row>
    <row r="119" ht="13.5" customHeight="1" x14ac:dyDescent="0.15" spans="1:9">
      <c r="A119" s="142">
        <v>116</v>
      </c>
      <c r="B119" s="144" t="s">
        <v>135</v>
      </c>
      <c r="C119" s="144" t="s">
        <v>72</v>
      </c>
      <c r="D119" s="144" t="s">
        <v>142</v>
      </c>
      <c r="E119" s="144" t="s">
        <v>14</v>
      </c>
      <c r="F119" s="144">
        <v>200302</v>
      </c>
      <c r="G119" s="142">
        <v>75.38</v>
      </c>
      <c r="H119" s="144" t="s">
        <v>19</v>
      </c>
      <c r="I119" s="228"/>
    </row>
    <row r="120" ht="13.5" customHeight="1" x14ac:dyDescent="0.15" spans="1:9">
      <c r="A120" s="142">
        <v>117</v>
      </c>
      <c r="B120" s="144" t="s">
        <v>135</v>
      </c>
      <c r="C120" s="144" t="s">
        <v>72</v>
      </c>
      <c r="D120" s="144" t="s">
        <v>143</v>
      </c>
      <c r="E120" s="144" t="s">
        <v>14</v>
      </c>
      <c r="F120" s="144">
        <v>200207</v>
      </c>
      <c r="G120" s="142" t="s">
        <v>42</v>
      </c>
      <c r="H120" s="144" t="s">
        <v>19</v>
      </c>
      <c r="I120" s="228"/>
    </row>
    <row r="121" ht="13.5" customHeight="1" x14ac:dyDescent="0.15" spans="1:9">
      <c r="A121" s="142">
        <v>118</v>
      </c>
      <c r="B121" s="144" t="s">
        <v>135</v>
      </c>
      <c r="C121" s="144" t="s">
        <v>72</v>
      </c>
      <c r="D121" s="144" t="s">
        <v>144</v>
      </c>
      <c r="E121" s="144" t="s">
        <v>14</v>
      </c>
      <c r="F121" s="144">
        <v>199802</v>
      </c>
      <c r="G121" s="142">
        <v>79</v>
      </c>
      <c r="H121" s="142" t="s">
        <v>19</v>
      </c>
      <c r="I121" s="228"/>
    </row>
    <row r="122" ht="13.5" customHeight="1" x14ac:dyDescent="0.15" spans="1:9">
      <c r="A122" s="142">
        <v>119</v>
      </c>
      <c r="B122" s="144" t="s">
        <v>135</v>
      </c>
      <c r="C122" s="144" t="s">
        <v>72</v>
      </c>
      <c r="D122" s="144" t="s">
        <v>145</v>
      </c>
      <c r="E122" s="144" t="s">
        <v>14</v>
      </c>
      <c r="F122" s="144">
        <v>200111</v>
      </c>
      <c r="G122" s="142">
        <v>63.62</v>
      </c>
      <c r="H122" s="142" t="s">
        <v>19</v>
      </c>
      <c r="I122" s="228"/>
    </row>
    <row r="123" ht="13.5" customHeight="1" x14ac:dyDescent="0.15" spans="1:9">
      <c r="A123" s="142">
        <v>120</v>
      </c>
      <c r="B123" s="144" t="s">
        <v>135</v>
      </c>
      <c r="C123" s="144" t="s">
        <v>72</v>
      </c>
      <c r="D123" s="144" t="s">
        <v>146</v>
      </c>
      <c r="E123" s="144" t="s">
        <v>14</v>
      </c>
      <c r="F123" s="144">
        <v>200401</v>
      </c>
      <c r="G123" s="142">
        <v>82.02</v>
      </c>
      <c r="H123" s="142" t="s">
        <v>19</v>
      </c>
      <c r="I123" s="228"/>
    </row>
    <row r="124" ht="13.5" customHeight="1" x14ac:dyDescent="0.15" spans="1:9">
      <c r="A124" s="142">
        <v>121</v>
      </c>
      <c r="B124" s="144" t="s">
        <v>135</v>
      </c>
      <c r="C124" s="144" t="s">
        <v>72</v>
      </c>
      <c r="D124" s="144" t="s">
        <v>147</v>
      </c>
      <c r="E124" s="144" t="s">
        <v>14</v>
      </c>
      <c r="F124" s="144">
        <v>200207</v>
      </c>
      <c r="G124" s="142">
        <v>66.68</v>
      </c>
      <c r="H124" s="142" t="s">
        <v>19</v>
      </c>
      <c r="I124" s="228"/>
    </row>
    <row r="125" ht="13.5" customHeight="1" x14ac:dyDescent="0.15" spans="1:9">
      <c r="A125" s="142">
        <v>122</v>
      </c>
      <c r="B125" s="144" t="s">
        <v>135</v>
      </c>
      <c r="C125" s="144" t="s">
        <v>72</v>
      </c>
      <c r="D125" s="144" t="s">
        <v>148</v>
      </c>
      <c r="E125" s="144" t="s">
        <v>14</v>
      </c>
      <c r="F125" s="144">
        <v>200008</v>
      </c>
      <c r="G125" s="142">
        <v>54.96</v>
      </c>
      <c r="H125" s="142" t="s">
        <v>19</v>
      </c>
      <c r="I125" s="228"/>
    </row>
    <row r="126" ht="13.5" customHeight="1" x14ac:dyDescent="0.15" spans="1:9">
      <c r="A126" s="142">
        <v>123</v>
      </c>
      <c r="B126" s="144" t="s">
        <v>135</v>
      </c>
      <c r="C126" s="144" t="s">
        <v>72</v>
      </c>
      <c r="D126" s="144" t="s">
        <v>149</v>
      </c>
      <c r="E126" s="144" t="s">
        <v>14</v>
      </c>
      <c r="F126" s="144">
        <v>200008</v>
      </c>
      <c r="G126" s="142" t="s">
        <v>42</v>
      </c>
      <c r="H126" s="142" t="s">
        <v>19</v>
      </c>
      <c r="I126" s="228"/>
    </row>
    <row r="127" ht="13.5" customHeight="1" x14ac:dyDescent="0.15" spans="1:9">
      <c r="A127" s="142">
        <v>124</v>
      </c>
      <c r="B127" s="144" t="s">
        <v>135</v>
      </c>
      <c r="C127" s="144" t="s">
        <v>72</v>
      </c>
      <c r="D127" s="144" t="s">
        <v>150</v>
      </c>
      <c r="E127" s="144" t="s">
        <v>14</v>
      </c>
      <c r="F127" s="144">
        <v>199312</v>
      </c>
      <c r="G127" s="142" t="s">
        <v>42</v>
      </c>
      <c r="H127" s="142" t="s">
        <v>19</v>
      </c>
      <c r="I127" s="228"/>
    </row>
    <row r="128" ht="13.5" customHeight="1" x14ac:dyDescent="0.15" spans="1:9">
      <c r="A128" s="142">
        <v>125</v>
      </c>
      <c r="B128" s="144" t="s">
        <v>135</v>
      </c>
      <c r="C128" s="144" t="s">
        <v>72</v>
      </c>
      <c r="D128" s="144" t="s">
        <v>151</v>
      </c>
      <c r="E128" s="144" t="s">
        <v>14</v>
      </c>
      <c r="F128" s="144">
        <v>200303</v>
      </c>
      <c r="G128" s="142">
        <v>81.7</v>
      </c>
      <c r="H128" s="142" t="s">
        <v>19</v>
      </c>
      <c r="I128" s="228"/>
    </row>
    <row r="129" ht="13.5" customHeight="1" x14ac:dyDescent="0.15" spans="1:9">
      <c r="A129" s="142">
        <v>126</v>
      </c>
      <c r="B129" s="144" t="s">
        <v>135</v>
      </c>
      <c r="C129" s="144" t="s">
        <v>72</v>
      </c>
      <c r="D129" s="144" t="s">
        <v>152</v>
      </c>
      <c r="E129" s="144" t="s">
        <v>14</v>
      </c>
      <c r="F129" s="144">
        <v>200106</v>
      </c>
      <c r="G129" s="142">
        <v>85.68</v>
      </c>
      <c r="H129" s="142" t="s">
        <v>15</v>
      </c>
      <c r="I129" s="144"/>
    </row>
    <row r="130" ht="13.5" customHeight="1" x14ac:dyDescent="0.15" spans="1:9">
      <c r="A130" s="142">
        <v>127</v>
      </c>
      <c r="B130" s="144" t="s">
        <v>135</v>
      </c>
      <c r="C130" s="144" t="s">
        <v>72</v>
      </c>
      <c r="D130" s="144" t="s">
        <v>153</v>
      </c>
      <c r="E130" s="144" t="s">
        <v>14</v>
      </c>
      <c r="F130" s="144">
        <v>200009</v>
      </c>
      <c r="G130" s="142">
        <v>70</v>
      </c>
      <c r="H130" s="142" t="s">
        <v>19</v>
      </c>
      <c r="I130" s="144"/>
    </row>
    <row r="131" ht="13.5" customHeight="1" x14ac:dyDescent="0.15" spans="1:9">
      <c r="A131" s="142">
        <v>128</v>
      </c>
      <c r="B131" s="144" t="s">
        <v>135</v>
      </c>
      <c r="C131" s="144" t="s">
        <v>72</v>
      </c>
      <c r="D131" s="144" t="s">
        <v>154</v>
      </c>
      <c r="E131" s="144" t="s">
        <v>14</v>
      </c>
      <c r="F131" s="144">
        <v>200005</v>
      </c>
      <c r="G131" s="142">
        <v>66.25</v>
      </c>
      <c r="H131" s="142" t="s">
        <v>19</v>
      </c>
      <c r="I131" s="144"/>
    </row>
    <row r="132" ht="13.5" customHeight="1" x14ac:dyDescent="0.15" spans="1:9">
      <c r="A132" s="142">
        <v>129</v>
      </c>
      <c r="B132" s="144" t="s">
        <v>135</v>
      </c>
      <c r="C132" s="144" t="s">
        <v>72</v>
      </c>
      <c r="D132" s="144" t="s">
        <v>155</v>
      </c>
      <c r="E132" s="144" t="s">
        <v>14</v>
      </c>
      <c r="F132" s="144">
        <v>200009</v>
      </c>
      <c r="G132" s="142">
        <v>80.24</v>
      </c>
      <c r="H132" s="142" t="s">
        <v>19</v>
      </c>
      <c r="I132" s="144"/>
    </row>
    <row r="133" ht="13.5" customHeight="1" x14ac:dyDescent="0.15" spans="1:9">
      <c r="A133" s="142">
        <v>130</v>
      </c>
      <c r="B133" s="144" t="s">
        <v>135</v>
      </c>
      <c r="C133" s="144" t="s">
        <v>72</v>
      </c>
      <c r="D133" s="144" t="s">
        <v>156</v>
      </c>
      <c r="E133" s="144" t="s">
        <v>14</v>
      </c>
      <c r="F133" s="144">
        <v>200307</v>
      </c>
      <c r="G133" s="142">
        <v>63.28</v>
      </c>
      <c r="H133" s="142" t="s">
        <v>19</v>
      </c>
      <c r="I133" s="144"/>
    </row>
    <row r="134" ht="13.5" customHeight="1" x14ac:dyDescent="0.15" spans="1:9">
      <c r="A134" s="142">
        <v>131</v>
      </c>
      <c r="B134" s="144" t="s">
        <v>135</v>
      </c>
      <c r="C134" s="144" t="s">
        <v>72</v>
      </c>
      <c r="D134" s="144" t="s">
        <v>157</v>
      </c>
      <c r="E134" s="144" t="s">
        <v>14</v>
      </c>
      <c r="F134" s="144">
        <v>200012</v>
      </c>
      <c r="G134" s="142">
        <v>88.81</v>
      </c>
      <c r="H134" s="142" t="s">
        <v>15</v>
      </c>
      <c r="I134" s="144"/>
    </row>
    <row r="135" ht="13.5" customHeight="1" x14ac:dyDescent="0.15" spans="1:9">
      <c r="A135" s="142">
        <v>132</v>
      </c>
      <c r="B135" s="144" t="s">
        <v>135</v>
      </c>
      <c r="C135" s="144" t="s">
        <v>72</v>
      </c>
      <c r="D135" s="144" t="s">
        <v>158</v>
      </c>
      <c r="E135" s="144" t="s">
        <v>14</v>
      </c>
      <c r="F135" s="144">
        <v>200304</v>
      </c>
      <c r="G135" s="142">
        <v>80.08</v>
      </c>
      <c r="H135" s="142" t="s">
        <v>19</v>
      </c>
      <c r="I135" s="144"/>
    </row>
    <row r="136" ht="13.5" customHeight="1" x14ac:dyDescent="0.15" spans="1:9">
      <c r="A136" s="142">
        <v>133</v>
      </c>
      <c r="B136" s="144" t="s">
        <v>135</v>
      </c>
      <c r="C136" s="144" t="s">
        <v>72</v>
      </c>
      <c r="D136" s="144" t="s">
        <v>159</v>
      </c>
      <c r="E136" s="144" t="s">
        <v>14</v>
      </c>
      <c r="F136" s="144">
        <v>199811</v>
      </c>
      <c r="G136" s="142">
        <v>59.93</v>
      </c>
      <c r="H136" s="142" t="s">
        <v>19</v>
      </c>
      <c r="I136" s="144"/>
    </row>
    <row r="137" ht="13.5" customHeight="1" x14ac:dyDescent="0.15" spans="1:9">
      <c r="A137" s="142">
        <v>134</v>
      </c>
      <c r="B137" s="144" t="s">
        <v>135</v>
      </c>
      <c r="C137" s="144" t="s">
        <v>72</v>
      </c>
      <c r="D137" s="144" t="s">
        <v>160</v>
      </c>
      <c r="E137" s="144" t="s">
        <v>14</v>
      </c>
      <c r="F137" s="144">
        <v>200303</v>
      </c>
      <c r="G137" s="142">
        <v>76.12</v>
      </c>
      <c r="H137" s="142" t="s">
        <v>19</v>
      </c>
      <c r="I137" s="144"/>
    </row>
    <row r="138" ht="13.5" customHeight="1" x14ac:dyDescent="0.15" spans="1:9">
      <c r="A138" s="142">
        <v>135</v>
      </c>
      <c r="B138" s="144" t="s">
        <v>135</v>
      </c>
      <c r="C138" s="144" t="s">
        <v>72</v>
      </c>
      <c r="D138" s="144" t="s">
        <v>161</v>
      </c>
      <c r="E138" s="144" t="s">
        <v>14</v>
      </c>
      <c r="F138" s="144">
        <v>200111</v>
      </c>
      <c r="G138" s="142">
        <v>61.54</v>
      </c>
      <c r="H138" s="142" t="s">
        <v>19</v>
      </c>
      <c r="I138" s="144"/>
    </row>
    <row r="139" ht="13.5" customHeight="1" x14ac:dyDescent="0.15" spans="1:9">
      <c r="A139" s="142">
        <v>136</v>
      </c>
      <c r="B139" s="144" t="s">
        <v>135</v>
      </c>
      <c r="C139" s="144" t="s">
        <v>72</v>
      </c>
      <c r="D139" s="144" t="s">
        <v>162</v>
      </c>
      <c r="E139" s="144" t="s">
        <v>14</v>
      </c>
      <c r="F139" s="144">
        <v>200108</v>
      </c>
      <c r="G139" s="142">
        <v>51.06</v>
      </c>
      <c r="H139" s="142" t="s">
        <v>19</v>
      </c>
      <c r="I139" s="144"/>
    </row>
    <row r="140" ht="13.5" customHeight="1" x14ac:dyDescent="0.15" spans="1:9">
      <c r="A140" s="142">
        <v>137</v>
      </c>
      <c r="B140" s="144" t="s">
        <v>135</v>
      </c>
      <c r="C140" s="144" t="s">
        <v>72</v>
      </c>
      <c r="D140" s="144" t="s">
        <v>163</v>
      </c>
      <c r="E140" s="144" t="s">
        <v>14</v>
      </c>
      <c r="F140" s="144">
        <v>200304</v>
      </c>
      <c r="G140" s="142" t="s">
        <v>42</v>
      </c>
      <c r="H140" s="142" t="s">
        <v>19</v>
      </c>
      <c r="I140" s="144"/>
    </row>
    <row r="141" ht="13.5" customHeight="1" x14ac:dyDescent="0.15" spans="1:9">
      <c r="A141" s="142">
        <v>138</v>
      </c>
      <c r="B141" s="144" t="s">
        <v>135</v>
      </c>
      <c r="C141" s="144" t="s">
        <v>72</v>
      </c>
      <c r="D141" s="144" t="s">
        <v>164</v>
      </c>
      <c r="E141" s="144" t="s">
        <v>14</v>
      </c>
      <c r="F141" s="144">
        <v>200103</v>
      </c>
      <c r="G141" s="142">
        <v>79.88</v>
      </c>
      <c r="H141" s="142" t="s">
        <v>19</v>
      </c>
      <c r="I141" s="144"/>
    </row>
    <row r="142" ht="13.5" customHeight="1" x14ac:dyDescent="0.15" spans="1:9">
      <c r="A142" s="142">
        <v>139</v>
      </c>
      <c r="B142" s="144" t="s">
        <v>135</v>
      </c>
      <c r="C142" s="144" t="s">
        <v>72</v>
      </c>
      <c r="D142" s="144" t="s">
        <v>165</v>
      </c>
      <c r="E142" s="144" t="s">
        <v>14</v>
      </c>
      <c r="F142" s="144">
        <v>200311</v>
      </c>
      <c r="G142" s="142">
        <v>80.72</v>
      </c>
      <c r="H142" s="142" t="s">
        <v>19</v>
      </c>
      <c r="I142" s="144"/>
    </row>
    <row r="143" ht="13.5" customHeight="1" x14ac:dyDescent="0.15" spans="1:9">
      <c r="A143" s="142">
        <v>140</v>
      </c>
      <c r="B143" s="144" t="s">
        <v>135</v>
      </c>
      <c r="C143" s="144" t="s">
        <v>72</v>
      </c>
      <c r="D143" s="144" t="s">
        <v>166</v>
      </c>
      <c r="E143" s="144" t="s">
        <v>14</v>
      </c>
      <c r="F143" s="144">
        <v>200206</v>
      </c>
      <c r="G143" s="142">
        <v>78.25</v>
      </c>
      <c r="H143" s="142" t="s">
        <v>19</v>
      </c>
      <c r="I143" s="228"/>
    </row>
    <row r="144" ht="13.5" customHeight="1" x14ac:dyDescent="0.15" spans="1:9">
      <c r="A144" s="142">
        <v>141</v>
      </c>
      <c r="B144" s="144" t="s">
        <v>135</v>
      </c>
      <c r="C144" s="144" t="s">
        <v>72</v>
      </c>
      <c r="D144" s="144" t="s">
        <v>167</v>
      </c>
      <c r="E144" s="144" t="s">
        <v>14</v>
      </c>
      <c r="F144" s="144">
        <v>200111</v>
      </c>
      <c r="G144" s="142">
        <v>77.74</v>
      </c>
      <c r="H144" s="142" t="s">
        <v>19</v>
      </c>
      <c r="I144" s="228"/>
    </row>
    <row r="145" ht="13.5" customHeight="1" x14ac:dyDescent="0.15" spans="1:9">
      <c r="A145" s="142">
        <v>142</v>
      </c>
      <c r="B145" s="144" t="s">
        <v>135</v>
      </c>
      <c r="C145" s="144" t="s">
        <v>72</v>
      </c>
      <c r="D145" s="144" t="s">
        <v>168</v>
      </c>
      <c r="E145" s="144" t="s">
        <v>14</v>
      </c>
      <c r="F145" s="144">
        <v>200207</v>
      </c>
      <c r="G145" s="142">
        <v>81.62</v>
      </c>
      <c r="H145" s="142" t="s">
        <v>19</v>
      </c>
      <c r="I145" s="228"/>
    </row>
    <row r="146" ht="13.5" customHeight="1" x14ac:dyDescent="0.15" spans="1:9">
      <c r="A146" s="142">
        <v>143</v>
      </c>
      <c r="B146" s="144" t="s">
        <v>135</v>
      </c>
      <c r="C146" s="144" t="s">
        <v>72</v>
      </c>
      <c r="D146" s="144" t="s">
        <v>169</v>
      </c>
      <c r="E146" s="144" t="s">
        <v>14</v>
      </c>
      <c r="F146" s="144">
        <v>200304</v>
      </c>
      <c r="G146" s="142">
        <v>81.14</v>
      </c>
      <c r="H146" s="142" t="s">
        <v>19</v>
      </c>
      <c r="I146" s="228"/>
    </row>
    <row r="147" ht="13.5" customHeight="1" x14ac:dyDescent="0.15" spans="1:9">
      <c r="A147" s="142">
        <v>144</v>
      </c>
      <c r="B147" s="144" t="s">
        <v>135</v>
      </c>
      <c r="C147" s="144" t="s">
        <v>72</v>
      </c>
      <c r="D147" s="144" t="s">
        <v>170</v>
      </c>
      <c r="E147" s="144" t="s">
        <v>14</v>
      </c>
      <c r="F147" s="144">
        <v>200207</v>
      </c>
      <c r="G147" s="142">
        <v>76.06</v>
      </c>
      <c r="H147" s="142" t="s">
        <v>19</v>
      </c>
      <c r="I147" s="228"/>
    </row>
    <row r="148" ht="13.5" customHeight="1" x14ac:dyDescent="0.15" spans="1:9">
      <c r="A148" s="142">
        <v>145</v>
      </c>
      <c r="B148" s="144" t="s">
        <v>135</v>
      </c>
      <c r="C148" s="144" t="s">
        <v>72</v>
      </c>
      <c r="D148" s="144" t="s">
        <v>171</v>
      </c>
      <c r="E148" s="144" t="s">
        <v>14</v>
      </c>
      <c r="F148" s="144">
        <v>200301</v>
      </c>
      <c r="G148" s="142">
        <v>69.36</v>
      </c>
      <c r="H148" s="142" t="s">
        <v>19</v>
      </c>
      <c r="I148" s="228"/>
    </row>
    <row r="149" ht="13.5" customHeight="1" x14ac:dyDescent="0.15" spans="1:9">
      <c r="A149" s="142">
        <v>146</v>
      </c>
      <c r="B149" s="144" t="s">
        <v>135</v>
      </c>
      <c r="C149" s="144" t="s">
        <v>72</v>
      </c>
      <c r="D149" s="144" t="s">
        <v>172</v>
      </c>
      <c r="E149" s="144" t="s">
        <v>14</v>
      </c>
      <c r="F149" s="144">
        <v>200308</v>
      </c>
      <c r="G149" s="142">
        <v>69.96</v>
      </c>
      <c r="H149" s="142" t="s">
        <v>19</v>
      </c>
      <c r="I149" s="228"/>
    </row>
    <row r="150" ht="13.5" customHeight="1" x14ac:dyDescent="0.15" spans="1:9">
      <c r="A150" s="142">
        <v>147</v>
      </c>
      <c r="B150" s="144" t="s">
        <v>135</v>
      </c>
      <c r="C150" s="144" t="s">
        <v>72</v>
      </c>
      <c r="D150" s="144" t="s">
        <v>173</v>
      </c>
      <c r="E150" s="144" t="s">
        <v>14</v>
      </c>
      <c r="F150" s="144">
        <v>200301</v>
      </c>
      <c r="G150" s="142">
        <v>65.1</v>
      </c>
      <c r="H150" s="142" t="s">
        <v>19</v>
      </c>
      <c r="I150" s="228"/>
    </row>
    <row r="151" ht="13.5" customHeight="1" x14ac:dyDescent="0.15" spans="1:9">
      <c r="A151" s="142">
        <v>148</v>
      </c>
      <c r="B151" s="144" t="s">
        <v>135</v>
      </c>
      <c r="C151" s="144" t="s">
        <v>72</v>
      </c>
      <c r="D151" s="144" t="s">
        <v>174</v>
      </c>
      <c r="E151" s="144" t="s">
        <v>14</v>
      </c>
      <c r="F151" s="144">
        <v>200105</v>
      </c>
      <c r="G151" s="229" t="s">
        <v>42</v>
      </c>
      <c r="H151" s="142" t="s">
        <v>19</v>
      </c>
      <c r="I151" s="144"/>
    </row>
    <row r="152" ht="13.5" customHeight="1" x14ac:dyDescent="0.15" spans="1:9">
      <c r="A152" s="142">
        <v>149</v>
      </c>
      <c r="B152" s="144" t="s">
        <v>135</v>
      </c>
      <c r="C152" s="144" t="s">
        <v>72</v>
      </c>
      <c r="D152" s="144" t="s">
        <v>175</v>
      </c>
      <c r="E152" s="144" t="s">
        <v>14</v>
      </c>
      <c r="F152" s="144">
        <v>199101</v>
      </c>
      <c r="G152" s="142">
        <v>77.1</v>
      </c>
      <c r="H152" s="142" t="s">
        <v>19</v>
      </c>
      <c r="I152" s="228"/>
    </row>
    <row r="153" ht="13.5" customHeight="1" x14ac:dyDescent="0.15" spans="1:9">
      <c r="A153" s="142">
        <v>150</v>
      </c>
      <c r="B153" s="144" t="s">
        <v>135</v>
      </c>
      <c r="C153" s="144" t="s">
        <v>72</v>
      </c>
      <c r="D153" s="144" t="s">
        <v>176</v>
      </c>
      <c r="E153" s="144" t="s">
        <v>14</v>
      </c>
      <c r="F153" s="144">
        <v>199202</v>
      </c>
      <c r="G153" s="142">
        <v>75.8</v>
      </c>
      <c r="H153" s="142" t="s">
        <v>19</v>
      </c>
      <c r="I153" s="144"/>
    </row>
    <row r="154" ht="13.5" customHeight="1" x14ac:dyDescent="0.15" spans="1:9">
      <c r="A154" s="142">
        <v>151</v>
      </c>
      <c r="B154" s="144" t="s">
        <v>135</v>
      </c>
      <c r="C154" s="144" t="s">
        <v>72</v>
      </c>
      <c r="D154" s="144" t="s">
        <v>177</v>
      </c>
      <c r="E154" s="144" t="s">
        <v>14</v>
      </c>
      <c r="F154" s="144">
        <v>199004</v>
      </c>
      <c r="G154" s="142">
        <v>60.38</v>
      </c>
      <c r="H154" s="142" t="s">
        <v>19</v>
      </c>
      <c r="I154" s="228"/>
    </row>
    <row r="155" ht="13.5" customHeight="1" x14ac:dyDescent="0.15" spans="1:9">
      <c r="A155" s="142">
        <v>152</v>
      </c>
      <c r="B155" s="144" t="s">
        <v>135</v>
      </c>
      <c r="C155" s="144" t="s">
        <v>72</v>
      </c>
      <c r="D155" s="144" t="s">
        <v>178</v>
      </c>
      <c r="E155" s="144" t="s">
        <v>14</v>
      </c>
      <c r="F155" s="144">
        <v>199806</v>
      </c>
      <c r="G155" s="142">
        <v>55.18</v>
      </c>
      <c r="H155" s="142" t="s">
        <v>19</v>
      </c>
      <c r="I155" s="228"/>
    </row>
    <row r="156" ht="13.5" customHeight="1" x14ac:dyDescent="0.15" spans="1:9">
      <c r="A156" s="142">
        <v>153</v>
      </c>
      <c r="B156" s="144" t="s">
        <v>135</v>
      </c>
      <c r="C156" s="144" t="s">
        <v>72</v>
      </c>
      <c r="D156" s="144" t="s">
        <v>179</v>
      </c>
      <c r="E156" s="144" t="s">
        <v>14</v>
      </c>
      <c r="F156" s="144">
        <v>199704</v>
      </c>
      <c r="G156" s="142">
        <v>70.39</v>
      </c>
      <c r="H156" s="142" t="s">
        <v>19</v>
      </c>
      <c r="I156" s="228"/>
    </row>
    <row r="157" ht="13.5" customHeight="1" x14ac:dyDescent="0.15" spans="1:9">
      <c r="A157" s="142">
        <v>154</v>
      </c>
      <c r="B157" s="144" t="s">
        <v>135</v>
      </c>
      <c r="C157" s="144" t="s">
        <v>72</v>
      </c>
      <c r="D157" s="144" t="s">
        <v>180</v>
      </c>
      <c r="E157" s="144" t="s">
        <v>14</v>
      </c>
      <c r="F157" s="144">
        <v>200007</v>
      </c>
      <c r="G157" s="142">
        <v>62.74</v>
      </c>
      <c r="H157" s="142" t="s">
        <v>19</v>
      </c>
      <c r="I157" s="228"/>
    </row>
    <row r="158" ht="13.5" customHeight="1" x14ac:dyDescent="0.15" spans="1:9">
      <c r="A158" s="142">
        <v>155</v>
      </c>
      <c r="B158" s="144" t="s">
        <v>135</v>
      </c>
      <c r="C158" s="144" t="s">
        <v>72</v>
      </c>
      <c r="D158" s="144" t="s">
        <v>181</v>
      </c>
      <c r="E158" s="144" t="s">
        <v>14</v>
      </c>
      <c r="F158" s="144">
        <v>199801</v>
      </c>
      <c r="G158" s="142">
        <v>67.22</v>
      </c>
      <c r="H158" s="142" t="s">
        <v>19</v>
      </c>
      <c r="I158" s="228"/>
    </row>
    <row r="159" ht="13.5" customHeight="1" x14ac:dyDescent="0.15" spans="1:9">
      <c r="A159" s="142">
        <v>156</v>
      </c>
      <c r="B159" s="144" t="s">
        <v>135</v>
      </c>
      <c r="C159" s="144" t="s">
        <v>72</v>
      </c>
      <c r="D159" s="144" t="s">
        <v>182</v>
      </c>
      <c r="E159" s="144" t="s">
        <v>14</v>
      </c>
      <c r="F159" s="144">
        <v>200307</v>
      </c>
      <c r="G159" s="142">
        <v>85.04</v>
      </c>
      <c r="H159" s="142" t="s">
        <v>19</v>
      </c>
      <c r="I159" s="144"/>
    </row>
    <row r="160" ht="13.5" customHeight="1" x14ac:dyDescent="0.15" spans="1:9">
      <c r="A160" s="142">
        <v>157</v>
      </c>
      <c r="B160" s="144" t="s">
        <v>135</v>
      </c>
      <c r="C160" s="144" t="s">
        <v>72</v>
      </c>
      <c r="D160" s="144" t="s">
        <v>183</v>
      </c>
      <c r="E160" s="144" t="s">
        <v>14</v>
      </c>
      <c r="F160" s="144">
        <v>200301</v>
      </c>
      <c r="G160" s="142">
        <v>66.66</v>
      </c>
      <c r="H160" s="142" t="s">
        <v>19</v>
      </c>
      <c r="I160" s="228"/>
    </row>
    <row r="161" ht="13.5" customHeight="1" x14ac:dyDescent="0.15" spans="1:9">
      <c r="A161" s="142">
        <v>158</v>
      </c>
      <c r="B161" s="144" t="s">
        <v>135</v>
      </c>
      <c r="C161" s="144" t="s">
        <v>72</v>
      </c>
      <c r="D161" s="144" t="s">
        <v>184</v>
      </c>
      <c r="E161" s="144" t="s">
        <v>14</v>
      </c>
      <c r="F161" s="144">
        <v>200407</v>
      </c>
      <c r="G161" s="142">
        <v>73.1</v>
      </c>
      <c r="H161" s="142" t="s">
        <v>19</v>
      </c>
      <c r="I161" s="228"/>
    </row>
    <row r="162" ht="13.5" customHeight="1" x14ac:dyDescent="0.15" spans="1:9">
      <c r="A162" s="142">
        <v>159</v>
      </c>
      <c r="B162" s="144" t="s">
        <v>135</v>
      </c>
      <c r="C162" s="144" t="s">
        <v>72</v>
      </c>
      <c r="D162" s="144" t="s">
        <v>185</v>
      </c>
      <c r="E162" s="144" t="s">
        <v>14</v>
      </c>
      <c r="F162" s="144">
        <v>199906</v>
      </c>
      <c r="G162" s="142" t="s">
        <v>42</v>
      </c>
      <c r="H162" s="142" t="s">
        <v>19</v>
      </c>
      <c r="I162" s="228"/>
    </row>
  </sheetData>
  <mergeCells count="2">
    <mergeCell ref="A1:B1"/>
    <mergeCell ref="A2:I2"/>
  </mergeCells>
  <phoneticPr fontId="0" type="noConversion"/>
  <printOptions horizontalCentered="1"/>
  <pageMargins left="0.5117415443180114" right="0.5902039723133478" top="0.5117415443180114" bottom="0.5117415443180114" header="0.6297823481672392" footer="0.5902039723133478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25</TotalTime>
  <Application>Yozo_Office27021597764231179</Application>
  <Company>China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人事股</dc:creator>
  <cp:lastModifiedBy>user</cp:lastModifiedBy>
  <cp:revision>0</cp:revision>
  <cp:lastPrinted>2024-08-07T01:19:25Z</cp:lastPrinted>
  <dcterms:created xsi:type="dcterms:W3CDTF">2018-09-12T19:28:00Z</dcterms:created>
  <dcterms:modified xsi:type="dcterms:W3CDTF">2024-08-09T01:21:58Z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2052-11.1.0.10314</vt:lpwstr>
  </property>
  <property fmtid="{D5CDD505-2E9C-101B-9397-08002B2CF9AE}" pid="3" name="ICV">
    <vt:lpwstr>CD8265C275B540C4B45B0B3BC46E1058</vt:lpwstr>
  </property>
</Properties>
</file>