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  <sheet name="Sheet1" sheetId="4" r:id="rId2"/>
  </sheets>
  <externalReferences>
    <externalReference r:id="rId3"/>
  </externalReferences>
  <definedNames>
    <definedName name="_xlnm._FilterDatabase" localSheetId="0" hidden="1">Sheet2!$A$3:$P$4</definedName>
    <definedName name="_系列类型">#REF!</definedName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<sst xmlns="http://schemas.openxmlformats.org/spreadsheetml/2006/main" count="209" uniqueCount="109">
  <si>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 xml:space="preserve">               </t>
    </r>
  </si>
  <si>
    <r>
      <rPr>
        <sz val="18"/>
        <rFont val="方正小标宋简体"/>
        <charset val="134"/>
      </rPr>
      <t>景谷县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年事业单位第二批拟聘用人员名单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</si>
  <si>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</si>
  <si>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招考单位名称</t>
    </r>
  </si>
  <si>
    <r>
      <rPr>
        <sz val="14"/>
        <rFont val="黑体"/>
        <charset val="134"/>
      </rPr>
      <t>报考岗位代码</t>
    </r>
  </si>
  <si>
    <r>
      <rPr>
        <sz val="14"/>
        <rFont val="黑体"/>
        <charset val="134"/>
      </rPr>
      <t>准考证</t>
    </r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</si>
  <si>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</si>
  <si>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性别</t>
    </r>
  </si>
  <si>
    <r>
      <rPr>
        <sz val="14"/>
        <rFont val="黑体"/>
        <charset val="134"/>
      </rPr>
      <t>毕业学校</t>
    </r>
  </si>
  <si>
    <r>
      <rPr>
        <sz val="14"/>
        <rFont val="黑体"/>
        <charset val="134"/>
      </rPr>
      <t>专业</t>
    </r>
  </si>
  <si>
    <r>
      <rPr>
        <sz val="14"/>
        <rFont val="黑体"/>
        <charset val="134"/>
      </rPr>
      <t>学历</t>
    </r>
  </si>
  <si>
    <r>
      <rPr>
        <sz val="14"/>
        <rFont val="黑体"/>
        <charset val="134"/>
      </rPr>
      <t>拟聘用单位</t>
    </r>
  </si>
  <si>
    <r>
      <rPr>
        <sz val="14"/>
        <rFont val="黑体"/>
        <charset val="134"/>
      </rPr>
      <t>笔试成绩</t>
    </r>
  </si>
  <si>
    <r>
      <rPr>
        <sz val="14"/>
        <rFont val="黑体"/>
        <charset val="134"/>
      </rPr>
      <t>面试成绩</t>
    </r>
  </si>
  <si>
    <r>
      <rPr>
        <sz val="14"/>
        <rFont val="黑体"/>
        <charset val="134"/>
      </rPr>
      <t>综合成绩</t>
    </r>
  </si>
  <si>
    <r>
      <rPr>
        <sz val="14"/>
        <rFont val="黑体"/>
        <charset val="134"/>
      </rPr>
      <t>岗位综合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成绩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排名</t>
    </r>
  </si>
  <si>
    <r>
      <rPr>
        <sz val="14"/>
        <rFont val="黑体"/>
        <charset val="134"/>
      </rPr>
      <t>招聘类别</t>
    </r>
    <r>
      <rPr>
        <sz val="14"/>
        <rFont val="Times New Roman"/>
        <charset val="134"/>
      </rPr>
      <t xml:space="preserve">
</t>
    </r>
  </si>
  <si>
    <r>
      <rPr>
        <sz val="14"/>
        <rFont val="黑体"/>
        <charset val="134"/>
      </rPr>
      <t>备注</t>
    </r>
  </si>
  <si>
    <r>
      <rPr>
        <sz val="14"/>
        <rFont val="仿宋_GB2312"/>
        <charset val="134"/>
      </rPr>
      <t>景谷县城市管理综合行政执法大队</t>
    </r>
  </si>
  <si>
    <t>15399007020052001</t>
  </si>
  <si>
    <t>1153080103615</t>
  </si>
  <si>
    <r>
      <rPr>
        <sz val="14"/>
        <rFont val="仿宋_GB2312"/>
        <charset val="134"/>
      </rPr>
      <t>罗宇航</t>
    </r>
  </si>
  <si>
    <r>
      <rPr>
        <sz val="14"/>
        <rFont val="仿宋_GB2312"/>
        <charset val="134"/>
      </rPr>
      <t>男</t>
    </r>
  </si>
  <si>
    <r>
      <rPr>
        <sz val="14"/>
        <rFont val="仿宋_GB2312"/>
        <charset val="134"/>
      </rPr>
      <t>云南大学滇池学院</t>
    </r>
  </si>
  <si>
    <r>
      <rPr>
        <sz val="14"/>
        <rFont val="仿宋_GB2312"/>
        <charset val="134"/>
      </rPr>
      <t>法学</t>
    </r>
  </si>
  <si>
    <r>
      <rPr>
        <sz val="14"/>
        <rFont val="仿宋_GB2312"/>
        <charset val="134"/>
      </rPr>
      <t>大学本科</t>
    </r>
  </si>
  <si>
    <r>
      <rPr>
        <sz val="14"/>
        <rFont val="仿宋_GB2312"/>
        <charset val="134"/>
      </rPr>
      <t>景谷县综合行政执法指挥调度中心</t>
    </r>
  </si>
  <si>
    <t>3</t>
  </si>
  <si>
    <r>
      <rPr>
        <sz val="14"/>
        <rFont val="仿宋_GB2312"/>
        <charset val="134"/>
      </rPr>
      <t>公开招聘</t>
    </r>
  </si>
  <si>
    <r>
      <rPr>
        <sz val="14"/>
        <rFont val="仿宋_GB2312"/>
        <charset val="134"/>
      </rPr>
      <t>递补</t>
    </r>
  </si>
  <si>
    <t>1997年07月</t>
  </si>
  <si>
    <t>1994年11月</t>
  </si>
  <si>
    <t>2001年09月</t>
  </si>
  <si>
    <t>2001年08月</t>
  </si>
  <si>
    <t>2000年02月</t>
  </si>
  <si>
    <t>2001年12月</t>
  </si>
  <si>
    <t>1999年10月</t>
  </si>
  <si>
    <t>2000年04月</t>
  </si>
  <si>
    <t>2002年04月</t>
  </si>
  <si>
    <t>2000年07月</t>
  </si>
  <si>
    <t>1999年09月</t>
  </si>
  <si>
    <t>1999年11月</t>
  </si>
  <si>
    <t>1998年12月</t>
  </si>
  <si>
    <t>2000年10月</t>
  </si>
  <si>
    <t>2003年11月</t>
  </si>
  <si>
    <t>2001年10月</t>
  </si>
  <si>
    <t>2001年05月</t>
  </si>
  <si>
    <t>1999年12月</t>
  </si>
  <si>
    <t>2001年02月</t>
  </si>
  <si>
    <t>2002年02月</t>
  </si>
  <si>
    <t>1999年06月</t>
  </si>
  <si>
    <t>2000年08月</t>
  </si>
  <si>
    <t>2000年05月</t>
  </si>
  <si>
    <t>2000年09月</t>
  </si>
  <si>
    <t>1999年01月</t>
  </si>
  <si>
    <t>2000年01月</t>
  </si>
  <si>
    <t>2001年07月</t>
  </si>
  <si>
    <t>2001年06月</t>
  </si>
  <si>
    <t>2002年05月</t>
  </si>
  <si>
    <t>2002年10月</t>
  </si>
  <si>
    <t>2000年06月</t>
  </si>
  <si>
    <t>1998年04月</t>
  </si>
  <si>
    <t>1998年03月</t>
  </si>
  <si>
    <t>1999年07月</t>
  </si>
  <si>
    <t>2000年03月</t>
  </si>
  <si>
    <t>2001年11月</t>
  </si>
  <si>
    <t>2002年03月</t>
  </si>
  <si>
    <t>1998年10月</t>
  </si>
  <si>
    <t>1999年03月</t>
  </si>
  <si>
    <t>1998年06月</t>
  </si>
  <si>
    <t>2000年11月</t>
  </si>
  <si>
    <t>1999年04月</t>
  </si>
  <si>
    <t>2001年01月</t>
  </si>
  <si>
    <t>1996年12月</t>
  </si>
  <si>
    <t>1998年07月</t>
  </si>
  <si>
    <t>2002年11月</t>
  </si>
  <si>
    <t>1993年08月</t>
  </si>
  <si>
    <t>1997年12月</t>
  </si>
  <si>
    <t>1998年08月</t>
  </si>
  <si>
    <t>2002年09月</t>
  </si>
  <si>
    <t>1998年11月</t>
  </si>
  <si>
    <t>1985年12月</t>
  </si>
  <si>
    <t>1998年02月</t>
  </si>
  <si>
    <t>1997年11月</t>
  </si>
  <si>
    <t>1996年10月</t>
  </si>
  <si>
    <t>1994年03月</t>
  </si>
  <si>
    <t>1997年01月</t>
  </si>
  <si>
    <t>1999年05月</t>
  </si>
  <si>
    <t>1995年01月</t>
  </si>
  <si>
    <t>1998年01月</t>
  </si>
  <si>
    <t>1997年06月</t>
  </si>
  <si>
    <t>1997年05月</t>
  </si>
  <si>
    <t>2001年04月</t>
  </si>
  <si>
    <t>1996年04月</t>
  </si>
  <si>
    <t>1997年10月</t>
  </si>
  <si>
    <t>1999年02月</t>
  </si>
  <si>
    <t>2001年03月</t>
  </si>
  <si>
    <t>1995年04月</t>
  </si>
  <si>
    <t>2002年12月</t>
  </si>
  <si>
    <t>2003年04月</t>
  </si>
  <si>
    <t>2002年08月</t>
  </si>
  <si>
    <t>2003年09月</t>
  </si>
  <si>
    <t>2003年07月</t>
  </si>
  <si>
    <t>2003年03月</t>
  </si>
  <si>
    <t>2003年05月</t>
  </si>
  <si>
    <t>1993年12月</t>
  </si>
  <si>
    <t>2000年12月</t>
  </si>
  <si>
    <t>1999年08月</t>
  </si>
  <si>
    <t>1997年09月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</si>
</sst>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,###,##0.00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4"/>
      <name val="仿宋_GB2312"/>
      <charset val="134"/>
    </font>
    <font>
      <sz val="14"/>
      <name val="黑体"/>
      <charset val="134"/>
    </font>
    <font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07;&#19994;&#21333;&#20301;&#31649;&#29702;\&#20107;&#19994;&#21333;&#20301;&#25307;&#32856;\2024&#24180;&#25307;&#32856;\2024&#24180;&#26222;&#27953;&#24066;&#20107;&#19994;&#21333;&#20301;&#32856;&#29992;&#20154;&#21592;&#21517;&#21333;&#6528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招聘类别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selection activeCell="S4" sqref="S4"/>
    </sheetView>
  </sheetViews>
  <sheetFormatPr defaultColWidth="8.89166666666667" defaultRowHeight="25" customHeight="1" outlineLevelRow="3"/>
  <cols>
    <col min="1" max="1" width="6.25" style="8" customWidth="1"/>
    <col min="2" max="2" width="23.625" style="8" customWidth="1"/>
    <col min="3" max="3" width="23.125" style="8" customWidth="1"/>
    <col min="4" max="4" width="17.75" style="8" customWidth="1"/>
    <col min="5" max="5" width="9.75" style="8" customWidth="1"/>
    <col min="6" max="6" width="6.5" style="8" customWidth="1"/>
    <col min="7" max="7" width="16.625" style="8" customWidth="1"/>
    <col min="8" max="8" width="7.75" style="8" customWidth="1"/>
    <col min="9" max="9" width="7.5" style="8" customWidth="1"/>
    <col min="10" max="10" width="17.75" style="8" customWidth="1"/>
    <col min="11" max="11" width="7.55833333333333" style="8" customWidth="1"/>
    <col min="12" max="12" width="8.25" style="8" customWidth="1"/>
    <col min="13" max="13" width="6.89166666666667" style="8" customWidth="1"/>
    <col min="14" max="14" width="7.25" style="9" customWidth="1"/>
    <col min="15" max="15" width="6.66666666666667" style="8" customWidth="1"/>
    <col min="16" max="16" width="7.625" style="8" customWidth="1"/>
    <col min="17" max="26" width="8.89166666666667" style="8"/>
    <col min="27" max="27" width="4.775" style="8"/>
    <col min="28" max="16382" width="8.89166666666667" style="8"/>
    <col min="16383" max="16383" width="14.3333333333333" style="8"/>
    <col min="16384" max="16384" width="8.89166666666667" style="8"/>
  </cols>
  <sheetData>
    <row r="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/>
      <c r="O1" s="10"/>
      <c r="P1" s="10"/>
    </row>
    <row r="2" ht="55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93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5" t="s">
        <v>15</v>
      </c>
      <c r="O3" s="16" t="s">
        <v>16</v>
      </c>
      <c r="P3" s="16" t="s">
        <v>17</v>
      </c>
    </row>
    <row r="4" ht="96" customHeight="1" spans="1:16">
      <c r="A4" s="12">
        <v>1</v>
      </c>
      <c r="B4" s="12" t="s">
        <v>18</v>
      </c>
      <c r="C4" s="12" t="s">
        <v>19</v>
      </c>
      <c r="D4" s="13" t="s">
        <v>20</v>
      </c>
      <c r="E4" s="12" t="s">
        <v>21</v>
      </c>
      <c r="F4" s="12" t="s">
        <v>22</v>
      </c>
      <c r="G4" s="12" t="s">
        <v>23</v>
      </c>
      <c r="H4" s="12" t="s">
        <v>24</v>
      </c>
      <c r="I4" s="12" t="s">
        <v>25</v>
      </c>
      <c r="J4" s="12" t="s">
        <v>26</v>
      </c>
      <c r="K4" s="17">
        <v>183</v>
      </c>
      <c r="L4" s="17">
        <v>83.42</v>
      </c>
      <c r="M4" s="18">
        <v>72.21</v>
      </c>
      <c r="N4" s="19" t="s">
        <v>27</v>
      </c>
      <c r="O4" s="12" t="s">
        <v>28</v>
      </c>
      <c r="P4" s="12" t="s">
        <v>29</v>
      </c>
    </row>
  </sheetData>
  <mergeCells count="2">
    <mergeCell ref="A1:P1"/>
    <mergeCell ref="A2:P2"/>
  </mergeCells>
  <dataValidations count="1">
    <dataValidation type="list" allowBlank="1" showInputMessage="1" showErrorMessage="1" sqref="O4">
      <formula1>[1]招聘类别!#REF!</formula1>
    </dataValidation>
  </dataValidations>
  <pageMargins left="0.511805555555556" right="0.354166666666667" top="0.393055555555556" bottom="0.590277777777778" header="0.236111111111111" footer="0.314583333333333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185"/>
  <sheetViews>
    <sheetView topLeftCell="A168" workbookViewId="0">
      <selection activeCell="C1" sqref="C1:C185"/>
    </sheetView>
  </sheetViews>
  <sheetFormatPr defaultColWidth="8.89166666666667" defaultRowHeight="13.5" outlineLevelCol="2"/>
  <cols>
    <col min="3" max="3" width="13.8916666666667" customWidth="1"/>
  </cols>
  <sheetData>
    <row r="1" ht="14.25" spans="3:3">
      <c r="C1" s="1" t="s">
        <v>30</v>
      </c>
    </row>
    <row r="2" ht="14.25" spans="3:3">
      <c r="C2" s="1" t="s">
        <v>31</v>
      </c>
    </row>
    <row r="3" ht="14.25" spans="3:3">
      <c r="C3" s="1" t="s">
        <v>32</v>
      </c>
    </row>
    <row r="4" ht="14.25" spans="3:3">
      <c r="C4" s="1" t="s">
        <v>33</v>
      </c>
    </row>
    <row r="5" ht="14.25" spans="3:3">
      <c r="C5" s="1" t="s">
        <v>34</v>
      </c>
    </row>
    <row r="6" ht="14.25" spans="3:3">
      <c r="C6" s="1" t="s">
        <v>35</v>
      </c>
    </row>
    <row r="7" ht="14.25" spans="3:3">
      <c r="C7" s="1" t="s">
        <v>36</v>
      </c>
    </row>
    <row r="8" ht="14.25" spans="3:3">
      <c r="C8" s="1" t="s">
        <v>37</v>
      </c>
    </row>
    <row r="9" ht="14.25" spans="3:3">
      <c r="C9" s="1" t="s">
        <v>38</v>
      </c>
    </row>
    <row r="10" ht="14.25" spans="3:3">
      <c r="C10" s="1" t="s">
        <v>39</v>
      </c>
    </row>
    <row r="11" ht="14.25" spans="3:3">
      <c r="C11" s="1" t="s">
        <v>40</v>
      </c>
    </row>
    <row r="12" ht="14.25" spans="3:3">
      <c r="C12" s="1" t="s">
        <v>41</v>
      </c>
    </row>
    <row r="13" ht="14.25" spans="3:3">
      <c r="C13" s="1" t="s">
        <v>37</v>
      </c>
    </row>
    <row r="14" ht="14.25" spans="3:3">
      <c r="C14" s="1" t="s">
        <v>42</v>
      </c>
    </row>
    <row r="15" ht="14.25" spans="3:3">
      <c r="C15" s="1" t="s">
        <v>33</v>
      </c>
    </row>
    <row r="16" ht="14.25" spans="3:3">
      <c r="C16" s="1" t="s">
        <v>41</v>
      </c>
    </row>
    <row r="17" ht="14.25" spans="3:3">
      <c r="C17" s="2" t="s">
        <v>37</v>
      </c>
    </row>
    <row r="18" ht="14.25" spans="3:3">
      <c r="C18" s="1" t="s">
        <v>40</v>
      </c>
    </row>
    <row r="19" ht="14.25" spans="3:3">
      <c r="C19" s="1" t="s">
        <v>43</v>
      </c>
    </row>
    <row r="20" ht="14.25" spans="3:3">
      <c r="C20" s="1" t="s">
        <v>44</v>
      </c>
    </row>
    <row r="21" ht="14.25" spans="3:3">
      <c r="C21" s="1" t="s">
        <v>45</v>
      </c>
    </row>
    <row r="22" ht="14.25" spans="3:3">
      <c r="C22" s="1" t="s">
        <v>35</v>
      </c>
    </row>
    <row r="23" ht="14.25" spans="3:3">
      <c r="C23" s="1" t="s">
        <v>46</v>
      </c>
    </row>
    <row r="24" ht="14.25" spans="3:3">
      <c r="C24" s="1" t="s">
        <v>34</v>
      </c>
    </row>
    <row r="25" ht="14.25" spans="3:3">
      <c r="C25" s="1" t="s">
        <v>34</v>
      </c>
    </row>
    <row r="26" ht="14.25" spans="3:3">
      <c r="C26" s="1" t="s">
        <v>41</v>
      </c>
    </row>
    <row r="27" ht="14.25" spans="3:3">
      <c r="C27" s="1" t="s">
        <v>47</v>
      </c>
    </row>
    <row r="28" ht="14.25" spans="3:3">
      <c r="C28" s="1" t="s">
        <v>48</v>
      </c>
    </row>
    <row r="29" ht="14.25" spans="3:3">
      <c r="C29" s="1" t="s">
        <v>39</v>
      </c>
    </row>
    <row r="30" ht="14.25" spans="3:3">
      <c r="C30" s="1" t="s">
        <v>43</v>
      </c>
    </row>
    <row r="31" ht="14.25" spans="3:3">
      <c r="C31" s="1" t="s">
        <v>49</v>
      </c>
    </row>
    <row r="32" ht="14.25" spans="3:3">
      <c r="C32" s="1" t="s">
        <v>50</v>
      </c>
    </row>
    <row r="33" ht="14.25" spans="3:3">
      <c r="C33" s="1" t="s">
        <v>51</v>
      </c>
    </row>
    <row r="34" ht="14.25" spans="3:3">
      <c r="C34" s="1" t="s">
        <v>33</v>
      </c>
    </row>
    <row r="35" ht="14.25" spans="3:3">
      <c r="C35" s="1" t="s">
        <v>32</v>
      </c>
    </row>
    <row r="36" ht="14.25" spans="3:3">
      <c r="C36" s="1" t="s">
        <v>52</v>
      </c>
    </row>
    <row r="37" ht="14.25" spans="3:3">
      <c r="C37" s="1" t="s">
        <v>48</v>
      </c>
    </row>
    <row r="38" ht="14.25" spans="3:3">
      <c r="C38" s="1" t="s">
        <v>53</v>
      </c>
    </row>
    <row r="39" ht="14.25" spans="3:3">
      <c r="C39" s="1" t="s">
        <v>37</v>
      </c>
    </row>
    <row r="40" ht="14.25" spans="3:3">
      <c r="C40" s="1" t="s">
        <v>47</v>
      </c>
    </row>
    <row r="41" ht="14.25" spans="3:3">
      <c r="C41" s="1" t="s">
        <v>46</v>
      </c>
    </row>
    <row r="42" ht="14.25" spans="3:3">
      <c r="C42" s="1" t="s">
        <v>54</v>
      </c>
    </row>
    <row r="43" ht="14.25" spans="3:3">
      <c r="C43" s="1" t="s">
        <v>36</v>
      </c>
    </row>
    <row r="44" ht="14.25" spans="3:3">
      <c r="C44" s="1" t="s">
        <v>55</v>
      </c>
    </row>
    <row r="45" ht="14.25" spans="3:3">
      <c r="C45" s="1" t="s">
        <v>39</v>
      </c>
    </row>
    <row r="46" ht="14.25" spans="3:3">
      <c r="C46" s="1" t="s">
        <v>56</v>
      </c>
    </row>
    <row r="47" ht="14.25" spans="3:3">
      <c r="C47" s="1" t="s">
        <v>57</v>
      </c>
    </row>
    <row r="48" ht="14.25" spans="3:3">
      <c r="C48" s="1" t="s">
        <v>37</v>
      </c>
    </row>
    <row r="49" ht="14.25" spans="3:3">
      <c r="C49" s="1" t="s">
        <v>58</v>
      </c>
    </row>
    <row r="50" ht="14.25" spans="3:3">
      <c r="C50" s="1" t="s">
        <v>59</v>
      </c>
    </row>
    <row r="51" ht="14.25" spans="3:3">
      <c r="C51" s="1" t="s">
        <v>60</v>
      </c>
    </row>
    <row r="52" ht="14.25" spans="3:3">
      <c r="C52" s="1" t="s">
        <v>61</v>
      </c>
    </row>
    <row r="53" ht="14.25" spans="3:3">
      <c r="C53" s="1" t="s">
        <v>62</v>
      </c>
    </row>
    <row r="54" ht="14.25" spans="3:3">
      <c r="C54" s="1" t="s">
        <v>63</v>
      </c>
    </row>
    <row r="55" ht="14.25" spans="3:3">
      <c r="C55" s="1" t="s">
        <v>64</v>
      </c>
    </row>
    <row r="56" ht="14.25" spans="3:3">
      <c r="C56" s="1" t="s">
        <v>33</v>
      </c>
    </row>
    <row r="57" ht="14.25" spans="3:3">
      <c r="C57" s="1" t="s">
        <v>65</v>
      </c>
    </row>
    <row r="58" ht="14.25" spans="3:3">
      <c r="C58" s="1" t="s">
        <v>47</v>
      </c>
    </row>
    <row r="59" ht="14.25" spans="3:3">
      <c r="C59" s="1" t="s">
        <v>51</v>
      </c>
    </row>
    <row r="60" ht="14.25" spans="3:3">
      <c r="C60" s="1" t="s">
        <v>39</v>
      </c>
    </row>
    <row r="61" ht="14.25" spans="3:3">
      <c r="C61" s="1" t="s">
        <v>66</v>
      </c>
    </row>
    <row r="62" ht="14.25" spans="3:3">
      <c r="C62" s="1" t="s">
        <v>67</v>
      </c>
    </row>
    <row r="63" ht="14.25" spans="3:3">
      <c r="C63" s="1" t="s">
        <v>53</v>
      </c>
    </row>
    <row r="64" ht="14.25" spans="3:3">
      <c r="C64" s="1" t="s">
        <v>64</v>
      </c>
    </row>
    <row r="65" ht="14.25" spans="3:3">
      <c r="C65" s="1" t="s">
        <v>35</v>
      </c>
    </row>
    <row r="66" ht="14.25" spans="3:3">
      <c r="C66" s="1" t="s">
        <v>56</v>
      </c>
    </row>
    <row r="67" ht="14.25" spans="3:3">
      <c r="C67" s="1" t="s">
        <v>64</v>
      </c>
    </row>
    <row r="68" ht="14.25" spans="3:3">
      <c r="C68" s="1" t="s">
        <v>68</v>
      </c>
    </row>
    <row r="69" ht="14.25" spans="3:3">
      <c r="C69" s="1" t="s">
        <v>47</v>
      </c>
    </row>
    <row r="70" ht="14.25" spans="3:3">
      <c r="C70" s="1" t="s">
        <v>69</v>
      </c>
    </row>
    <row r="71" ht="14.25" spans="3:3">
      <c r="C71" s="1" t="s">
        <v>63</v>
      </c>
    </row>
    <row r="72" ht="14.25" spans="3:3">
      <c r="C72" s="1" t="s">
        <v>70</v>
      </c>
    </row>
    <row r="73" ht="14.25" spans="3:3">
      <c r="C73" s="1" t="s">
        <v>53</v>
      </c>
    </row>
    <row r="74" ht="14.25" spans="3:3">
      <c r="C74" s="1" t="s">
        <v>71</v>
      </c>
    </row>
    <row r="75" ht="14.25" spans="3:3">
      <c r="C75" s="1" t="s">
        <v>72</v>
      </c>
    </row>
    <row r="76" ht="14.25" spans="3:3">
      <c r="C76" s="1" t="s">
        <v>46</v>
      </c>
    </row>
    <row r="77" ht="14.25" spans="3:3">
      <c r="C77" s="1" t="s">
        <v>70</v>
      </c>
    </row>
    <row r="78" ht="14.25" spans="3:3">
      <c r="C78" s="1" t="s">
        <v>70</v>
      </c>
    </row>
    <row r="79" ht="14.25" spans="3:3">
      <c r="C79" s="1" t="s">
        <v>50</v>
      </c>
    </row>
    <row r="80" ht="14.25" spans="3:3">
      <c r="C80" s="1" t="s">
        <v>70</v>
      </c>
    </row>
    <row r="81" ht="14.25" spans="3:3">
      <c r="C81" s="1" t="s">
        <v>49</v>
      </c>
    </row>
    <row r="82" ht="14.25" spans="3:3">
      <c r="C82" s="1" t="s">
        <v>73</v>
      </c>
    </row>
    <row r="83" ht="14.25" spans="3:3">
      <c r="C83" s="1" t="s">
        <v>74</v>
      </c>
    </row>
    <row r="84" ht="14.25" spans="3:3">
      <c r="C84" s="1" t="s">
        <v>36</v>
      </c>
    </row>
    <row r="85" ht="14.25" spans="3:3">
      <c r="C85" s="1" t="s">
        <v>69</v>
      </c>
    </row>
    <row r="86" ht="14.25" spans="3:3">
      <c r="C86" s="1" t="s">
        <v>40</v>
      </c>
    </row>
    <row r="87" ht="14.25" spans="3:3">
      <c r="C87" s="1" t="s">
        <v>50</v>
      </c>
    </row>
    <row r="88" ht="14.25" spans="3:3">
      <c r="C88" s="1" t="s">
        <v>71</v>
      </c>
    </row>
    <row r="89" ht="14.25" spans="3:3">
      <c r="C89" s="1" t="s">
        <v>34</v>
      </c>
    </row>
    <row r="90" ht="14.25" spans="3:3">
      <c r="C90" s="1" t="s">
        <v>57</v>
      </c>
    </row>
    <row r="91" ht="14.25" spans="3:3">
      <c r="C91" s="1" t="s">
        <v>33</v>
      </c>
    </row>
    <row r="92" ht="14.25" spans="3:3">
      <c r="C92" s="1" t="s">
        <v>75</v>
      </c>
    </row>
    <row r="93" ht="14.25" spans="3:3">
      <c r="C93" s="1" t="s">
        <v>76</v>
      </c>
    </row>
    <row r="94" ht="14.25" spans="3:3">
      <c r="C94" s="1" t="s">
        <v>42</v>
      </c>
    </row>
    <row r="95" ht="14.25" spans="3:3">
      <c r="C95" s="1" t="s">
        <v>63</v>
      </c>
    </row>
    <row r="96" ht="14.25" spans="3:3">
      <c r="C96" s="1" t="s">
        <v>77</v>
      </c>
    </row>
    <row r="97" ht="14.25" spans="3:3">
      <c r="C97" s="1" t="s">
        <v>78</v>
      </c>
    </row>
    <row r="98" ht="14.25" spans="3:3">
      <c r="C98" s="1" t="s">
        <v>79</v>
      </c>
    </row>
    <row r="99" ht="14.25" spans="3:3">
      <c r="C99" s="1" t="s">
        <v>80</v>
      </c>
    </row>
    <row r="100" ht="14.25" spans="3:3">
      <c r="C100" s="1" t="s">
        <v>53</v>
      </c>
    </row>
    <row r="101" ht="14.25" spans="3:3">
      <c r="C101" s="1" t="s">
        <v>52</v>
      </c>
    </row>
    <row r="102" ht="14.25" spans="3:3">
      <c r="C102" s="1" t="s">
        <v>50</v>
      </c>
    </row>
    <row r="103" ht="14.25" spans="3:3">
      <c r="C103" s="1" t="s">
        <v>67</v>
      </c>
    </row>
    <row r="104" ht="14.25" spans="3:3">
      <c r="C104" s="1" t="s">
        <v>81</v>
      </c>
    </row>
    <row r="105" ht="14.25" spans="3:3">
      <c r="C105" s="1" t="s">
        <v>42</v>
      </c>
    </row>
    <row r="106" ht="14.25" spans="3:3">
      <c r="C106" s="1" t="s">
        <v>82</v>
      </c>
    </row>
    <row r="107" ht="14.25" spans="3:3">
      <c r="C107" s="1" t="s">
        <v>83</v>
      </c>
    </row>
    <row r="108" ht="14.25" spans="3:3">
      <c r="C108" s="1" t="s">
        <v>80</v>
      </c>
    </row>
    <row r="109" ht="14.25" spans="3:3">
      <c r="C109" s="1" t="s">
        <v>84</v>
      </c>
    </row>
    <row r="110" ht="14.25" spans="3:3">
      <c r="C110" s="1" t="s">
        <v>63</v>
      </c>
    </row>
    <row r="111" ht="14.25" spans="3:3">
      <c r="C111" s="1" t="s">
        <v>85</v>
      </c>
    </row>
    <row r="112" ht="14.25" spans="3:3">
      <c r="C112" s="1" t="s">
        <v>46</v>
      </c>
    </row>
    <row r="113" ht="14.25" spans="3:3">
      <c r="C113" s="1" t="s">
        <v>51</v>
      </c>
    </row>
    <row r="114" ht="14.25" spans="3:3">
      <c r="C114" s="1" t="s">
        <v>60</v>
      </c>
    </row>
    <row r="115" ht="14.25" spans="3:3">
      <c r="C115" s="1" t="s">
        <v>86</v>
      </c>
    </row>
    <row r="116" ht="14.25" spans="3:3">
      <c r="C116" s="1" t="s">
        <v>87</v>
      </c>
    </row>
    <row r="117" ht="14.25" spans="3:3">
      <c r="C117" s="1" t="s">
        <v>88</v>
      </c>
    </row>
    <row r="118" ht="14.25" spans="3:3">
      <c r="C118" s="1" t="s">
        <v>30</v>
      </c>
    </row>
    <row r="119" ht="14.25" spans="3:3">
      <c r="C119" s="1" t="s">
        <v>89</v>
      </c>
    </row>
    <row r="120" ht="14.25" spans="3:3">
      <c r="C120" s="1" t="s">
        <v>90</v>
      </c>
    </row>
    <row r="121" ht="14.25" spans="3:3">
      <c r="C121" s="1" t="s">
        <v>91</v>
      </c>
    </row>
    <row r="122" ht="14.25" spans="3:3">
      <c r="C122" s="1" t="s">
        <v>67</v>
      </c>
    </row>
    <row r="123" ht="14.25" spans="3:3">
      <c r="C123" s="1" t="s">
        <v>89</v>
      </c>
    </row>
    <row r="124" ht="14.25" spans="3:3">
      <c r="C124" s="1" t="s">
        <v>37</v>
      </c>
    </row>
    <row r="125" ht="14.25" spans="3:3">
      <c r="C125" s="1" t="s">
        <v>65</v>
      </c>
    </row>
    <row r="126" ht="14.25" spans="3:3">
      <c r="C126" s="1" t="s">
        <v>92</v>
      </c>
    </row>
    <row r="127" ht="14.25" spans="3:3">
      <c r="C127" s="1" t="s">
        <v>39</v>
      </c>
    </row>
    <row r="128" ht="14.25" spans="3:3">
      <c r="C128" s="1" t="s">
        <v>69</v>
      </c>
    </row>
    <row r="129" ht="14.25" spans="3:3">
      <c r="C129" s="1" t="s">
        <v>93</v>
      </c>
    </row>
    <row r="130" ht="14.25" spans="3:3">
      <c r="C130" s="1" t="s">
        <v>46</v>
      </c>
    </row>
    <row r="131" ht="14.25" spans="3:3">
      <c r="C131" s="1" t="s">
        <v>94</v>
      </c>
    </row>
    <row r="132" ht="14.25" spans="3:3">
      <c r="C132" s="1" t="s">
        <v>95</v>
      </c>
    </row>
    <row r="133" ht="14.25" spans="3:3">
      <c r="C133" s="1" t="s">
        <v>95</v>
      </c>
    </row>
    <row r="134" ht="14.25" spans="3:3">
      <c r="C134" s="1" t="s">
        <v>66</v>
      </c>
    </row>
    <row r="135" ht="14.25" spans="3:3">
      <c r="C135" s="1" t="s">
        <v>74</v>
      </c>
    </row>
    <row r="136" ht="14.25" spans="3:3">
      <c r="C136" s="1" t="s">
        <v>80</v>
      </c>
    </row>
    <row r="137" ht="14.25" spans="3:3">
      <c r="C137" s="1" t="s">
        <v>68</v>
      </c>
    </row>
    <row r="138" ht="14.25" spans="3:3">
      <c r="C138" s="1" t="s">
        <v>70</v>
      </c>
    </row>
    <row r="139" ht="14.25" spans="3:3">
      <c r="C139" s="1" t="s">
        <v>52</v>
      </c>
    </row>
    <row r="140" ht="14.25" spans="3:3">
      <c r="C140" s="1" t="s">
        <v>32</v>
      </c>
    </row>
    <row r="141" ht="14.25" spans="3:3">
      <c r="C141" s="1" t="s">
        <v>96</v>
      </c>
    </row>
    <row r="142" ht="14.25" spans="3:3">
      <c r="C142" s="1" t="s">
        <v>72</v>
      </c>
    </row>
    <row r="143" ht="14.25" spans="3:3">
      <c r="C143" s="1" t="s">
        <v>34</v>
      </c>
    </row>
    <row r="144" ht="14.25" spans="3:3">
      <c r="C144" s="1" t="s">
        <v>92</v>
      </c>
    </row>
    <row r="145" ht="14.25" spans="3:3">
      <c r="C145" s="3" t="s">
        <v>70</v>
      </c>
    </row>
    <row r="146" ht="14.25" spans="3:3">
      <c r="C146" s="3" t="s">
        <v>38</v>
      </c>
    </row>
    <row r="147" ht="14.25" spans="3:3">
      <c r="C147" s="3" t="s">
        <v>89</v>
      </c>
    </row>
    <row r="148" ht="14.25" spans="3:3">
      <c r="C148" s="3" t="s">
        <v>80</v>
      </c>
    </row>
    <row r="149" ht="14.25" spans="3:3">
      <c r="C149" s="3" t="s">
        <v>80</v>
      </c>
    </row>
    <row r="150" ht="14.25" spans="3:3">
      <c r="C150" s="3" t="s">
        <v>97</v>
      </c>
    </row>
    <row r="151" ht="14.25" spans="3:3">
      <c r="C151" s="3" t="s">
        <v>36</v>
      </c>
    </row>
    <row r="152" ht="14.25" spans="3:3">
      <c r="C152" s="3" t="s">
        <v>32</v>
      </c>
    </row>
    <row r="153" ht="14.25" spans="3:3">
      <c r="C153" s="3" t="s">
        <v>32</v>
      </c>
    </row>
    <row r="154" ht="14.25" spans="3:3">
      <c r="C154" s="3" t="s">
        <v>45</v>
      </c>
    </row>
    <row r="155" ht="14.25" spans="3:3">
      <c r="C155" s="3" t="s">
        <v>70</v>
      </c>
    </row>
    <row r="156" ht="14.25" spans="3:3">
      <c r="C156" s="1" t="s">
        <v>35</v>
      </c>
    </row>
    <row r="157" ht="14.25" spans="3:3">
      <c r="C157" s="1" t="s">
        <v>33</v>
      </c>
    </row>
    <row r="158" ht="14.25" spans="3:3">
      <c r="C158" s="1" t="s">
        <v>98</v>
      </c>
    </row>
    <row r="159" ht="14.25" spans="3:3">
      <c r="C159" s="1" t="s">
        <v>32</v>
      </c>
    </row>
    <row r="160" ht="14.25" spans="3:3">
      <c r="C160" s="1" t="s">
        <v>65</v>
      </c>
    </row>
    <row r="161" ht="14.25" spans="3:3">
      <c r="C161" s="1" t="s">
        <v>49</v>
      </c>
    </row>
    <row r="162" ht="14.25" spans="3:3">
      <c r="C162" s="4" t="s">
        <v>99</v>
      </c>
    </row>
    <row r="163" ht="14.25" spans="3:3">
      <c r="C163" s="4" t="s">
        <v>59</v>
      </c>
    </row>
    <row r="164" ht="14.25" spans="3:3">
      <c r="C164" s="4" t="s">
        <v>100</v>
      </c>
    </row>
    <row r="165" ht="14.25" spans="3:3">
      <c r="C165" s="4" t="s">
        <v>101</v>
      </c>
    </row>
    <row r="166" ht="14.25" spans="3:3">
      <c r="C166" s="4" t="s">
        <v>102</v>
      </c>
    </row>
    <row r="167" ht="14.25" spans="3:3">
      <c r="C167" s="4" t="s">
        <v>103</v>
      </c>
    </row>
    <row r="168" ht="14.25" spans="3:3">
      <c r="C168" s="4" t="s">
        <v>98</v>
      </c>
    </row>
    <row r="169" ht="14.25" spans="3:3">
      <c r="C169" s="4" t="s">
        <v>104</v>
      </c>
    </row>
    <row r="170" ht="14.25" spans="3:3">
      <c r="C170" s="4" t="s">
        <v>45</v>
      </c>
    </row>
    <row r="171" ht="14.25" spans="3:3">
      <c r="C171" s="5" t="s">
        <v>69</v>
      </c>
    </row>
    <row r="172" ht="14.25" spans="3:3">
      <c r="C172" s="5" t="s">
        <v>105</v>
      </c>
    </row>
    <row r="173" ht="14.25" spans="3:3">
      <c r="C173" s="5" t="s">
        <v>67</v>
      </c>
    </row>
    <row r="174" ht="14.25" spans="3:3">
      <c r="C174" s="5" t="s">
        <v>46</v>
      </c>
    </row>
    <row r="175" ht="14.25" spans="3:3">
      <c r="C175" s="5" t="s">
        <v>106</v>
      </c>
    </row>
    <row r="176" ht="14.25" spans="3:3">
      <c r="C176" s="5" t="s">
        <v>107</v>
      </c>
    </row>
    <row r="177" ht="14.25" spans="3:3">
      <c r="C177" s="5" t="s">
        <v>71</v>
      </c>
    </row>
    <row r="178" ht="14.25" spans="3:3">
      <c r="C178" s="5" t="s">
        <v>108</v>
      </c>
    </row>
    <row r="179" ht="14.25" spans="3:3">
      <c r="C179" s="6" t="s">
        <v>41</v>
      </c>
    </row>
    <row r="180" ht="14.25" spans="3:3">
      <c r="C180" s="7">
        <v>36861</v>
      </c>
    </row>
    <row r="181" ht="14.25" spans="3:3">
      <c r="C181" s="7">
        <v>37196</v>
      </c>
    </row>
    <row r="182" ht="14.25" spans="3:3">
      <c r="C182" s="7">
        <v>36982</v>
      </c>
    </row>
    <row r="183" ht="14.25" spans="3:3">
      <c r="C183" s="7">
        <v>36861</v>
      </c>
    </row>
    <row r="184" ht="14.25" spans="3:3">
      <c r="C184" s="7">
        <v>36861</v>
      </c>
    </row>
    <row r="185" ht="14.25" spans="3:3">
      <c r="C185" s="7">
        <v>36831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王春阳</dc:creator>
  <cp:lastModifiedBy>HP</cp:lastModifiedBy>
  <dcterms:created xsi:type="dcterms:W3CDTF">2022-07-04T02:59:00Z</dcterms:created>
  <dcterms:modified xsi:type="dcterms:W3CDTF">2024-08-09T08:14:50Z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9725D069712D441B81B2EAB7598A8EFD_13</vt:lpwstr>
  </property>
  <property fmtid="{D5CDD505-2E9C-101B-9397-08002B2CF9AE}" pid="3" name="KSOProductBuildVer">
    <vt:lpwstr>2052-12.1.0.17827</vt:lpwstr>
  </property>
</Properties>
</file>