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<sst xmlns="http://schemas.openxmlformats.org/spreadsheetml/2006/main" count="268" uniqueCount="148">
  <si>
    <t>现场资格复审人员名单</t>
  </si>
  <si>
    <t>报考单位</t>
  </si>
  <si>
    <t>报考岗位</t>
  </si>
  <si>
    <t>计划数</t>
  </si>
  <si>
    <t>姓名</t>
  </si>
  <si>
    <t>准考证号</t>
  </si>
  <si>
    <t>笔试成绩</t>
  </si>
  <si>
    <t>排名</t>
  </si>
  <si>
    <t>常德职业技术学院附属第一医院</t>
  </si>
  <si>
    <t>外科医生</t>
  </si>
  <si>
    <t>1</t>
  </si>
  <si>
    <t>张婷</t>
  </si>
  <si>
    <t>24227010104</t>
  </si>
  <si>
    <t>张友谊</t>
  </si>
  <si>
    <t>24227010103</t>
  </si>
  <si>
    <t>苏琦</t>
  </si>
  <si>
    <t>24227010102</t>
  </si>
  <si>
    <t>内科医生</t>
  </si>
  <si>
    <t>5</t>
  </si>
  <si>
    <t>刘芳</t>
  </si>
  <si>
    <t>24227010113</t>
  </si>
  <si>
    <t>贺世林</t>
  </si>
  <si>
    <t>24227010115</t>
  </si>
  <si>
    <t>王易凡</t>
  </si>
  <si>
    <t>24227010117</t>
  </si>
  <si>
    <t>王加伟</t>
  </si>
  <si>
    <t>24227010116</t>
  </si>
  <si>
    <t>张洪莱</t>
  </si>
  <si>
    <t>24227010110</t>
  </si>
  <si>
    <t>李科辰</t>
  </si>
  <si>
    <t>24227010124</t>
  </si>
  <si>
    <t>刘佳佳</t>
  </si>
  <si>
    <t>24227010202</t>
  </si>
  <si>
    <t>刘英俊</t>
  </si>
  <si>
    <t>24227010118</t>
  </si>
  <si>
    <t>谢娟</t>
  </si>
  <si>
    <t>24227010119</t>
  </si>
  <si>
    <t>许远</t>
  </si>
  <si>
    <t>24227010109</t>
  </si>
  <si>
    <t>皮梓霞</t>
  </si>
  <si>
    <t>24227010121</t>
  </si>
  <si>
    <t>李炫</t>
  </si>
  <si>
    <t>24227010120</t>
  </si>
  <si>
    <t>石茂鸿</t>
  </si>
  <si>
    <t>24227010204</t>
  </si>
  <si>
    <t>曾鑫</t>
  </si>
  <si>
    <t>24227010111</t>
  </si>
  <si>
    <t>梁颖</t>
  </si>
  <si>
    <t>24227010126</t>
  </si>
  <si>
    <t>中医医生</t>
  </si>
  <si>
    <t>朱乐</t>
  </si>
  <si>
    <t>24227010217</t>
  </si>
  <si>
    <t>姚丽兰</t>
  </si>
  <si>
    <t>24227010214</t>
  </si>
  <si>
    <t>聂平</t>
  </si>
  <si>
    <t>24227010216</t>
  </si>
  <si>
    <t>针灸推拿医生</t>
  </si>
  <si>
    <t>唐孔萍</t>
  </si>
  <si>
    <t>24227010230</t>
  </si>
  <si>
    <t>周亮</t>
  </si>
  <si>
    <t>24227010221</t>
  </si>
  <si>
    <t>覃慧</t>
  </si>
  <si>
    <t>24227010227</t>
  </si>
  <si>
    <t>药剂师</t>
  </si>
  <si>
    <t>朱方茜芮</t>
  </si>
  <si>
    <t>24227012013</t>
  </si>
  <si>
    <t>苏婉婷</t>
  </si>
  <si>
    <t>24227012016</t>
  </si>
  <si>
    <t>周梓琪</t>
  </si>
  <si>
    <t>24227012018</t>
  </si>
  <si>
    <t>检验师</t>
  </si>
  <si>
    <t>王心怡</t>
  </si>
  <si>
    <t>24227010304</t>
  </si>
  <si>
    <t>梅娟</t>
  </si>
  <si>
    <t>24227010311</t>
  </si>
  <si>
    <t>陈佳</t>
  </si>
  <si>
    <t>24227010427</t>
  </si>
  <si>
    <r>
      <rPr>
        <sz val="11"/>
        <rFont val="宋体"/>
        <charset val="0"/>
      </rPr>
      <t>护士</t>
    </r>
    <r>
      <rPr>
        <sz val="11"/>
        <rFont val="Times New Roman"/>
        <charset val="0"/>
      </rPr>
      <t>1</t>
    </r>
  </si>
  <si>
    <t>10</t>
  </si>
  <si>
    <t>张蕊迪</t>
  </si>
  <si>
    <t>24227010818</t>
  </si>
  <si>
    <t>郑枫婷</t>
  </si>
  <si>
    <t>24227010611</t>
  </si>
  <si>
    <t>邓慧瑶</t>
  </si>
  <si>
    <t>24227011329</t>
  </si>
  <si>
    <t>胡蓉</t>
  </si>
  <si>
    <t>24227010618</t>
  </si>
  <si>
    <t>田馨</t>
  </si>
  <si>
    <t>24227011325</t>
  </si>
  <si>
    <t>张思恩</t>
  </si>
  <si>
    <t>24227011024</t>
  </si>
  <si>
    <t>余智红</t>
  </si>
  <si>
    <t>24227011219</t>
  </si>
  <si>
    <t>韩佳燕</t>
  </si>
  <si>
    <t>24227011626</t>
  </si>
  <si>
    <t>储欣颖</t>
  </si>
  <si>
    <t>24227010621</t>
  </si>
  <si>
    <t>李蒙</t>
  </si>
  <si>
    <t>24227010828</t>
  </si>
  <si>
    <t>易姣</t>
  </si>
  <si>
    <t>24227011217</t>
  </si>
  <si>
    <t>孙玉玲</t>
  </si>
  <si>
    <t>24227010519</t>
  </si>
  <si>
    <t>朱紫欣</t>
  </si>
  <si>
    <t>24227010602</t>
  </si>
  <si>
    <t>易子群</t>
  </si>
  <si>
    <t>24227010726</t>
  </si>
  <si>
    <t>胡晓梦</t>
  </si>
  <si>
    <t>24227010730</t>
  </si>
  <si>
    <t>唐璐</t>
  </si>
  <si>
    <t>24227010908</t>
  </si>
  <si>
    <t>刘卉</t>
  </si>
  <si>
    <t>24227011628</t>
  </si>
  <si>
    <t>王西子</t>
  </si>
  <si>
    <t>24227010518</t>
  </si>
  <si>
    <t>孙静瑶</t>
  </si>
  <si>
    <t>24227011612</t>
  </si>
  <si>
    <t>胡雅函</t>
  </si>
  <si>
    <t>24227011016</t>
  </si>
  <si>
    <t>崔婷</t>
  </si>
  <si>
    <t>24227010803</t>
  </si>
  <si>
    <t>刘湘雪</t>
  </si>
  <si>
    <t>24227010916</t>
  </si>
  <si>
    <t>彭梦颖</t>
  </si>
  <si>
    <t>24227010503</t>
  </si>
  <si>
    <t>付娟</t>
  </si>
  <si>
    <t>24227010625</t>
  </si>
  <si>
    <t>黄晶</t>
  </si>
  <si>
    <t>24227010811</t>
  </si>
  <si>
    <t>王玲</t>
  </si>
  <si>
    <t>24227011206</t>
  </si>
  <si>
    <t>铁程</t>
  </si>
  <si>
    <t>24227011207</t>
  </si>
  <si>
    <t>戴莹</t>
  </si>
  <si>
    <t>24227010617</t>
  </si>
  <si>
    <t>谷朝辉</t>
  </si>
  <si>
    <t>24227010807</t>
  </si>
  <si>
    <t>朱佩瑶</t>
  </si>
  <si>
    <t>24227010918</t>
  </si>
  <si>
    <t>罗茜</t>
  </si>
  <si>
    <t>24227011303</t>
  </si>
  <si>
    <r>
      <rPr>
        <sz val="11"/>
        <rFont val="宋体"/>
        <charset val="0"/>
      </rPr>
      <t>护士</t>
    </r>
    <r>
      <rPr>
        <sz val="11"/>
        <rFont val="Times New Roman"/>
        <charset val="0"/>
      </rPr>
      <t>2</t>
    </r>
  </si>
  <si>
    <t>2</t>
  </si>
  <si>
    <t>李雅婷</t>
  </si>
  <si>
    <t>曾慧</t>
  </si>
  <si>
    <t>李宁</t>
  </si>
  <si>
    <t>肖益珍</t>
  </si>
  <si>
    <t>翦诗钰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</si>
</sst>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微软雅黑"/>
      <charset val="134"/>
    </font>
    <font>
      <sz val="11"/>
      <name val="宋体"/>
      <charset val="0"/>
    </font>
    <font>
      <sz val="10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69"/>
  <sheetViews>
    <sheetView tabSelected="1" workbookViewId="0">
      <selection activeCell="L10" sqref="L10"/>
    </sheetView>
  </sheetViews>
  <sheetFormatPr defaultColWidth="9" defaultRowHeight="20" customHeight="1"/>
  <cols>
    <col min="1" max="1" width="13.75" style="4" customWidth="1"/>
    <col min="2" max="2" width="16.125" style="5" customWidth="1"/>
    <col min="3" max="3" width="10.875" style="5" customWidth="1"/>
    <col min="4" max="4" width="7" style="5" customWidth="1"/>
    <col min="5" max="5" width="17.8916666666667" style="5" customWidth="1"/>
    <col min="6" max="6" width="8.25" style="5" customWidth="1"/>
    <col min="7" max="7" width="8.625" style="5" customWidth="1"/>
    <col min="8" max="16354" width="9" style="1"/>
    <col min="16355" max="16384" width="9" style="4"/>
  </cols>
  <sheetData>
    <row r="1" s="1" customFormat="1" ht="4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3.5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1" customFormat="1" ht="13.5" spans="1:7">
      <c r="A3" s="11"/>
      <c r="B3" s="12"/>
      <c r="C3" s="12"/>
      <c r="D3" s="12"/>
      <c r="E3" s="13"/>
      <c r="F3" s="14"/>
      <c r="G3" s="15"/>
    </row>
    <row r="4" s="2" customFormat="1" customHeight="1" spans="1:16354">
      <c r="A4" s="16" t="s">
        <v>8</v>
      </c>
      <c r="B4" s="17" t="s">
        <v>9</v>
      </c>
      <c r="C4" s="18" t="s">
        <v>10</v>
      </c>
      <c r="D4" s="19" t="s">
        <v>11</v>
      </c>
      <c r="E4" s="19" t="s">
        <v>12</v>
      </c>
      <c r="F4" s="19">
        <v>96</v>
      </c>
      <c r="G4" s="19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</row>
    <row r="5" s="2" customFormat="1" customHeight="1" spans="1:16354">
      <c r="A5" s="16"/>
      <c r="B5" s="17" t="s">
        <v>9</v>
      </c>
      <c r="C5" s="18" t="s">
        <v>10</v>
      </c>
      <c r="D5" s="19" t="s">
        <v>13</v>
      </c>
      <c r="E5" s="19" t="s">
        <v>14</v>
      </c>
      <c r="F5" s="19">
        <v>69</v>
      </c>
      <c r="G5" s="19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</row>
    <row r="6" s="2" customFormat="1" customHeight="1" spans="1:16354">
      <c r="A6" s="16"/>
      <c r="B6" s="17" t="s">
        <v>9</v>
      </c>
      <c r="C6" s="18" t="s">
        <v>10</v>
      </c>
      <c r="D6" s="19" t="s">
        <v>15</v>
      </c>
      <c r="E6" s="19" t="s">
        <v>16</v>
      </c>
      <c r="F6" s="19">
        <v>52</v>
      </c>
      <c r="G6" s="19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</row>
    <row r="7" s="2" customFormat="1" customHeight="1" spans="1:16354">
      <c r="A7" s="16"/>
      <c r="B7" s="17" t="s">
        <v>17</v>
      </c>
      <c r="C7" s="18" t="s">
        <v>18</v>
      </c>
      <c r="D7" s="19" t="s">
        <v>19</v>
      </c>
      <c r="E7" s="19" t="s">
        <v>20</v>
      </c>
      <c r="F7" s="19">
        <v>84</v>
      </c>
      <c r="G7" s="19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</row>
    <row r="8" s="2" customFormat="1" customHeight="1" spans="1:16354">
      <c r="A8" s="16"/>
      <c r="B8" s="17" t="s">
        <v>17</v>
      </c>
      <c r="C8" s="18" t="s">
        <v>18</v>
      </c>
      <c r="D8" s="19" t="s">
        <v>21</v>
      </c>
      <c r="E8" s="19" t="s">
        <v>22</v>
      </c>
      <c r="F8" s="19">
        <v>76.5</v>
      </c>
      <c r="G8" s="19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</row>
    <row r="9" s="2" customFormat="1" customHeight="1" spans="1:16354">
      <c r="A9" s="16"/>
      <c r="B9" s="17" t="s">
        <v>17</v>
      </c>
      <c r="C9" s="18" t="s">
        <v>18</v>
      </c>
      <c r="D9" s="19" t="s">
        <v>23</v>
      </c>
      <c r="E9" s="19" t="s">
        <v>24</v>
      </c>
      <c r="F9" s="19">
        <v>66</v>
      </c>
      <c r="G9" s="19">
        <v>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</row>
    <row r="10" s="2" customFormat="1" customHeight="1" spans="1:16354">
      <c r="A10" s="16"/>
      <c r="B10" s="17" t="s">
        <v>17</v>
      </c>
      <c r="C10" s="18" t="s">
        <v>18</v>
      </c>
      <c r="D10" s="19" t="s">
        <v>25</v>
      </c>
      <c r="E10" s="19" t="s">
        <v>26</v>
      </c>
      <c r="F10" s="19">
        <v>65.5</v>
      </c>
      <c r="G10" s="19">
        <v>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</row>
    <row r="11" s="2" customFormat="1" customHeight="1" spans="1:16354">
      <c r="A11" s="16"/>
      <c r="B11" s="17" t="s">
        <v>17</v>
      </c>
      <c r="C11" s="18" t="s">
        <v>18</v>
      </c>
      <c r="D11" s="19" t="s">
        <v>27</v>
      </c>
      <c r="E11" s="19" t="s">
        <v>28</v>
      </c>
      <c r="F11" s="19">
        <v>58</v>
      </c>
      <c r="G11" s="19">
        <v>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</row>
    <row r="12" s="2" customFormat="1" customHeight="1" spans="1:16354">
      <c r="A12" s="16"/>
      <c r="B12" s="17" t="s">
        <v>17</v>
      </c>
      <c r="C12" s="18" t="s">
        <v>18</v>
      </c>
      <c r="D12" s="19" t="s">
        <v>29</v>
      </c>
      <c r="E12" s="19" t="s">
        <v>30</v>
      </c>
      <c r="F12" s="19">
        <v>56.5</v>
      </c>
      <c r="G12" s="19">
        <v>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</row>
    <row r="13" s="2" customFormat="1" customHeight="1" spans="1:16354">
      <c r="A13" s="16"/>
      <c r="B13" s="17" t="s">
        <v>17</v>
      </c>
      <c r="C13" s="18" t="s">
        <v>18</v>
      </c>
      <c r="D13" s="19" t="s">
        <v>31</v>
      </c>
      <c r="E13" s="19" t="s">
        <v>32</v>
      </c>
      <c r="F13" s="19">
        <v>55.5</v>
      </c>
      <c r="G13" s="19">
        <v>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</row>
    <row r="14" s="2" customFormat="1" customHeight="1" spans="1:16354">
      <c r="A14" s="16"/>
      <c r="B14" s="17" t="s">
        <v>17</v>
      </c>
      <c r="C14" s="18" t="s">
        <v>18</v>
      </c>
      <c r="D14" s="19" t="s">
        <v>33</v>
      </c>
      <c r="E14" s="19" t="s">
        <v>34</v>
      </c>
      <c r="F14" s="19">
        <v>53.5</v>
      </c>
      <c r="G14" s="19">
        <v>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</row>
    <row r="15" s="2" customFormat="1" customHeight="1" spans="1:16354">
      <c r="A15" s="16"/>
      <c r="B15" s="17" t="s">
        <v>17</v>
      </c>
      <c r="C15" s="18" t="s">
        <v>18</v>
      </c>
      <c r="D15" s="19" t="s">
        <v>35</v>
      </c>
      <c r="E15" s="19" t="s">
        <v>36</v>
      </c>
      <c r="F15" s="19">
        <v>53</v>
      </c>
      <c r="G15" s="19"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</row>
    <row r="16" s="2" customFormat="1" customHeight="1" spans="1:16354">
      <c r="A16" s="16"/>
      <c r="B16" s="17" t="s">
        <v>17</v>
      </c>
      <c r="C16" s="18" t="s">
        <v>18</v>
      </c>
      <c r="D16" s="19" t="s">
        <v>37</v>
      </c>
      <c r="E16" s="19" t="s">
        <v>38</v>
      </c>
      <c r="F16" s="19">
        <v>52</v>
      </c>
      <c r="G16" s="19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</row>
    <row r="17" s="2" customFormat="1" customHeight="1" spans="1:16354">
      <c r="A17" s="16"/>
      <c r="B17" s="17" t="s">
        <v>17</v>
      </c>
      <c r="C17" s="18" t="s">
        <v>18</v>
      </c>
      <c r="D17" s="19" t="s">
        <v>39</v>
      </c>
      <c r="E17" s="19" t="s">
        <v>40</v>
      </c>
      <c r="F17" s="19">
        <v>51.5</v>
      </c>
      <c r="G17" s="19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</row>
    <row r="18" s="2" customFormat="1" customHeight="1" spans="1:16354">
      <c r="A18" s="16"/>
      <c r="B18" s="17" t="s">
        <v>17</v>
      </c>
      <c r="C18" s="18" t="s">
        <v>18</v>
      </c>
      <c r="D18" s="19" t="s">
        <v>41</v>
      </c>
      <c r="E18" s="19" t="s">
        <v>42</v>
      </c>
      <c r="F18" s="19">
        <v>51</v>
      </c>
      <c r="G18" s="19">
        <v>12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</row>
    <row r="19" s="2" customFormat="1" customHeight="1" spans="1:16354">
      <c r="A19" s="16"/>
      <c r="B19" s="17" t="s">
        <v>17</v>
      </c>
      <c r="C19" s="18" t="s">
        <v>18</v>
      </c>
      <c r="D19" s="19" t="s">
        <v>43</v>
      </c>
      <c r="E19" s="19" t="s">
        <v>44</v>
      </c>
      <c r="F19" s="19">
        <v>51</v>
      </c>
      <c r="G19" s="19">
        <v>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</row>
    <row r="20" s="2" customFormat="1" customHeight="1" spans="1:16354">
      <c r="A20" s="16"/>
      <c r="B20" s="17" t="s">
        <v>17</v>
      </c>
      <c r="C20" s="18" t="s">
        <v>18</v>
      </c>
      <c r="D20" s="19" t="s">
        <v>45</v>
      </c>
      <c r="E20" s="19" t="s">
        <v>46</v>
      </c>
      <c r="F20" s="19">
        <v>50</v>
      </c>
      <c r="G20" s="19">
        <v>14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</row>
    <row r="21" s="2" customFormat="1" customHeight="1" spans="1:16354">
      <c r="A21" s="16"/>
      <c r="B21" s="17" t="s">
        <v>17</v>
      </c>
      <c r="C21" s="18" t="s">
        <v>18</v>
      </c>
      <c r="D21" s="19" t="s">
        <v>47</v>
      </c>
      <c r="E21" s="19" t="s">
        <v>48</v>
      </c>
      <c r="F21" s="19">
        <v>50</v>
      </c>
      <c r="G21" s="19">
        <v>14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</row>
    <row r="22" s="2" customFormat="1" customHeight="1" spans="1:16354">
      <c r="A22" s="16"/>
      <c r="B22" s="17" t="s">
        <v>49</v>
      </c>
      <c r="C22" s="18" t="s">
        <v>10</v>
      </c>
      <c r="D22" s="19" t="s">
        <v>50</v>
      </c>
      <c r="E22" s="19" t="s">
        <v>51</v>
      </c>
      <c r="F22" s="19">
        <v>88</v>
      </c>
      <c r="G22" s="19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</row>
    <row r="23" s="2" customFormat="1" customHeight="1" spans="1:16354">
      <c r="A23" s="16"/>
      <c r="B23" s="17" t="s">
        <v>49</v>
      </c>
      <c r="C23" s="18" t="s">
        <v>10</v>
      </c>
      <c r="D23" s="19" t="s">
        <v>52</v>
      </c>
      <c r="E23" s="19" t="s">
        <v>53</v>
      </c>
      <c r="F23" s="19">
        <v>78.5</v>
      </c>
      <c r="G23" s="19">
        <v>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</row>
    <row r="24" s="2" customFormat="1" customHeight="1" spans="1:16354">
      <c r="A24" s="16"/>
      <c r="B24" s="17" t="s">
        <v>49</v>
      </c>
      <c r="C24" s="18" t="s">
        <v>10</v>
      </c>
      <c r="D24" s="19" t="s">
        <v>54</v>
      </c>
      <c r="E24" s="19" t="s">
        <v>55</v>
      </c>
      <c r="F24" s="19">
        <v>71</v>
      </c>
      <c r="G24" s="19">
        <v>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</row>
    <row r="25" s="2" customFormat="1" customHeight="1" spans="1:16354">
      <c r="A25" s="16"/>
      <c r="B25" s="17" t="s">
        <v>56</v>
      </c>
      <c r="C25" s="18" t="s">
        <v>10</v>
      </c>
      <c r="D25" s="19" t="s">
        <v>57</v>
      </c>
      <c r="E25" s="19" t="s">
        <v>58</v>
      </c>
      <c r="F25" s="19">
        <v>85</v>
      </c>
      <c r="G25" s="19">
        <v>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</row>
    <row r="26" s="2" customFormat="1" customHeight="1" spans="1:16354">
      <c r="A26" s="16"/>
      <c r="B26" s="17" t="s">
        <v>56</v>
      </c>
      <c r="C26" s="18" t="s">
        <v>10</v>
      </c>
      <c r="D26" s="19" t="s">
        <v>59</v>
      </c>
      <c r="E26" s="19" t="s">
        <v>60</v>
      </c>
      <c r="F26" s="19">
        <v>81.5</v>
      </c>
      <c r="G26" s="19">
        <v>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</row>
    <row r="27" s="2" customFormat="1" customHeight="1" spans="1:16354">
      <c r="A27" s="16"/>
      <c r="B27" s="17" t="s">
        <v>56</v>
      </c>
      <c r="C27" s="18" t="s">
        <v>10</v>
      </c>
      <c r="D27" s="19" t="s">
        <v>61</v>
      </c>
      <c r="E27" s="19" t="s">
        <v>62</v>
      </c>
      <c r="F27" s="19">
        <v>54.5</v>
      </c>
      <c r="G27" s="19">
        <v>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</row>
    <row r="28" s="2" customFormat="1" customHeight="1" spans="1:16354">
      <c r="A28" s="16"/>
      <c r="B28" s="17" t="s">
        <v>63</v>
      </c>
      <c r="C28" s="18" t="s">
        <v>10</v>
      </c>
      <c r="D28" s="19" t="s">
        <v>64</v>
      </c>
      <c r="E28" s="19" t="s">
        <v>65</v>
      </c>
      <c r="F28" s="19">
        <v>62.5</v>
      </c>
      <c r="G28" s="19">
        <v>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</row>
    <row r="29" s="2" customFormat="1" customHeight="1" spans="1:16354">
      <c r="A29" s="16"/>
      <c r="B29" s="17" t="s">
        <v>63</v>
      </c>
      <c r="C29" s="18" t="s">
        <v>10</v>
      </c>
      <c r="D29" s="19" t="s">
        <v>66</v>
      </c>
      <c r="E29" s="19" t="s">
        <v>67</v>
      </c>
      <c r="F29" s="19">
        <v>54.5</v>
      </c>
      <c r="G29" s="19">
        <v>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</row>
    <row r="30" s="2" customFormat="1" customHeight="1" spans="1:16354">
      <c r="A30" s="16"/>
      <c r="B30" s="17" t="s">
        <v>63</v>
      </c>
      <c r="C30" s="18" t="s">
        <v>10</v>
      </c>
      <c r="D30" s="19" t="s">
        <v>68</v>
      </c>
      <c r="E30" s="20" t="s">
        <v>69</v>
      </c>
      <c r="F30" s="19">
        <v>50</v>
      </c>
      <c r="G30" s="19">
        <v>3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</row>
    <row r="31" s="2" customFormat="1" customHeight="1" spans="1:16354">
      <c r="A31" s="16"/>
      <c r="B31" s="17" t="s">
        <v>70</v>
      </c>
      <c r="C31" s="18" t="s">
        <v>10</v>
      </c>
      <c r="D31" s="19" t="s">
        <v>71</v>
      </c>
      <c r="E31" s="19" t="s">
        <v>72</v>
      </c>
      <c r="F31" s="19">
        <v>73.5</v>
      </c>
      <c r="G31" s="19"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</row>
    <row r="32" s="2" customFormat="1" customHeight="1" spans="1:16354">
      <c r="A32" s="16"/>
      <c r="B32" s="17" t="s">
        <v>70</v>
      </c>
      <c r="C32" s="18" t="s">
        <v>10</v>
      </c>
      <c r="D32" s="19" t="s">
        <v>73</v>
      </c>
      <c r="E32" s="19" t="s">
        <v>74</v>
      </c>
      <c r="F32" s="19">
        <v>72</v>
      </c>
      <c r="G32" s="19">
        <v>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</row>
    <row r="33" s="2" customFormat="1" customHeight="1" spans="1:16354">
      <c r="A33" s="16"/>
      <c r="B33" s="17" t="s">
        <v>70</v>
      </c>
      <c r="C33" s="18" t="s">
        <v>10</v>
      </c>
      <c r="D33" s="19" t="s">
        <v>75</v>
      </c>
      <c r="E33" s="19" t="s">
        <v>76</v>
      </c>
      <c r="F33" s="19">
        <v>66</v>
      </c>
      <c r="G33" s="19">
        <v>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</row>
    <row r="34" s="3" customFormat="1" customHeight="1" spans="1:7">
      <c r="A34" s="16"/>
      <c r="B34" s="17" t="s">
        <v>77</v>
      </c>
      <c r="C34" s="18" t="s">
        <v>78</v>
      </c>
      <c r="D34" s="19" t="s">
        <v>79</v>
      </c>
      <c r="E34" s="19" t="s">
        <v>80</v>
      </c>
      <c r="F34" s="19">
        <v>97</v>
      </c>
      <c r="G34" s="19">
        <v>1</v>
      </c>
    </row>
    <row r="35" s="3" customFormat="1" customHeight="1" spans="1:7">
      <c r="A35" s="16"/>
      <c r="B35" s="17" t="s">
        <v>77</v>
      </c>
      <c r="C35" s="18" t="s">
        <v>78</v>
      </c>
      <c r="D35" s="19" t="s">
        <v>81</v>
      </c>
      <c r="E35" s="19" t="s">
        <v>82</v>
      </c>
      <c r="F35" s="19">
        <v>96</v>
      </c>
      <c r="G35" s="19">
        <v>2</v>
      </c>
    </row>
    <row r="36" s="3" customFormat="1" customHeight="1" spans="1:7">
      <c r="A36" s="16"/>
      <c r="B36" s="17" t="s">
        <v>77</v>
      </c>
      <c r="C36" s="18" t="s">
        <v>78</v>
      </c>
      <c r="D36" s="19" t="s">
        <v>83</v>
      </c>
      <c r="E36" s="19" t="s">
        <v>84</v>
      </c>
      <c r="F36" s="19">
        <v>96</v>
      </c>
      <c r="G36" s="19">
        <v>2</v>
      </c>
    </row>
    <row r="37" s="3" customFormat="1" customHeight="1" spans="1:7">
      <c r="A37" s="16"/>
      <c r="B37" s="17" t="s">
        <v>77</v>
      </c>
      <c r="C37" s="18" t="s">
        <v>78</v>
      </c>
      <c r="D37" s="19" t="s">
        <v>85</v>
      </c>
      <c r="E37" s="20" t="s">
        <v>86</v>
      </c>
      <c r="F37" s="19">
        <v>95</v>
      </c>
      <c r="G37" s="19">
        <v>4</v>
      </c>
    </row>
    <row r="38" s="3" customFormat="1" customHeight="1" spans="1:7">
      <c r="A38" s="16"/>
      <c r="B38" s="17" t="s">
        <v>77</v>
      </c>
      <c r="C38" s="18" t="s">
        <v>78</v>
      </c>
      <c r="D38" s="19" t="s">
        <v>87</v>
      </c>
      <c r="E38" s="19" t="s">
        <v>88</v>
      </c>
      <c r="F38" s="19">
        <v>95</v>
      </c>
      <c r="G38" s="19">
        <v>4</v>
      </c>
    </row>
    <row r="39" s="3" customFormat="1" customHeight="1" spans="1:7">
      <c r="A39" s="16"/>
      <c r="B39" s="17" t="s">
        <v>77</v>
      </c>
      <c r="C39" s="18" t="s">
        <v>78</v>
      </c>
      <c r="D39" s="19" t="s">
        <v>89</v>
      </c>
      <c r="E39" s="19" t="s">
        <v>90</v>
      </c>
      <c r="F39" s="19">
        <v>94.5</v>
      </c>
      <c r="G39" s="19">
        <v>6</v>
      </c>
    </row>
    <row r="40" s="3" customFormat="1" customHeight="1" spans="1:7">
      <c r="A40" s="16"/>
      <c r="B40" s="17" t="s">
        <v>77</v>
      </c>
      <c r="C40" s="18" t="s">
        <v>78</v>
      </c>
      <c r="D40" s="19" t="s">
        <v>91</v>
      </c>
      <c r="E40" s="19" t="s">
        <v>92</v>
      </c>
      <c r="F40" s="19">
        <v>94.5</v>
      </c>
      <c r="G40" s="19">
        <v>6</v>
      </c>
    </row>
    <row r="41" s="3" customFormat="1" customHeight="1" spans="1:7">
      <c r="A41" s="16"/>
      <c r="B41" s="17" t="s">
        <v>77</v>
      </c>
      <c r="C41" s="18" t="s">
        <v>78</v>
      </c>
      <c r="D41" s="19" t="s">
        <v>93</v>
      </c>
      <c r="E41" s="19" t="s">
        <v>94</v>
      </c>
      <c r="F41" s="19">
        <v>94.5</v>
      </c>
      <c r="G41" s="19">
        <v>6</v>
      </c>
    </row>
    <row r="42" s="3" customFormat="1" customHeight="1" spans="1:7">
      <c r="A42" s="16"/>
      <c r="B42" s="17" t="s">
        <v>77</v>
      </c>
      <c r="C42" s="18" t="s">
        <v>78</v>
      </c>
      <c r="D42" s="19" t="s">
        <v>95</v>
      </c>
      <c r="E42" s="19" t="s">
        <v>96</v>
      </c>
      <c r="F42" s="19">
        <v>93.5</v>
      </c>
      <c r="G42" s="19">
        <v>9</v>
      </c>
    </row>
    <row r="43" s="3" customFormat="1" customHeight="1" spans="1:7">
      <c r="A43" s="16"/>
      <c r="B43" s="17" t="s">
        <v>77</v>
      </c>
      <c r="C43" s="18" t="s">
        <v>78</v>
      </c>
      <c r="D43" s="19" t="s">
        <v>97</v>
      </c>
      <c r="E43" s="19" t="s">
        <v>98</v>
      </c>
      <c r="F43" s="19">
        <v>93.5</v>
      </c>
      <c r="G43" s="19">
        <v>9</v>
      </c>
    </row>
    <row r="44" s="3" customFormat="1" customHeight="1" spans="1:7">
      <c r="A44" s="16"/>
      <c r="B44" s="17" t="s">
        <v>77</v>
      </c>
      <c r="C44" s="18" t="s">
        <v>78</v>
      </c>
      <c r="D44" s="19" t="s">
        <v>99</v>
      </c>
      <c r="E44" s="19" t="s">
        <v>100</v>
      </c>
      <c r="F44" s="19">
        <v>93.5</v>
      </c>
      <c r="G44" s="19">
        <v>9</v>
      </c>
    </row>
    <row r="45" s="3" customFormat="1" customHeight="1" spans="1:7">
      <c r="A45" s="16"/>
      <c r="B45" s="17" t="s">
        <v>77</v>
      </c>
      <c r="C45" s="18" t="s">
        <v>78</v>
      </c>
      <c r="D45" s="19" t="s">
        <v>101</v>
      </c>
      <c r="E45" s="19" t="s">
        <v>102</v>
      </c>
      <c r="F45" s="19">
        <v>92.5</v>
      </c>
      <c r="G45" s="19">
        <v>12</v>
      </c>
    </row>
    <row r="46" s="3" customFormat="1" customHeight="1" spans="1:7">
      <c r="A46" s="16"/>
      <c r="B46" s="17" t="s">
        <v>77</v>
      </c>
      <c r="C46" s="18" t="s">
        <v>78</v>
      </c>
      <c r="D46" s="19" t="s">
        <v>103</v>
      </c>
      <c r="E46" s="19" t="s">
        <v>104</v>
      </c>
      <c r="F46" s="19">
        <v>91.5</v>
      </c>
      <c r="G46" s="19">
        <v>13</v>
      </c>
    </row>
    <row r="47" s="3" customFormat="1" customHeight="1" spans="1:7">
      <c r="A47" s="16"/>
      <c r="B47" s="17" t="s">
        <v>77</v>
      </c>
      <c r="C47" s="18" t="s">
        <v>78</v>
      </c>
      <c r="D47" s="19" t="s">
        <v>105</v>
      </c>
      <c r="E47" s="19" t="s">
        <v>106</v>
      </c>
      <c r="F47" s="19">
        <v>91.5</v>
      </c>
      <c r="G47" s="19">
        <v>13</v>
      </c>
    </row>
    <row r="48" s="3" customFormat="1" customHeight="1" spans="1:7">
      <c r="A48" s="16"/>
      <c r="B48" s="17" t="s">
        <v>77</v>
      </c>
      <c r="C48" s="18" t="s">
        <v>78</v>
      </c>
      <c r="D48" s="19" t="s">
        <v>107</v>
      </c>
      <c r="E48" s="20" t="s">
        <v>108</v>
      </c>
      <c r="F48" s="19">
        <v>91.5</v>
      </c>
      <c r="G48" s="19">
        <v>13</v>
      </c>
    </row>
    <row r="49" s="3" customFormat="1" customHeight="1" spans="1:7">
      <c r="A49" s="16"/>
      <c r="B49" s="17" t="s">
        <v>77</v>
      </c>
      <c r="C49" s="18" t="s">
        <v>78</v>
      </c>
      <c r="D49" s="19" t="s">
        <v>109</v>
      </c>
      <c r="E49" s="19" t="s">
        <v>110</v>
      </c>
      <c r="F49" s="19">
        <v>91.5</v>
      </c>
      <c r="G49" s="19">
        <v>13</v>
      </c>
    </row>
    <row r="50" s="3" customFormat="1" customHeight="1" spans="1:7">
      <c r="A50" s="16"/>
      <c r="B50" s="17" t="s">
        <v>77</v>
      </c>
      <c r="C50" s="18" t="s">
        <v>78</v>
      </c>
      <c r="D50" s="19" t="s">
        <v>111</v>
      </c>
      <c r="E50" s="19" t="s">
        <v>112</v>
      </c>
      <c r="F50" s="19">
        <v>91</v>
      </c>
      <c r="G50" s="19">
        <v>17</v>
      </c>
    </row>
    <row r="51" s="3" customFormat="1" customHeight="1" spans="1:7">
      <c r="A51" s="16"/>
      <c r="B51" s="17" t="s">
        <v>77</v>
      </c>
      <c r="C51" s="18" t="s">
        <v>78</v>
      </c>
      <c r="D51" s="19" t="s">
        <v>113</v>
      </c>
      <c r="E51" s="19" t="s">
        <v>114</v>
      </c>
      <c r="F51" s="19">
        <v>90.5</v>
      </c>
      <c r="G51" s="19">
        <v>18</v>
      </c>
    </row>
    <row r="52" s="3" customFormat="1" customHeight="1" spans="1:7">
      <c r="A52" s="16"/>
      <c r="B52" s="17" t="s">
        <v>77</v>
      </c>
      <c r="C52" s="18" t="s">
        <v>78</v>
      </c>
      <c r="D52" s="19" t="s">
        <v>115</v>
      </c>
      <c r="E52" s="19" t="s">
        <v>116</v>
      </c>
      <c r="F52" s="19">
        <v>90.5</v>
      </c>
      <c r="G52" s="19">
        <v>18</v>
      </c>
    </row>
    <row r="53" s="3" customFormat="1" customHeight="1" spans="1:7">
      <c r="A53" s="16"/>
      <c r="B53" s="17" t="s">
        <v>77</v>
      </c>
      <c r="C53" s="18" t="s">
        <v>78</v>
      </c>
      <c r="D53" s="19" t="s">
        <v>117</v>
      </c>
      <c r="E53" s="19" t="s">
        <v>118</v>
      </c>
      <c r="F53" s="19">
        <v>89.5</v>
      </c>
      <c r="G53" s="19">
        <v>20</v>
      </c>
    </row>
    <row r="54" s="3" customFormat="1" customHeight="1" spans="1:7">
      <c r="A54" s="16"/>
      <c r="B54" s="17" t="s">
        <v>77</v>
      </c>
      <c r="C54" s="18" t="s">
        <v>78</v>
      </c>
      <c r="D54" s="19" t="s">
        <v>119</v>
      </c>
      <c r="E54" s="19" t="s">
        <v>120</v>
      </c>
      <c r="F54" s="19">
        <v>89</v>
      </c>
      <c r="G54" s="19">
        <v>21</v>
      </c>
    </row>
    <row r="55" s="3" customFormat="1" customHeight="1" spans="1:7">
      <c r="A55" s="16"/>
      <c r="B55" s="17" t="s">
        <v>77</v>
      </c>
      <c r="C55" s="18" t="s">
        <v>78</v>
      </c>
      <c r="D55" s="19" t="s">
        <v>121</v>
      </c>
      <c r="E55" s="19" t="s">
        <v>122</v>
      </c>
      <c r="F55" s="19">
        <v>89</v>
      </c>
      <c r="G55" s="19">
        <v>21</v>
      </c>
    </row>
    <row r="56" s="3" customFormat="1" customHeight="1" spans="1:7">
      <c r="A56" s="16"/>
      <c r="B56" s="17" t="s">
        <v>77</v>
      </c>
      <c r="C56" s="18" t="s">
        <v>78</v>
      </c>
      <c r="D56" s="19" t="s">
        <v>123</v>
      </c>
      <c r="E56" s="19" t="s">
        <v>124</v>
      </c>
      <c r="F56" s="19">
        <v>88.5</v>
      </c>
      <c r="G56" s="19">
        <v>23</v>
      </c>
    </row>
    <row r="57" s="3" customFormat="1" customHeight="1" spans="1:7">
      <c r="A57" s="16"/>
      <c r="B57" s="17" t="s">
        <v>77</v>
      </c>
      <c r="C57" s="18" t="s">
        <v>78</v>
      </c>
      <c r="D57" s="19" t="s">
        <v>125</v>
      </c>
      <c r="E57" s="19" t="s">
        <v>126</v>
      </c>
      <c r="F57" s="19">
        <v>88</v>
      </c>
      <c r="G57" s="19">
        <v>24</v>
      </c>
    </row>
    <row r="58" s="3" customFormat="1" customHeight="1" spans="1:7">
      <c r="A58" s="16"/>
      <c r="B58" s="17" t="s">
        <v>77</v>
      </c>
      <c r="C58" s="18" t="s">
        <v>78</v>
      </c>
      <c r="D58" s="19" t="s">
        <v>127</v>
      </c>
      <c r="E58" s="19" t="s">
        <v>128</v>
      </c>
      <c r="F58" s="19">
        <v>88</v>
      </c>
      <c r="G58" s="19">
        <v>24</v>
      </c>
    </row>
    <row r="59" s="3" customFormat="1" customHeight="1" spans="1:7">
      <c r="A59" s="16"/>
      <c r="B59" s="17" t="s">
        <v>77</v>
      </c>
      <c r="C59" s="18" t="s">
        <v>78</v>
      </c>
      <c r="D59" s="19" t="s">
        <v>129</v>
      </c>
      <c r="E59" s="19" t="s">
        <v>130</v>
      </c>
      <c r="F59" s="19">
        <v>88</v>
      </c>
      <c r="G59" s="19">
        <v>24</v>
      </c>
    </row>
    <row r="60" s="3" customFormat="1" customHeight="1" spans="1:7">
      <c r="A60" s="16"/>
      <c r="B60" s="17" t="s">
        <v>77</v>
      </c>
      <c r="C60" s="18" t="s">
        <v>78</v>
      </c>
      <c r="D60" s="19" t="s">
        <v>131</v>
      </c>
      <c r="E60" s="19" t="s">
        <v>132</v>
      </c>
      <c r="F60" s="19">
        <v>88</v>
      </c>
      <c r="G60" s="19">
        <v>24</v>
      </c>
    </row>
    <row r="61" s="3" customFormat="1" customHeight="1" spans="1:7">
      <c r="A61" s="16"/>
      <c r="B61" s="17" t="s">
        <v>77</v>
      </c>
      <c r="C61" s="18" t="s">
        <v>78</v>
      </c>
      <c r="D61" s="19" t="s">
        <v>133</v>
      </c>
      <c r="E61" s="19" t="s">
        <v>134</v>
      </c>
      <c r="F61" s="19">
        <v>87.5</v>
      </c>
      <c r="G61" s="19">
        <v>28</v>
      </c>
    </row>
    <row r="62" s="3" customFormat="1" customHeight="1" spans="1:7">
      <c r="A62" s="16"/>
      <c r="B62" s="17" t="s">
        <v>77</v>
      </c>
      <c r="C62" s="18" t="s">
        <v>78</v>
      </c>
      <c r="D62" s="19" t="s">
        <v>135</v>
      </c>
      <c r="E62" s="19" t="s">
        <v>136</v>
      </c>
      <c r="F62" s="19">
        <v>87.5</v>
      </c>
      <c r="G62" s="19">
        <v>28</v>
      </c>
    </row>
    <row r="63" s="3" customFormat="1" customHeight="1" spans="1:7">
      <c r="A63" s="16"/>
      <c r="B63" s="17" t="s">
        <v>77</v>
      </c>
      <c r="C63" s="18" t="s">
        <v>78</v>
      </c>
      <c r="D63" s="19" t="s">
        <v>137</v>
      </c>
      <c r="E63" s="19" t="s">
        <v>138</v>
      </c>
      <c r="F63" s="19">
        <v>87.5</v>
      </c>
      <c r="G63" s="19">
        <v>28</v>
      </c>
    </row>
    <row r="64" s="3" customFormat="1" customHeight="1" spans="1:7">
      <c r="A64" s="16"/>
      <c r="B64" s="17" t="s">
        <v>77</v>
      </c>
      <c r="C64" s="18" t="s">
        <v>78</v>
      </c>
      <c r="D64" s="19" t="s">
        <v>139</v>
      </c>
      <c r="E64" s="19" t="s">
        <v>140</v>
      </c>
      <c r="F64" s="19">
        <v>87.5</v>
      </c>
      <c r="G64" s="19">
        <v>28</v>
      </c>
    </row>
    <row r="65" s="3" customFormat="1" customHeight="1" spans="1:7">
      <c r="A65" s="16"/>
      <c r="B65" s="17" t="s">
        <v>141</v>
      </c>
      <c r="C65" s="18" t="s">
        <v>142</v>
      </c>
      <c r="D65" s="19" t="s">
        <v>143</v>
      </c>
      <c r="E65" s="21">
        <v>24227012102</v>
      </c>
      <c r="F65" s="19">
        <v>67</v>
      </c>
      <c r="G65" s="19">
        <v>1</v>
      </c>
    </row>
    <row r="66" s="3" customFormat="1" customHeight="1" spans="1:7">
      <c r="A66" s="16"/>
      <c r="B66" s="17" t="s">
        <v>141</v>
      </c>
      <c r="C66" s="18" t="s">
        <v>142</v>
      </c>
      <c r="D66" s="19" t="s">
        <v>144</v>
      </c>
      <c r="E66" s="21">
        <v>24227012103</v>
      </c>
      <c r="F66" s="19">
        <v>57</v>
      </c>
      <c r="G66" s="19">
        <v>2</v>
      </c>
    </row>
    <row r="67" s="3" customFormat="1" customHeight="1" spans="1:7">
      <c r="A67" s="16"/>
      <c r="B67" s="17" t="s">
        <v>141</v>
      </c>
      <c r="C67" s="18" t="s">
        <v>142</v>
      </c>
      <c r="D67" s="19" t="s">
        <v>145</v>
      </c>
      <c r="E67" s="21">
        <v>24227012101</v>
      </c>
      <c r="F67" s="19">
        <v>56</v>
      </c>
      <c r="G67" s="19">
        <v>3</v>
      </c>
    </row>
    <row r="68" s="3" customFormat="1" customHeight="1" spans="1:7">
      <c r="A68" s="16"/>
      <c r="B68" s="17" t="s">
        <v>141</v>
      </c>
      <c r="C68" s="18" t="s">
        <v>142</v>
      </c>
      <c r="D68" s="19" t="s">
        <v>146</v>
      </c>
      <c r="E68" s="21">
        <v>24227012105</v>
      </c>
      <c r="F68" s="19">
        <v>44</v>
      </c>
      <c r="G68" s="19">
        <v>4</v>
      </c>
    </row>
    <row r="69" s="3" customFormat="1" customHeight="1" spans="1:7">
      <c r="A69" s="16"/>
      <c r="B69" s="17" t="s">
        <v>141</v>
      </c>
      <c r="C69" s="17" t="s">
        <v>142</v>
      </c>
      <c r="D69" s="22" t="s">
        <v>147</v>
      </c>
      <c r="E69" s="21">
        <v>24227012106</v>
      </c>
      <c r="F69" s="19">
        <v>39.5</v>
      </c>
      <c r="G69" s="19">
        <v>5</v>
      </c>
    </row>
  </sheetData>
  <mergeCells count="9">
    <mergeCell ref="A1:G1"/>
    <mergeCell ref="A2:A3"/>
    <mergeCell ref="A4:A69"/>
    <mergeCell ref="B2:B3"/>
    <mergeCell ref="C2:C3"/>
    <mergeCell ref="D2:D3"/>
    <mergeCell ref="E2:E3"/>
    <mergeCell ref="F2:F3"/>
    <mergeCell ref="G2:G3"/>
  </mergeCells>
  <conditionalFormatting sqref="A2:A3">
    <cfRule type="duplicateValues" dxfId="0" priority="2"/>
    <cfRule type="duplicateValues" dxfId="0" priority="1"/>
  </conditionalFormatting>
  <conditionalFormatting sqref="D2:D1048576 A1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王艳萍</cp:lastModifiedBy>
  <dcterms:created xsi:type="dcterms:W3CDTF">2024-08-12T02:22:00Z</dcterms:created>
  <dcterms:modified xsi:type="dcterms:W3CDTF">2024-08-13T07:28:09Z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02BBB3A3CB8F4675B83A4B4C42DEF814</vt:lpwstr>
  </property>
  <property fmtid="{D5CDD505-2E9C-101B-9397-08002B2CF9AE}" pid="3" name="KSOProductBuildVer">
    <vt:lpwstr>2052-11.1.0.12763</vt:lpwstr>
  </property>
</Properties>
</file>