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840"/>
  </bookViews>
  <sheets>
    <sheet name="Sheet1" sheetId="1" r:id="rId1"/>
  </sheets>
  <definedNames>
    <definedName name="_xlnm._FilterDatabase" localSheetId="0" hidden="1">Sheet1!$A$4:$N$129</definedName>
    <definedName name="_xlnm.Print_Titles" localSheetId="0">Sheet1!$1:$4</definedName>
  </definedNames>
  <calcPr calcId="144525"/>
</workbook>
</file>

<file path=xl/sharedStrings.xml><?xml version="1.0" encoding="utf-8"?>
<sst xmlns="http://schemas.openxmlformats.org/spreadsheetml/2006/main" count="1265" uniqueCount="449">
  <si>
    <t>附件1：</t>
  </si>
  <si>
    <t>2024年平南县中小学教师公开招聘拟聘用人员名单（第一批）</t>
  </si>
  <si>
    <t xml:space="preserve">    单位：平南县教育局</t>
  </si>
  <si>
    <t>序号</t>
  </si>
  <si>
    <t>报考单位</t>
  </si>
  <si>
    <t>岗位代码</t>
  </si>
  <si>
    <t>招聘岗位名称</t>
  </si>
  <si>
    <t>招聘
人数</t>
  </si>
  <si>
    <t>姓名</t>
  </si>
  <si>
    <t>性别</t>
  </si>
  <si>
    <t>毕业时间</t>
  </si>
  <si>
    <t>毕业院校</t>
  </si>
  <si>
    <t>专业</t>
  </si>
  <si>
    <t>学历</t>
  </si>
  <si>
    <t>准考证号</t>
  </si>
  <si>
    <t>体检情况</t>
  </si>
  <si>
    <t>平南县上渡街道大成第二初级中学</t>
  </si>
  <si>
    <t>语文教师岗位4</t>
  </si>
  <si>
    <t>许凤清</t>
  </si>
  <si>
    <t>女</t>
  </si>
  <si>
    <t>20180701</t>
  </si>
  <si>
    <t>河池学院</t>
  </si>
  <si>
    <t>汉语国际教育</t>
  </si>
  <si>
    <t>本科</t>
  </si>
  <si>
    <t>45080303819</t>
  </si>
  <si>
    <t>合格</t>
  </si>
  <si>
    <t>平南县官成镇第二初级中学</t>
  </si>
  <si>
    <t>英语教师</t>
  </si>
  <si>
    <t>蒙茜娟</t>
  </si>
  <si>
    <t>20110627</t>
  </si>
  <si>
    <t>广西工学院鹿山学院</t>
  </si>
  <si>
    <t>商务英语</t>
  </si>
  <si>
    <t>45080200318</t>
  </si>
  <si>
    <t>平南街道第四初级中学</t>
  </si>
  <si>
    <t>道德与法治教师</t>
  </si>
  <si>
    <t>苏晓敏</t>
  </si>
  <si>
    <t>20240625</t>
  </si>
  <si>
    <t>玉林师范学院</t>
  </si>
  <si>
    <t>思想政治教育</t>
  </si>
  <si>
    <t>45080503222</t>
  </si>
  <si>
    <t>体育与健康教师岗位1</t>
  </si>
  <si>
    <t>韦慧英</t>
  </si>
  <si>
    <t>20240627</t>
  </si>
  <si>
    <t>社会体育指导与管理</t>
  </si>
  <si>
    <t>45080404123</t>
  </si>
  <si>
    <t>语文教师岗位1</t>
  </si>
  <si>
    <t>蔡小莹</t>
  </si>
  <si>
    <t>汉语言文学</t>
  </si>
  <si>
    <t>45080400915</t>
  </si>
  <si>
    <t>语文教师岗位2</t>
  </si>
  <si>
    <t>欧阳良梅</t>
  </si>
  <si>
    <t>20230625</t>
  </si>
  <si>
    <t>广西师范大学</t>
  </si>
  <si>
    <t>45080102230</t>
  </si>
  <si>
    <t>平南县工业园初级中学</t>
  </si>
  <si>
    <t>地理教师</t>
  </si>
  <si>
    <t>李文兰</t>
  </si>
  <si>
    <t>20220627</t>
  </si>
  <si>
    <t>广西教育学院</t>
  </si>
  <si>
    <t>地理科学</t>
  </si>
  <si>
    <t>45080201414</t>
  </si>
  <si>
    <t>余明彬</t>
  </si>
  <si>
    <t>20200726</t>
  </si>
  <si>
    <t>保山学院</t>
  </si>
  <si>
    <t>45080502106</t>
  </si>
  <si>
    <t>信息技术教师</t>
  </si>
  <si>
    <t>袁秋平</t>
  </si>
  <si>
    <t>20230601</t>
  </si>
  <si>
    <t>物联网工程</t>
  </si>
  <si>
    <t>45080506317</t>
  </si>
  <si>
    <t>音乐教师</t>
  </si>
  <si>
    <t>覃梅凤</t>
  </si>
  <si>
    <t>20240725</t>
  </si>
  <si>
    <t>广西科技师范学院</t>
  </si>
  <si>
    <t>音乐学</t>
  </si>
  <si>
    <t>45080401520</t>
  </si>
  <si>
    <t>林水秀</t>
  </si>
  <si>
    <t>南宁师范大学师园学院</t>
  </si>
  <si>
    <t>45080304521</t>
  </si>
  <si>
    <t>凌月坤</t>
  </si>
  <si>
    <t>20240628</t>
  </si>
  <si>
    <t>贺州学院</t>
  </si>
  <si>
    <t>45080402930</t>
  </si>
  <si>
    <t>黄思铭</t>
  </si>
  <si>
    <t>20210625</t>
  </si>
  <si>
    <t>陕西学前师范学院</t>
  </si>
  <si>
    <t>45080501821</t>
  </si>
  <si>
    <t>胡冬巧</t>
  </si>
  <si>
    <t>45080103002</t>
  </si>
  <si>
    <t>农敏华</t>
  </si>
  <si>
    <t>20240601</t>
  </si>
  <si>
    <t>江苏第二师范学院</t>
  </si>
  <si>
    <t>教育技术学</t>
  </si>
  <si>
    <t>45080403707</t>
  </si>
  <si>
    <t>数学教师岗位4</t>
  </si>
  <si>
    <t>卢月妮</t>
  </si>
  <si>
    <t>数学与应用数学</t>
  </si>
  <si>
    <t>45080501729</t>
  </si>
  <si>
    <t>彭汝萍</t>
  </si>
  <si>
    <t>湖北师范大学</t>
  </si>
  <si>
    <t>45080103513</t>
  </si>
  <si>
    <t>数学教师岗位2</t>
  </si>
  <si>
    <t>彭海兰</t>
  </si>
  <si>
    <t>45080200906</t>
  </si>
  <si>
    <t>历史教师</t>
  </si>
  <si>
    <t>马文凤</t>
  </si>
  <si>
    <t>南宁师范大学</t>
  </si>
  <si>
    <t>历史学</t>
  </si>
  <si>
    <t>45080303702</t>
  </si>
  <si>
    <t>黎晓玲</t>
  </si>
  <si>
    <t>45080506616</t>
  </si>
  <si>
    <t>英语教师岗位3</t>
  </si>
  <si>
    <t>梁静丽</t>
  </si>
  <si>
    <t>桂林旅游学院</t>
  </si>
  <si>
    <t>英语</t>
  </si>
  <si>
    <t>45080500923</t>
  </si>
  <si>
    <t>英语教师岗位1</t>
  </si>
  <si>
    <t>王健玲</t>
  </si>
  <si>
    <t>20230627</t>
  </si>
  <si>
    <t>北部湾大学</t>
  </si>
  <si>
    <t>45080204906</t>
  </si>
  <si>
    <t>陈清兰</t>
  </si>
  <si>
    <t>南宁师范大学师院学院</t>
  </si>
  <si>
    <t>45080400827</t>
  </si>
  <si>
    <t>徐少萍</t>
  </si>
  <si>
    <t>20220628</t>
  </si>
  <si>
    <t>45080300118</t>
  </si>
  <si>
    <t>语文教师岗位3</t>
  </si>
  <si>
    <t>周永婷</t>
  </si>
  <si>
    <t>20220601</t>
  </si>
  <si>
    <t>渤海大学</t>
  </si>
  <si>
    <t>汉语言文学（师范）</t>
  </si>
  <si>
    <t>45080202601</t>
  </si>
  <si>
    <t>胡艳娇</t>
  </si>
  <si>
    <t>45080401430</t>
  </si>
  <si>
    <t>翟梓炜</t>
  </si>
  <si>
    <t>百色学院</t>
  </si>
  <si>
    <t>45080503127</t>
  </si>
  <si>
    <t>数学教师岗位1</t>
  </si>
  <si>
    <t>陆永连</t>
  </si>
  <si>
    <t>45080404918</t>
  </si>
  <si>
    <t>英语教师岗位4</t>
  </si>
  <si>
    <t>黄楚霞</t>
  </si>
  <si>
    <t>梧州学院</t>
  </si>
  <si>
    <t>45080100224</t>
  </si>
  <si>
    <t>王妹兰</t>
  </si>
  <si>
    <t>20210725</t>
  </si>
  <si>
    <t>45080201321</t>
  </si>
  <si>
    <t>江广妹</t>
  </si>
  <si>
    <t>45080304715</t>
  </si>
  <si>
    <t>梁宇宁</t>
  </si>
  <si>
    <t>20240728</t>
  </si>
  <si>
    <t>桂林学院</t>
  </si>
  <si>
    <t>45080502530</t>
  </si>
  <si>
    <t>吴冰霞</t>
  </si>
  <si>
    <t>广西师范大学漓江学院</t>
  </si>
  <si>
    <t>45080500416</t>
  </si>
  <si>
    <t>沙月梅</t>
  </si>
  <si>
    <t>广西民族师范学院</t>
  </si>
  <si>
    <t>45080105428</t>
  </si>
  <si>
    <t>孔红连</t>
  </si>
  <si>
    <t>20160625</t>
  </si>
  <si>
    <t>汉语言文学专业</t>
  </si>
  <si>
    <t>45080401003</t>
  </si>
  <si>
    <t>梁艳平</t>
  </si>
  <si>
    <t>45080403305</t>
  </si>
  <si>
    <t>李思颖</t>
  </si>
  <si>
    <t>白城师范学院</t>
  </si>
  <si>
    <t>45080502312</t>
  </si>
  <si>
    <t>张嘉敏</t>
  </si>
  <si>
    <t>20230701</t>
  </si>
  <si>
    <t>中山大学新华学院</t>
  </si>
  <si>
    <t>45080304517</t>
  </si>
  <si>
    <t>物理教师</t>
  </si>
  <si>
    <t>潘日兰</t>
  </si>
  <si>
    <t>广西民族大学</t>
  </si>
  <si>
    <t>物理学</t>
  </si>
  <si>
    <t>45080406314</t>
  </si>
  <si>
    <t>林思霞</t>
  </si>
  <si>
    <t>20210627</t>
  </si>
  <si>
    <t>广西大学行健文理学院</t>
  </si>
  <si>
    <t>45080501617</t>
  </si>
  <si>
    <t>生物教师</t>
  </si>
  <si>
    <t>曾晓琪</t>
  </si>
  <si>
    <t>盐城师范学院</t>
  </si>
  <si>
    <t>生物工程</t>
  </si>
  <si>
    <t>45080504502</t>
  </si>
  <si>
    <t>黄兰</t>
  </si>
  <si>
    <t>泉州师范学院</t>
  </si>
  <si>
    <t>45080305907</t>
  </si>
  <si>
    <t>黄业容</t>
  </si>
  <si>
    <t>20190727</t>
  </si>
  <si>
    <t>四川外国语大学</t>
  </si>
  <si>
    <t>45080300704</t>
  </si>
  <si>
    <t>数学教师岗位3</t>
  </si>
  <si>
    <t>赵心霞</t>
  </si>
  <si>
    <t>45080200130</t>
  </si>
  <si>
    <t>罗英婷</t>
  </si>
  <si>
    <t>行政管理</t>
  </si>
  <si>
    <t>45080404426</t>
  </si>
  <si>
    <t>化学教师</t>
  </si>
  <si>
    <t>赵丹蓓</t>
  </si>
  <si>
    <t>20230628</t>
  </si>
  <si>
    <t>化学</t>
  </si>
  <si>
    <t>45080404824</t>
  </si>
  <si>
    <t>黄湘婷</t>
  </si>
  <si>
    <t>20240727</t>
  </si>
  <si>
    <t>45080103504</t>
  </si>
  <si>
    <t>马君凤</t>
  </si>
  <si>
    <t>广西外国语学院</t>
  </si>
  <si>
    <t>45080300503</t>
  </si>
  <si>
    <t>范秋燕</t>
  </si>
  <si>
    <t>生物科学</t>
  </si>
  <si>
    <t>45080304828</t>
  </si>
  <si>
    <t>甘水月</t>
  </si>
  <si>
    <t>20240626</t>
  </si>
  <si>
    <t>龙岩学院</t>
  </si>
  <si>
    <t>体育教育</t>
  </si>
  <si>
    <t>45080304402</t>
  </si>
  <si>
    <t>明垚宏</t>
  </si>
  <si>
    <t>45080103830</t>
  </si>
  <si>
    <t>欧政利</t>
  </si>
  <si>
    <t>数学与应用数学（师范）</t>
  </si>
  <si>
    <t>45080103907</t>
  </si>
  <si>
    <t>英语教师岗位2</t>
  </si>
  <si>
    <t>覃爱岚</t>
  </si>
  <si>
    <t>20170601</t>
  </si>
  <si>
    <t>45080401518</t>
  </si>
  <si>
    <t>侯燕萍</t>
  </si>
  <si>
    <t>地理科学（师范）</t>
  </si>
  <si>
    <t>45080102320</t>
  </si>
  <si>
    <t>黎冬萍</t>
  </si>
  <si>
    <t>太原师范学院</t>
  </si>
  <si>
    <t>科学教育</t>
  </si>
  <si>
    <t>45080200408</t>
  </si>
  <si>
    <t>梁钦华</t>
  </si>
  <si>
    <t>20240701</t>
  </si>
  <si>
    <t>武夷学院</t>
  </si>
  <si>
    <t>45080200511</t>
  </si>
  <si>
    <t>刘方菲</t>
  </si>
  <si>
    <t>45080103730</t>
  </si>
  <si>
    <t>美术教师</t>
  </si>
  <si>
    <t>石思玲</t>
  </si>
  <si>
    <t>大连民族大学</t>
  </si>
  <si>
    <t>艺术设计</t>
  </si>
  <si>
    <t>45080101507</t>
  </si>
  <si>
    <t>吴琴</t>
  </si>
  <si>
    <t>黄冈师范学院</t>
  </si>
  <si>
    <t>45080200303</t>
  </si>
  <si>
    <t>刘洁妮</t>
  </si>
  <si>
    <t>20170725</t>
  </si>
  <si>
    <t>45080203115</t>
  </si>
  <si>
    <t>吴羽萍</t>
  </si>
  <si>
    <t>20240726</t>
  </si>
  <si>
    <t>45080301824</t>
  </si>
  <si>
    <t>李艺梅</t>
  </si>
  <si>
    <t>20220726</t>
  </si>
  <si>
    <t>45080305005</t>
  </si>
  <si>
    <t>卢金月</t>
  </si>
  <si>
    <t>45080205706</t>
  </si>
  <si>
    <t>何敏梅</t>
  </si>
  <si>
    <t>45080203313</t>
  </si>
  <si>
    <t>唐源聪</t>
  </si>
  <si>
    <t>20230629</t>
  </si>
  <si>
    <t>45080503904</t>
  </si>
  <si>
    <t>黎家梅</t>
  </si>
  <si>
    <t>20170626</t>
  </si>
  <si>
    <t>桂林理工大学博文管理学院</t>
  </si>
  <si>
    <t>45080303518</t>
  </si>
  <si>
    <t>心理健康教育教师</t>
  </si>
  <si>
    <t>卢练</t>
  </si>
  <si>
    <t>苏州大学应用技术学院</t>
  </si>
  <si>
    <t>应用心理学</t>
  </si>
  <si>
    <t>45080306206</t>
  </si>
  <si>
    <t>谢盼</t>
  </si>
  <si>
    <t>重庆师范大学涉外商贸学院</t>
  </si>
  <si>
    <t>英语（师范）</t>
  </si>
  <si>
    <t>45080501421</t>
  </si>
  <si>
    <t>林晓晴</t>
  </si>
  <si>
    <t>45080105519</t>
  </si>
  <si>
    <t>罗嘉琪</t>
  </si>
  <si>
    <t>45080201407</t>
  </si>
  <si>
    <t>覃昌祯</t>
  </si>
  <si>
    <t>45080404825</t>
  </si>
  <si>
    <t>黄雪美</t>
  </si>
  <si>
    <t>英语专业</t>
  </si>
  <si>
    <t>45080304916</t>
  </si>
  <si>
    <t>黄容兰</t>
  </si>
  <si>
    <t>汉江师范学院</t>
  </si>
  <si>
    <t>应用化学</t>
  </si>
  <si>
    <t>45080500614</t>
  </si>
  <si>
    <t>语文教师</t>
  </si>
  <si>
    <t>黄靖雅</t>
  </si>
  <si>
    <t>20170625</t>
  </si>
  <si>
    <t>国家开放大学</t>
  </si>
  <si>
    <t>45080100405</t>
  </si>
  <si>
    <t>黄燕宁</t>
  </si>
  <si>
    <t>20210601</t>
  </si>
  <si>
    <t>45080501515</t>
  </si>
  <si>
    <t>陈榕榕</t>
  </si>
  <si>
    <t>45080503719</t>
  </si>
  <si>
    <t>罗家嘉</t>
  </si>
  <si>
    <t>20220625</t>
  </si>
  <si>
    <t>45080405922</t>
  </si>
  <si>
    <t>罗凯殷</t>
  </si>
  <si>
    <t>20220701</t>
  </si>
  <si>
    <t>45080506124</t>
  </si>
  <si>
    <t>欧雪梅</t>
  </si>
  <si>
    <t>怀化学院</t>
  </si>
  <si>
    <t>45080505329</t>
  </si>
  <si>
    <t>陈秋贤</t>
  </si>
  <si>
    <t>20200701</t>
  </si>
  <si>
    <t>化学工程与工艺</t>
  </si>
  <si>
    <t>45080101304</t>
  </si>
  <si>
    <t>潘利萍</t>
  </si>
  <si>
    <t>20190601</t>
  </si>
  <si>
    <t>三峡大学</t>
  </si>
  <si>
    <t>45080502105</t>
  </si>
  <si>
    <t>潘清</t>
  </si>
  <si>
    <t>生物技术</t>
  </si>
  <si>
    <t>45080102224</t>
  </si>
  <si>
    <t>曾雪红</t>
  </si>
  <si>
    <t>45080206906</t>
  </si>
  <si>
    <t>李坤婵</t>
  </si>
  <si>
    <t>汉口学院</t>
  </si>
  <si>
    <t>45080402110</t>
  </si>
  <si>
    <t>周秋梅</t>
  </si>
  <si>
    <t>45080201120</t>
  </si>
  <si>
    <t>余劲美</t>
  </si>
  <si>
    <t>20160727</t>
  </si>
  <si>
    <t>广西医科大学</t>
  </si>
  <si>
    <t>45080206611</t>
  </si>
  <si>
    <t>黄清梅</t>
  </si>
  <si>
    <t>20200601</t>
  </si>
  <si>
    <t>45080105104</t>
  </si>
  <si>
    <t>赵家敏</t>
  </si>
  <si>
    <t>英语（应用英语方向）</t>
  </si>
  <si>
    <t>45080402222</t>
  </si>
  <si>
    <t>陈永梅</t>
  </si>
  <si>
    <t>45080203221</t>
  </si>
  <si>
    <t>李桂梅</t>
  </si>
  <si>
    <t>南阳师范学院</t>
  </si>
  <si>
    <t>45080101408</t>
  </si>
  <si>
    <t>黎东</t>
  </si>
  <si>
    <t>20140628</t>
  </si>
  <si>
    <t>45080400213</t>
  </si>
  <si>
    <t>韦品柳</t>
  </si>
  <si>
    <t>20210728</t>
  </si>
  <si>
    <t>网络工程</t>
  </si>
  <si>
    <t>45080300414</t>
  </si>
  <si>
    <t>李海雨</t>
  </si>
  <si>
    <t>产品设计</t>
  </si>
  <si>
    <t>45080502520</t>
  </si>
  <si>
    <t>覃凯欣</t>
  </si>
  <si>
    <t>湘南学院</t>
  </si>
  <si>
    <t>45080503815</t>
  </si>
  <si>
    <t>杨焕椿</t>
  </si>
  <si>
    <t>45080303201</t>
  </si>
  <si>
    <t>何敏婷</t>
  </si>
  <si>
    <t>佳木斯大学</t>
  </si>
  <si>
    <t>45080403601</t>
  </si>
  <si>
    <t>谢碧云</t>
  </si>
  <si>
    <t>20080728</t>
  </si>
  <si>
    <t>45080301509</t>
  </si>
  <si>
    <t>钟海玲</t>
  </si>
  <si>
    <t>20180626</t>
  </si>
  <si>
    <t>45080101226</t>
  </si>
  <si>
    <t>粟兰琪</t>
  </si>
  <si>
    <t>45080301712</t>
  </si>
  <si>
    <t>黎雨欣</t>
  </si>
  <si>
    <t>大学本科</t>
  </si>
  <si>
    <t>45080104408</t>
  </si>
  <si>
    <t>体育与健康教师</t>
  </si>
  <si>
    <t>朱培宁</t>
  </si>
  <si>
    <t>45080101121</t>
  </si>
  <si>
    <t>周夏连</t>
  </si>
  <si>
    <t>20190625</t>
  </si>
  <si>
    <t>制药工程</t>
  </si>
  <si>
    <t>45080502429</t>
  </si>
  <si>
    <t>覃丽冬</t>
  </si>
  <si>
    <t>集宁师范学院</t>
  </si>
  <si>
    <t>45080406707</t>
  </si>
  <si>
    <t>韦焮婷</t>
  </si>
  <si>
    <t>45080300726</t>
  </si>
  <si>
    <t>杨淑颖</t>
  </si>
  <si>
    <t>20230725</t>
  </si>
  <si>
    <t>45080306211</t>
  </si>
  <si>
    <t>吴昌斌</t>
  </si>
  <si>
    <t>男</t>
  </si>
  <si>
    <t>45080105222</t>
  </si>
  <si>
    <t>数学教师</t>
  </si>
  <si>
    <t>何成辉</t>
  </si>
  <si>
    <t>20150701</t>
  </si>
  <si>
    <t>深圳大学</t>
  </si>
  <si>
    <t>数学教育</t>
  </si>
  <si>
    <t>45080105213</t>
  </si>
  <si>
    <t>曹开龙</t>
  </si>
  <si>
    <t>45080105117</t>
  </si>
  <si>
    <t>李阳</t>
  </si>
  <si>
    <t>20150601</t>
  </si>
  <si>
    <t>琼州学院</t>
  </si>
  <si>
    <t>物理学（师范）</t>
  </si>
  <si>
    <t>45080505915</t>
  </si>
  <si>
    <t>体育与健康教师岗位3</t>
  </si>
  <si>
    <t>曾彬祥</t>
  </si>
  <si>
    <t>桂林航天工业学院</t>
  </si>
  <si>
    <t>人力资源管理</t>
  </si>
  <si>
    <t>45080505721</t>
  </si>
  <si>
    <t>刘俊</t>
  </si>
  <si>
    <t>上海体育学院</t>
  </si>
  <si>
    <t>休闲体育</t>
  </si>
  <si>
    <t>45080202516</t>
  </si>
  <si>
    <t>梁欣燕</t>
  </si>
  <si>
    <t>45080404217</t>
  </si>
  <si>
    <t>周芳芳</t>
  </si>
  <si>
    <t>45080405319</t>
  </si>
  <si>
    <t>黄榕林</t>
  </si>
  <si>
    <t>45080406721</t>
  </si>
  <si>
    <t>马月清</t>
  </si>
  <si>
    <t>45080504405</t>
  </si>
  <si>
    <t>咸桂清</t>
  </si>
  <si>
    <t>45080305730</t>
  </si>
  <si>
    <t>吴宇豪</t>
  </si>
  <si>
    <t>45080102105</t>
  </si>
  <si>
    <t>韦森</t>
  </si>
  <si>
    <t>生物科学专业</t>
  </si>
  <si>
    <t>45080303520</t>
  </si>
  <si>
    <t>权廷朋</t>
  </si>
  <si>
    <t>20170728</t>
  </si>
  <si>
    <t>周口师范学院</t>
  </si>
  <si>
    <t>45080405619</t>
  </si>
  <si>
    <t>侯超杰</t>
  </si>
  <si>
    <t>45080500520</t>
  </si>
  <si>
    <t>曾祺</t>
  </si>
  <si>
    <t>计算机科学与技术</t>
  </si>
  <si>
    <t>45080303429</t>
  </si>
  <si>
    <t>体育与健康教师岗位2</t>
  </si>
  <si>
    <t>刘清贵</t>
  </si>
  <si>
    <t>20210628</t>
  </si>
  <si>
    <t>哈尔滨体育学院</t>
  </si>
  <si>
    <t>45080102905</t>
  </si>
  <si>
    <t>李兴志</t>
  </si>
  <si>
    <t>45080201906</t>
  </si>
  <si>
    <t>陶江</t>
  </si>
  <si>
    <t>贵州师范大学求是学院</t>
  </si>
  <si>
    <t>45080506623</t>
  </si>
  <si>
    <t>邓小强</t>
  </si>
  <si>
    <t>昆明学院</t>
  </si>
  <si>
    <t>45080301020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</si>
</sst>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28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0"/>
      <color indexed="8"/>
      <name val="宋体"/>
      <charset val="134"/>
      <scheme val="minor"/>
    </font>
    <font>
      <sz val="18"/>
      <color indexed="8"/>
      <name val="方正小标宋简体"/>
      <charset val="134"/>
    </font>
    <font>
      <sz val="11"/>
      <color indexed="8"/>
      <name val="宋体"/>
      <charset val="134"/>
    </font>
    <font>
      <sz val="11"/>
      <color indexed="8"/>
      <name val="方正小标宋简体"/>
      <charset val="134"/>
    </font>
    <font>
      <b/>
      <sz val="11"/>
      <color indexed="8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2"/>
      <name val="宋体"/>
      <charset val="134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0">
      <alignment vertical="center"/>
    </xf>
    <xf numFmtId="0" fontId="19" fillId="0" borderId="5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0" fillId="11" borderId="7" applyNumberFormat="0" applyAlignment="0" applyProtection="0">
      <alignment vertical="center"/>
    </xf>
    <xf numFmtId="0" fontId="21" fillId="11" borderId="3" applyNumberFormat="0" applyAlignment="0" applyProtection="0">
      <alignment vertical="center"/>
    </xf>
    <xf numFmtId="0" fontId="22" fillId="12" borderId="8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7" fillId="0" borderId="0">
      <alignment vertical="center"/>
    </xf>
    <xf numFmtId="0" fontId="1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49" fontId="1" fillId="0" borderId="0" xfId="0" applyNumberFormat="1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49" fontId="3" fillId="0" borderId="0" xfId="0" applyNumberFormat="1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 wrapText="1"/>
    </xf>
    <xf numFmtId="176" fontId="4" fillId="0" borderId="0" xfId="0" applyNumberFormat="1" applyFont="1" applyFill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 applyProtection="1">
      <alignment horizontal="center" vertical="center" wrapText="1"/>
      <protection locked="0"/>
    </xf>
    <xf numFmtId="58" fontId="2" fillId="0" borderId="2" xfId="0" applyNumberFormat="1" applyFont="1" applyFill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常规 9" xfId="20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5" xfId="50"/>
    <cellStyle name="常规 2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29"/>
  <sheetViews>
    <sheetView tabSelected="1" workbookViewId="0">
      <selection activeCell="H5" sqref="H5:K129"/>
    </sheetView>
  </sheetViews>
  <sheetFormatPr defaultColWidth="9" defaultRowHeight="13.5"/>
  <cols>
    <col min="1" max="1" width="6.25" style="1" customWidth="1"/>
    <col min="2" max="2" width="11.375" style="1" customWidth="1"/>
    <col min="3" max="3" width="6.625" style="4" customWidth="1"/>
    <col min="4" max="4" width="9" style="1" customWidth="1"/>
    <col min="5" max="5" width="4.875" style="1" customWidth="1"/>
    <col min="6" max="6" width="7.75" style="1" customWidth="1"/>
    <col min="7" max="7" width="4.625" style="1" customWidth="1"/>
    <col min="8" max="8" width="4.875" style="1" customWidth="1"/>
    <col min="9" max="9" width="13.5" style="1" customWidth="1"/>
    <col min="10" max="10" width="10.375" style="1" customWidth="1"/>
    <col min="11" max="11" width="4.875" style="1" customWidth="1"/>
    <col min="12" max="12" width="6.75" style="1" customWidth="1"/>
    <col min="13" max="13" width="6" style="1" customWidth="1"/>
    <col min="14" max="16384" width="9" style="1"/>
  </cols>
  <sheetData>
    <row r="1" s="1" customFormat="1" ht="17" customHeight="1" spans="1:3">
      <c r="A1" s="5" t="s">
        <v>0</v>
      </c>
      <c r="B1" s="5"/>
      <c r="C1" s="4"/>
    </row>
    <row r="2" s="2" customFormat="1" ht="39.75" customHeight="1" spans="1:13">
      <c r="A2" s="6" t="s">
        <v>1</v>
      </c>
      <c r="B2" s="6"/>
      <c r="C2" s="7"/>
      <c r="D2" s="6"/>
      <c r="E2" s="6"/>
      <c r="F2" s="6"/>
      <c r="G2" s="6"/>
      <c r="H2" s="6"/>
      <c r="I2" s="6"/>
      <c r="J2" s="6"/>
      <c r="K2" s="6"/>
      <c r="L2" s="6"/>
      <c r="M2" s="6"/>
    </row>
    <row r="3" s="2" customFormat="1" ht="18" customHeight="1" spans="1:13">
      <c r="A3" s="8" t="s">
        <v>2</v>
      </c>
      <c r="B3" s="8"/>
      <c r="C3" s="9"/>
      <c r="D3" s="8"/>
      <c r="E3" s="10"/>
      <c r="H3" s="11"/>
      <c r="I3" s="11"/>
      <c r="J3" s="11"/>
      <c r="K3" s="11"/>
      <c r="L3" s="10"/>
      <c r="M3" s="11"/>
    </row>
    <row r="4" s="1" customFormat="1" ht="55.5" customHeight="1" spans="1:13">
      <c r="A4" s="12" t="s">
        <v>3</v>
      </c>
      <c r="B4" s="12" t="s">
        <v>4</v>
      </c>
      <c r="C4" s="13" t="s">
        <v>5</v>
      </c>
      <c r="D4" s="12" t="s">
        <v>6</v>
      </c>
      <c r="E4" s="12" t="s">
        <v>7</v>
      </c>
      <c r="F4" s="12" t="s">
        <v>8</v>
      </c>
      <c r="G4" s="12" t="s">
        <v>9</v>
      </c>
      <c r="H4" s="12" t="s">
        <v>10</v>
      </c>
      <c r="I4" s="12" t="s">
        <v>11</v>
      </c>
      <c r="J4" s="12" t="s">
        <v>12</v>
      </c>
      <c r="K4" s="12" t="s">
        <v>13</v>
      </c>
      <c r="L4" s="12" t="s">
        <v>14</v>
      </c>
      <c r="M4" s="12" t="s">
        <v>15</v>
      </c>
    </row>
    <row r="5" s="3" customFormat="1" ht="39" customHeight="1" spans="1:13">
      <c r="A5" s="14">
        <v>1</v>
      </c>
      <c r="B5" s="14" t="s">
        <v>16</v>
      </c>
      <c r="C5" s="15">
        <v>4508210037</v>
      </c>
      <c r="D5" s="16" t="s">
        <v>17</v>
      </c>
      <c r="E5" s="14">
        <v>3</v>
      </c>
      <c r="F5" s="14" t="s">
        <v>18</v>
      </c>
      <c r="G5" s="14" t="s">
        <v>19</v>
      </c>
      <c r="H5" s="14" t="s">
        <v>20</v>
      </c>
      <c r="I5" s="14" t="s">
        <v>21</v>
      </c>
      <c r="J5" s="14" t="s">
        <v>22</v>
      </c>
      <c r="K5" s="14" t="s">
        <v>23</v>
      </c>
      <c r="L5" s="14" t="s">
        <v>24</v>
      </c>
      <c r="M5" s="18" t="s">
        <v>25</v>
      </c>
    </row>
    <row r="6" s="3" customFormat="1" ht="39" customHeight="1" spans="1:13">
      <c r="A6" s="14">
        <v>2</v>
      </c>
      <c r="B6" s="14" t="s">
        <v>26</v>
      </c>
      <c r="C6" s="15">
        <v>4508210061</v>
      </c>
      <c r="D6" s="16" t="s">
        <v>27</v>
      </c>
      <c r="E6" s="14">
        <v>3</v>
      </c>
      <c r="F6" s="14" t="s">
        <v>28</v>
      </c>
      <c r="G6" s="14" t="s">
        <v>19</v>
      </c>
      <c r="H6" s="14" t="s">
        <v>29</v>
      </c>
      <c r="I6" s="14" t="s">
        <v>30</v>
      </c>
      <c r="J6" s="14" t="s">
        <v>31</v>
      </c>
      <c r="K6" s="14" t="s">
        <v>23</v>
      </c>
      <c r="L6" s="14" t="s">
        <v>32</v>
      </c>
      <c r="M6" s="18" t="s">
        <v>25</v>
      </c>
    </row>
    <row r="7" s="3" customFormat="1" ht="39" customHeight="1" spans="1:13">
      <c r="A7" s="14">
        <v>3</v>
      </c>
      <c r="B7" s="14" t="s">
        <v>33</v>
      </c>
      <c r="C7" s="15">
        <v>4508210012</v>
      </c>
      <c r="D7" s="16" t="s">
        <v>34</v>
      </c>
      <c r="E7" s="14">
        <v>3</v>
      </c>
      <c r="F7" s="14" t="s">
        <v>35</v>
      </c>
      <c r="G7" s="14" t="s">
        <v>19</v>
      </c>
      <c r="H7" s="14" t="s">
        <v>36</v>
      </c>
      <c r="I7" s="14" t="s">
        <v>37</v>
      </c>
      <c r="J7" s="14" t="s">
        <v>38</v>
      </c>
      <c r="K7" s="14" t="s">
        <v>23</v>
      </c>
      <c r="L7" s="14" t="s">
        <v>39</v>
      </c>
      <c r="M7" s="18" t="s">
        <v>25</v>
      </c>
    </row>
    <row r="8" s="3" customFormat="1" ht="39" customHeight="1" spans="1:13">
      <c r="A8" s="14">
        <v>4</v>
      </c>
      <c r="B8" s="14" t="s">
        <v>16</v>
      </c>
      <c r="C8" s="15">
        <v>4508210046</v>
      </c>
      <c r="D8" s="16" t="s">
        <v>40</v>
      </c>
      <c r="E8" s="14">
        <v>2</v>
      </c>
      <c r="F8" s="14" t="s">
        <v>41</v>
      </c>
      <c r="G8" s="14" t="s">
        <v>19</v>
      </c>
      <c r="H8" s="14" t="s">
        <v>42</v>
      </c>
      <c r="I8" s="14" t="s">
        <v>37</v>
      </c>
      <c r="J8" s="14" t="s">
        <v>43</v>
      </c>
      <c r="K8" s="14" t="s">
        <v>23</v>
      </c>
      <c r="L8" s="14" t="s">
        <v>44</v>
      </c>
      <c r="M8" s="18" t="s">
        <v>25</v>
      </c>
    </row>
    <row r="9" s="3" customFormat="1" ht="39" customHeight="1" spans="1:13">
      <c r="A9" s="14">
        <v>5</v>
      </c>
      <c r="B9" s="14" t="s">
        <v>33</v>
      </c>
      <c r="C9" s="15">
        <v>4508210001</v>
      </c>
      <c r="D9" s="16" t="s">
        <v>45</v>
      </c>
      <c r="E9" s="14">
        <v>3</v>
      </c>
      <c r="F9" s="14" t="s">
        <v>46</v>
      </c>
      <c r="G9" s="14" t="s">
        <v>19</v>
      </c>
      <c r="H9" s="14" t="s">
        <v>36</v>
      </c>
      <c r="I9" s="14" t="s">
        <v>37</v>
      </c>
      <c r="J9" s="14" t="s">
        <v>47</v>
      </c>
      <c r="K9" s="14" t="s">
        <v>23</v>
      </c>
      <c r="L9" s="14" t="s">
        <v>48</v>
      </c>
      <c r="M9" s="18" t="s">
        <v>25</v>
      </c>
    </row>
    <row r="10" s="3" customFormat="1" ht="39" customHeight="1" spans="1:13">
      <c r="A10" s="14">
        <v>6</v>
      </c>
      <c r="B10" s="14" t="s">
        <v>33</v>
      </c>
      <c r="C10" s="15">
        <v>4508210002</v>
      </c>
      <c r="D10" s="16" t="s">
        <v>49</v>
      </c>
      <c r="E10" s="14">
        <v>3</v>
      </c>
      <c r="F10" s="14" t="s">
        <v>50</v>
      </c>
      <c r="G10" s="14" t="s">
        <v>19</v>
      </c>
      <c r="H10" s="14" t="s">
        <v>51</v>
      </c>
      <c r="I10" s="14" t="s">
        <v>52</v>
      </c>
      <c r="J10" s="14" t="s">
        <v>47</v>
      </c>
      <c r="K10" s="14" t="s">
        <v>23</v>
      </c>
      <c r="L10" s="14" t="s">
        <v>53</v>
      </c>
      <c r="M10" s="18" t="s">
        <v>25</v>
      </c>
    </row>
    <row r="11" s="3" customFormat="1" ht="39" customHeight="1" spans="1:13">
      <c r="A11" s="14">
        <v>7</v>
      </c>
      <c r="B11" s="14" t="s">
        <v>54</v>
      </c>
      <c r="C11" s="15">
        <v>4508210030</v>
      </c>
      <c r="D11" s="16" t="s">
        <v>55</v>
      </c>
      <c r="E11" s="14">
        <v>1</v>
      </c>
      <c r="F11" s="14" t="s">
        <v>56</v>
      </c>
      <c r="G11" s="14" t="s">
        <v>19</v>
      </c>
      <c r="H11" s="14" t="s">
        <v>57</v>
      </c>
      <c r="I11" s="14" t="s">
        <v>58</v>
      </c>
      <c r="J11" s="14" t="s">
        <v>59</v>
      </c>
      <c r="K11" s="14" t="s">
        <v>23</v>
      </c>
      <c r="L11" s="14" t="s">
        <v>60</v>
      </c>
      <c r="M11" s="18" t="s">
        <v>25</v>
      </c>
    </row>
    <row r="12" s="3" customFormat="1" ht="39" customHeight="1" spans="1:13">
      <c r="A12" s="14">
        <v>8</v>
      </c>
      <c r="B12" s="14" t="s">
        <v>16</v>
      </c>
      <c r="C12" s="15">
        <v>4508210054</v>
      </c>
      <c r="D12" s="16" t="s">
        <v>55</v>
      </c>
      <c r="E12" s="14">
        <v>3</v>
      </c>
      <c r="F12" s="14" t="s">
        <v>61</v>
      </c>
      <c r="G12" s="14" t="s">
        <v>19</v>
      </c>
      <c r="H12" s="14" t="s">
        <v>62</v>
      </c>
      <c r="I12" s="14" t="s">
        <v>63</v>
      </c>
      <c r="J12" s="14" t="s">
        <v>59</v>
      </c>
      <c r="K12" s="14" t="s">
        <v>23</v>
      </c>
      <c r="L12" s="14" t="s">
        <v>64</v>
      </c>
      <c r="M12" s="18" t="s">
        <v>25</v>
      </c>
    </row>
    <row r="13" s="3" customFormat="1" ht="39" customHeight="1" spans="1:13">
      <c r="A13" s="14">
        <v>9</v>
      </c>
      <c r="B13" s="14" t="s">
        <v>16</v>
      </c>
      <c r="C13" s="15">
        <v>4508210055</v>
      </c>
      <c r="D13" s="16" t="s">
        <v>65</v>
      </c>
      <c r="E13" s="14">
        <v>2</v>
      </c>
      <c r="F13" s="14" t="s">
        <v>66</v>
      </c>
      <c r="G13" s="14" t="s">
        <v>19</v>
      </c>
      <c r="H13" s="14" t="s">
        <v>67</v>
      </c>
      <c r="I13" s="14" t="s">
        <v>37</v>
      </c>
      <c r="J13" s="14" t="s">
        <v>68</v>
      </c>
      <c r="K13" s="14" t="s">
        <v>23</v>
      </c>
      <c r="L13" s="14" t="s">
        <v>69</v>
      </c>
      <c r="M13" s="18" t="s">
        <v>25</v>
      </c>
    </row>
    <row r="14" s="3" customFormat="1" ht="39" customHeight="1" spans="1:13">
      <c r="A14" s="14">
        <v>10</v>
      </c>
      <c r="B14" s="14" t="s">
        <v>16</v>
      </c>
      <c r="C14" s="15">
        <v>4508210057</v>
      </c>
      <c r="D14" s="16" t="s">
        <v>70</v>
      </c>
      <c r="E14" s="14">
        <v>1</v>
      </c>
      <c r="F14" s="14" t="s">
        <v>71</v>
      </c>
      <c r="G14" s="14" t="s">
        <v>19</v>
      </c>
      <c r="H14" s="14" t="s">
        <v>72</v>
      </c>
      <c r="I14" s="14" t="s">
        <v>73</v>
      </c>
      <c r="J14" s="14" t="s">
        <v>74</v>
      </c>
      <c r="K14" s="14" t="s">
        <v>23</v>
      </c>
      <c r="L14" s="14" t="s">
        <v>75</v>
      </c>
      <c r="M14" s="18" t="s">
        <v>25</v>
      </c>
    </row>
    <row r="15" s="3" customFormat="1" ht="39" customHeight="1" spans="1:13">
      <c r="A15" s="14">
        <v>11</v>
      </c>
      <c r="B15" s="14" t="s">
        <v>16</v>
      </c>
      <c r="C15" s="15">
        <v>4508210035</v>
      </c>
      <c r="D15" s="16" t="s">
        <v>49</v>
      </c>
      <c r="E15" s="14">
        <v>4</v>
      </c>
      <c r="F15" s="14" t="s">
        <v>76</v>
      </c>
      <c r="G15" s="14" t="s">
        <v>19</v>
      </c>
      <c r="H15" s="14" t="s">
        <v>51</v>
      </c>
      <c r="I15" s="14" t="s">
        <v>77</v>
      </c>
      <c r="J15" s="14" t="s">
        <v>47</v>
      </c>
      <c r="K15" s="14" t="s">
        <v>23</v>
      </c>
      <c r="L15" s="14" t="s">
        <v>78</v>
      </c>
      <c r="M15" s="18" t="s">
        <v>25</v>
      </c>
    </row>
    <row r="16" s="3" customFormat="1" ht="39" customHeight="1" spans="1:13">
      <c r="A16" s="14">
        <v>12</v>
      </c>
      <c r="B16" s="14" t="s">
        <v>54</v>
      </c>
      <c r="C16" s="15">
        <v>4508210020</v>
      </c>
      <c r="D16" s="16" t="s">
        <v>45</v>
      </c>
      <c r="E16" s="14">
        <v>3</v>
      </c>
      <c r="F16" s="14" t="s">
        <v>79</v>
      </c>
      <c r="G16" s="14" t="s">
        <v>19</v>
      </c>
      <c r="H16" s="14" t="s">
        <v>80</v>
      </c>
      <c r="I16" s="14" t="s">
        <v>81</v>
      </c>
      <c r="J16" s="14" t="s">
        <v>47</v>
      </c>
      <c r="K16" s="14" t="s">
        <v>23</v>
      </c>
      <c r="L16" s="14" t="s">
        <v>82</v>
      </c>
      <c r="M16" s="18" t="s">
        <v>25</v>
      </c>
    </row>
    <row r="17" s="3" customFormat="1" ht="39" customHeight="1" spans="1:13">
      <c r="A17" s="14">
        <v>13</v>
      </c>
      <c r="B17" s="14" t="s">
        <v>54</v>
      </c>
      <c r="C17" s="15">
        <v>4508210021</v>
      </c>
      <c r="D17" s="16" t="s">
        <v>49</v>
      </c>
      <c r="E17" s="14">
        <v>2</v>
      </c>
      <c r="F17" s="14" t="s">
        <v>83</v>
      </c>
      <c r="G17" s="14" t="s">
        <v>19</v>
      </c>
      <c r="H17" s="14" t="s">
        <v>84</v>
      </c>
      <c r="I17" s="14" t="s">
        <v>85</v>
      </c>
      <c r="J17" s="14" t="s">
        <v>47</v>
      </c>
      <c r="K17" s="14" t="s">
        <v>23</v>
      </c>
      <c r="L17" s="14" t="s">
        <v>86</v>
      </c>
      <c r="M17" s="18" t="s">
        <v>25</v>
      </c>
    </row>
    <row r="18" s="3" customFormat="1" ht="39" customHeight="1" spans="1:13">
      <c r="A18" s="14">
        <v>14</v>
      </c>
      <c r="B18" s="14" t="s">
        <v>33</v>
      </c>
      <c r="C18" s="15">
        <v>4508210012</v>
      </c>
      <c r="D18" s="16" t="s">
        <v>34</v>
      </c>
      <c r="E18" s="14">
        <v>3</v>
      </c>
      <c r="F18" s="14" t="s">
        <v>87</v>
      </c>
      <c r="G18" s="14" t="s">
        <v>19</v>
      </c>
      <c r="H18" s="14" t="s">
        <v>42</v>
      </c>
      <c r="I18" s="14" t="s">
        <v>21</v>
      </c>
      <c r="J18" s="14" t="s">
        <v>38</v>
      </c>
      <c r="K18" s="14" t="s">
        <v>23</v>
      </c>
      <c r="L18" s="14" t="s">
        <v>88</v>
      </c>
      <c r="M18" s="18" t="s">
        <v>25</v>
      </c>
    </row>
    <row r="19" s="3" customFormat="1" ht="39" customHeight="1" spans="1:13">
      <c r="A19" s="14">
        <v>15</v>
      </c>
      <c r="B19" s="14" t="s">
        <v>54</v>
      </c>
      <c r="C19" s="15">
        <v>4508210033</v>
      </c>
      <c r="D19" s="16" t="s">
        <v>65</v>
      </c>
      <c r="E19" s="14">
        <v>1</v>
      </c>
      <c r="F19" s="14" t="s">
        <v>89</v>
      </c>
      <c r="G19" s="14" t="s">
        <v>19</v>
      </c>
      <c r="H19" s="14" t="s">
        <v>90</v>
      </c>
      <c r="I19" s="14" t="s">
        <v>91</v>
      </c>
      <c r="J19" s="14" t="s">
        <v>92</v>
      </c>
      <c r="K19" s="14" t="s">
        <v>23</v>
      </c>
      <c r="L19" s="14" t="s">
        <v>93</v>
      </c>
      <c r="M19" s="18" t="s">
        <v>25</v>
      </c>
    </row>
    <row r="20" s="3" customFormat="1" ht="39" customHeight="1" spans="1:13">
      <c r="A20" s="14">
        <v>16</v>
      </c>
      <c r="B20" s="14" t="s">
        <v>16</v>
      </c>
      <c r="C20" s="15">
        <v>4508210041</v>
      </c>
      <c r="D20" s="16" t="s">
        <v>94</v>
      </c>
      <c r="E20" s="14">
        <v>4</v>
      </c>
      <c r="F20" s="14" t="s">
        <v>95</v>
      </c>
      <c r="G20" s="14" t="s">
        <v>19</v>
      </c>
      <c r="H20" s="14" t="s">
        <v>36</v>
      </c>
      <c r="I20" s="14" t="s">
        <v>73</v>
      </c>
      <c r="J20" s="14" t="s">
        <v>96</v>
      </c>
      <c r="K20" s="14" t="s">
        <v>23</v>
      </c>
      <c r="L20" s="14" t="s">
        <v>97</v>
      </c>
      <c r="M20" s="18" t="s">
        <v>25</v>
      </c>
    </row>
    <row r="21" s="3" customFormat="1" ht="39" customHeight="1" spans="1:13">
      <c r="A21" s="14">
        <v>17</v>
      </c>
      <c r="B21" s="14" t="s">
        <v>33</v>
      </c>
      <c r="C21" s="15">
        <v>4508210014</v>
      </c>
      <c r="D21" s="16" t="s">
        <v>55</v>
      </c>
      <c r="E21" s="14">
        <v>2</v>
      </c>
      <c r="F21" s="14" t="s">
        <v>98</v>
      </c>
      <c r="G21" s="14" t="s">
        <v>19</v>
      </c>
      <c r="H21" s="14" t="s">
        <v>36</v>
      </c>
      <c r="I21" s="14" t="s">
        <v>99</v>
      </c>
      <c r="J21" s="14" t="s">
        <v>59</v>
      </c>
      <c r="K21" s="14" t="s">
        <v>23</v>
      </c>
      <c r="L21" s="14" t="s">
        <v>100</v>
      </c>
      <c r="M21" s="18" t="s">
        <v>25</v>
      </c>
    </row>
    <row r="22" s="3" customFormat="1" ht="39" customHeight="1" spans="1:13">
      <c r="A22" s="14">
        <v>18</v>
      </c>
      <c r="B22" s="14" t="s">
        <v>33</v>
      </c>
      <c r="C22" s="15">
        <v>4508210005</v>
      </c>
      <c r="D22" s="16" t="s">
        <v>101</v>
      </c>
      <c r="E22" s="14">
        <v>3</v>
      </c>
      <c r="F22" s="14" t="s">
        <v>102</v>
      </c>
      <c r="G22" s="14" t="s">
        <v>19</v>
      </c>
      <c r="H22" s="14" t="s">
        <v>42</v>
      </c>
      <c r="I22" s="14" t="s">
        <v>73</v>
      </c>
      <c r="J22" s="14" t="s">
        <v>96</v>
      </c>
      <c r="K22" s="14" t="s">
        <v>23</v>
      </c>
      <c r="L22" s="14" t="s">
        <v>103</v>
      </c>
      <c r="M22" s="18" t="s">
        <v>25</v>
      </c>
    </row>
    <row r="23" s="3" customFormat="1" ht="39" customHeight="1" spans="1:13">
      <c r="A23" s="14">
        <v>19</v>
      </c>
      <c r="B23" s="14" t="s">
        <v>33</v>
      </c>
      <c r="C23" s="15">
        <v>4508210013</v>
      </c>
      <c r="D23" s="16" t="s">
        <v>104</v>
      </c>
      <c r="E23" s="14">
        <v>3</v>
      </c>
      <c r="F23" s="14" t="s">
        <v>105</v>
      </c>
      <c r="G23" s="14" t="s">
        <v>19</v>
      </c>
      <c r="H23" s="14" t="s">
        <v>67</v>
      </c>
      <c r="I23" s="14" t="s">
        <v>106</v>
      </c>
      <c r="J23" s="14" t="s">
        <v>107</v>
      </c>
      <c r="K23" s="14" t="s">
        <v>23</v>
      </c>
      <c r="L23" s="14" t="s">
        <v>108</v>
      </c>
      <c r="M23" s="18" t="s">
        <v>25</v>
      </c>
    </row>
    <row r="24" s="3" customFormat="1" ht="39" customHeight="1" spans="1:13">
      <c r="A24" s="14">
        <v>20</v>
      </c>
      <c r="B24" s="14" t="s">
        <v>16</v>
      </c>
      <c r="C24" s="15">
        <v>4508210052</v>
      </c>
      <c r="D24" s="16" t="s">
        <v>34</v>
      </c>
      <c r="E24" s="14">
        <v>3</v>
      </c>
      <c r="F24" s="14" t="s">
        <v>109</v>
      </c>
      <c r="G24" s="14" t="s">
        <v>19</v>
      </c>
      <c r="H24" s="14" t="s">
        <v>90</v>
      </c>
      <c r="I24" s="14" t="s">
        <v>37</v>
      </c>
      <c r="J24" s="14" t="s">
        <v>38</v>
      </c>
      <c r="K24" s="14" t="s">
        <v>23</v>
      </c>
      <c r="L24" s="14" t="s">
        <v>110</v>
      </c>
      <c r="M24" s="18" t="s">
        <v>25</v>
      </c>
    </row>
    <row r="25" s="3" customFormat="1" ht="39" customHeight="1" spans="1:13">
      <c r="A25" s="14">
        <v>21</v>
      </c>
      <c r="B25" s="14" t="s">
        <v>16</v>
      </c>
      <c r="C25" s="15">
        <v>4508210044</v>
      </c>
      <c r="D25" s="16" t="s">
        <v>111</v>
      </c>
      <c r="E25" s="14">
        <v>4</v>
      </c>
      <c r="F25" s="14" t="s">
        <v>112</v>
      </c>
      <c r="G25" s="14" t="s">
        <v>19</v>
      </c>
      <c r="H25" s="14" t="s">
        <v>36</v>
      </c>
      <c r="I25" s="14" t="s">
        <v>113</v>
      </c>
      <c r="J25" s="14" t="s">
        <v>114</v>
      </c>
      <c r="K25" s="14" t="s">
        <v>23</v>
      </c>
      <c r="L25" s="14" t="s">
        <v>115</v>
      </c>
      <c r="M25" s="18" t="s">
        <v>25</v>
      </c>
    </row>
    <row r="26" s="3" customFormat="1" ht="39" customHeight="1" spans="1:13">
      <c r="A26" s="14">
        <v>22</v>
      </c>
      <c r="B26" s="14" t="s">
        <v>54</v>
      </c>
      <c r="C26" s="15">
        <v>4508210024</v>
      </c>
      <c r="D26" s="16" t="s">
        <v>116</v>
      </c>
      <c r="E26" s="14">
        <v>3</v>
      </c>
      <c r="F26" s="14" t="s">
        <v>117</v>
      </c>
      <c r="G26" s="14" t="s">
        <v>19</v>
      </c>
      <c r="H26" s="14" t="s">
        <v>118</v>
      </c>
      <c r="I26" s="14" t="s">
        <v>119</v>
      </c>
      <c r="J26" s="14" t="s">
        <v>114</v>
      </c>
      <c r="K26" s="14" t="s">
        <v>23</v>
      </c>
      <c r="L26" s="14" t="s">
        <v>120</v>
      </c>
      <c r="M26" s="18" t="s">
        <v>25</v>
      </c>
    </row>
    <row r="27" s="3" customFormat="1" ht="39" customHeight="1" spans="1:13">
      <c r="A27" s="14">
        <v>23</v>
      </c>
      <c r="B27" s="14" t="s">
        <v>16</v>
      </c>
      <c r="C27" s="15">
        <v>4508210044</v>
      </c>
      <c r="D27" s="16" t="s">
        <v>111</v>
      </c>
      <c r="E27" s="14">
        <v>4</v>
      </c>
      <c r="F27" s="14" t="s">
        <v>121</v>
      </c>
      <c r="G27" s="14" t="s">
        <v>19</v>
      </c>
      <c r="H27" s="14" t="s">
        <v>51</v>
      </c>
      <c r="I27" s="14" t="s">
        <v>122</v>
      </c>
      <c r="J27" s="14" t="s">
        <v>114</v>
      </c>
      <c r="K27" s="14" t="s">
        <v>23</v>
      </c>
      <c r="L27" s="14" t="s">
        <v>123</v>
      </c>
      <c r="M27" s="18" t="s">
        <v>25</v>
      </c>
    </row>
    <row r="28" s="3" customFormat="1" ht="39" customHeight="1" spans="1:13">
      <c r="A28" s="14">
        <v>24</v>
      </c>
      <c r="B28" s="14" t="s">
        <v>33</v>
      </c>
      <c r="C28" s="15">
        <v>4508210007</v>
      </c>
      <c r="D28" s="16" t="s">
        <v>116</v>
      </c>
      <c r="E28" s="14">
        <v>3</v>
      </c>
      <c r="F28" s="14" t="s">
        <v>124</v>
      </c>
      <c r="G28" s="14" t="s">
        <v>19</v>
      </c>
      <c r="H28" s="14" t="s">
        <v>125</v>
      </c>
      <c r="I28" s="14" t="s">
        <v>77</v>
      </c>
      <c r="J28" s="14" t="s">
        <v>114</v>
      </c>
      <c r="K28" s="14" t="s">
        <v>23</v>
      </c>
      <c r="L28" s="14" t="s">
        <v>126</v>
      </c>
      <c r="M28" s="18" t="s">
        <v>25</v>
      </c>
    </row>
    <row r="29" s="3" customFormat="1" ht="39" customHeight="1" spans="1:13">
      <c r="A29" s="14">
        <v>25</v>
      </c>
      <c r="B29" s="14" t="s">
        <v>33</v>
      </c>
      <c r="C29" s="15">
        <v>4508210003</v>
      </c>
      <c r="D29" s="16" t="s">
        <v>127</v>
      </c>
      <c r="E29" s="14">
        <v>4</v>
      </c>
      <c r="F29" s="14" t="s">
        <v>128</v>
      </c>
      <c r="G29" s="14" t="s">
        <v>19</v>
      </c>
      <c r="H29" s="14" t="s">
        <v>129</v>
      </c>
      <c r="I29" s="14" t="s">
        <v>130</v>
      </c>
      <c r="J29" s="14" t="s">
        <v>131</v>
      </c>
      <c r="K29" s="14" t="s">
        <v>23</v>
      </c>
      <c r="L29" s="14" t="s">
        <v>132</v>
      </c>
      <c r="M29" s="18" t="s">
        <v>25</v>
      </c>
    </row>
    <row r="30" s="3" customFormat="1" ht="39" customHeight="1" spans="1:13">
      <c r="A30" s="14">
        <v>26</v>
      </c>
      <c r="B30" s="14" t="s">
        <v>33</v>
      </c>
      <c r="C30" s="15">
        <v>4508210002</v>
      </c>
      <c r="D30" s="16" t="s">
        <v>49</v>
      </c>
      <c r="E30" s="14">
        <v>3</v>
      </c>
      <c r="F30" s="14" t="s">
        <v>133</v>
      </c>
      <c r="G30" s="14" t="s">
        <v>19</v>
      </c>
      <c r="H30" s="14" t="s">
        <v>125</v>
      </c>
      <c r="I30" s="14" t="s">
        <v>81</v>
      </c>
      <c r="J30" s="14" t="s">
        <v>47</v>
      </c>
      <c r="K30" s="14" t="s">
        <v>23</v>
      </c>
      <c r="L30" s="14" t="s">
        <v>134</v>
      </c>
      <c r="M30" s="18" t="s">
        <v>25</v>
      </c>
    </row>
    <row r="31" s="3" customFormat="1" ht="39" customHeight="1" spans="1:13">
      <c r="A31" s="14">
        <v>27</v>
      </c>
      <c r="B31" s="14" t="s">
        <v>33</v>
      </c>
      <c r="C31" s="15">
        <v>4508210005</v>
      </c>
      <c r="D31" s="16" t="s">
        <v>101</v>
      </c>
      <c r="E31" s="14">
        <v>3</v>
      </c>
      <c r="F31" s="14" t="s">
        <v>135</v>
      </c>
      <c r="G31" s="14" t="s">
        <v>19</v>
      </c>
      <c r="H31" s="14" t="s">
        <v>42</v>
      </c>
      <c r="I31" s="14" t="s">
        <v>136</v>
      </c>
      <c r="J31" s="14" t="s">
        <v>96</v>
      </c>
      <c r="K31" s="14" t="s">
        <v>23</v>
      </c>
      <c r="L31" s="14" t="s">
        <v>137</v>
      </c>
      <c r="M31" s="18" t="s">
        <v>25</v>
      </c>
    </row>
    <row r="32" s="3" customFormat="1" ht="39" customHeight="1" spans="1:13">
      <c r="A32" s="14">
        <v>28</v>
      </c>
      <c r="B32" s="14" t="s">
        <v>16</v>
      </c>
      <c r="C32" s="15">
        <v>4508210038</v>
      </c>
      <c r="D32" s="16" t="s">
        <v>138</v>
      </c>
      <c r="E32" s="14">
        <v>4</v>
      </c>
      <c r="F32" s="14" t="s">
        <v>139</v>
      </c>
      <c r="G32" s="14" t="s">
        <v>19</v>
      </c>
      <c r="H32" s="14" t="s">
        <v>67</v>
      </c>
      <c r="I32" s="14" t="s">
        <v>81</v>
      </c>
      <c r="J32" s="14" t="s">
        <v>96</v>
      </c>
      <c r="K32" s="14" t="s">
        <v>23</v>
      </c>
      <c r="L32" s="14" t="s">
        <v>140</v>
      </c>
      <c r="M32" s="18" t="s">
        <v>25</v>
      </c>
    </row>
    <row r="33" s="3" customFormat="1" ht="39" customHeight="1" spans="1:13">
      <c r="A33" s="14">
        <v>29</v>
      </c>
      <c r="B33" s="14" t="s">
        <v>16</v>
      </c>
      <c r="C33" s="15">
        <v>4508210045</v>
      </c>
      <c r="D33" s="16" t="s">
        <v>141</v>
      </c>
      <c r="E33" s="14">
        <v>3</v>
      </c>
      <c r="F33" s="14" t="s">
        <v>142</v>
      </c>
      <c r="G33" s="14" t="s">
        <v>19</v>
      </c>
      <c r="H33" s="14" t="s">
        <v>36</v>
      </c>
      <c r="I33" s="14" t="s">
        <v>143</v>
      </c>
      <c r="J33" s="14" t="s">
        <v>114</v>
      </c>
      <c r="K33" s="14" t="s">
        <v>23</v>
      </c>
      <c r="L33" s="14" t="s">
        <v>144</v>
      </c>
      <c r="M33" s="18" t="s">
        <v>25</v>
      </c>
    </row>
    <row r="34" s="3" customFormat="1" ht="39" customHeight="1" spans="1:13">
      <c r="A34" s="14">
        <v>30</v>
      </c>
      <c r="B34" s="14" t="s">
        <v>16</v>
      </c>
      <c r="C34" s="15">
        <v>4508210044</v>
      </c>
      <c r="D34" s="16" t="s">
        <v>111</v>
      </c>
      <c r="E34" s="14">
        <v>4</v>
      </c>
      <c r="F34" s="14" t="s">
        <v>145</v>
      </c>
      <c r="G34" s="14" t="s">
        <v>19</v>
      </c>
      <c r="H34" s="14" t="s">
        <v>146</v>
      </c>
      <c r="I34" s="14" t="s">
        <v>106</v>
      </c>
      <c r="J34" s="14" t="s">
        <v>31</v>
      </c>
      <c r="K34" s="14" t="s">
        <v>23</v>
      </c>
      <c r="L34" s="14" t="s">
        <v>147</v>
      </c>
      <c r="M34" s="18" t="s">
        <v>25</v>
      </c>
    </row>
    <row r="35" s="3" customFormat="1" ht="39" customHeight="1" spans="1:13">
      <c r="A35" s="14">
        <v>31</v>
      </c>
      <c r="B35" s="14" t="s">
        <v>33</v>
      </c>
      <c r="C35" s="15">
        <v>4508210001</v>
      </c>
      <c r="D35" s="16" t="s">
        <v>45</v>
      </c>
      <c r="E35" s="14">
        <v>3</v>
      </c>
      <c r="F35" s="14" t="s">
        <v>148</v>
      </c>
      <c r="G35" s="14" t="s">
        <v>19</v>
      </c>
      <c r="H35" s="14" t="s">
        <v>51</v>
      </c>
      <c r="I35" s="14" t="s">
        <v>143</v>
      </c>
      <c r="J35" s="14" t="s">
        <v>47</v>
      </c>
      <c r="K35" s="14" t="s">
        <v>23</v>
      </c>
      <c r="L35" s="14" t="s">
        <v>149</v>
      </c>
      <c r="M35" s="18" t="s">
        <v>25</v>
      </c>
    </row>
    <row r="36" s="3" customFormat="1" ht="39" customHeight="1" spans="1:13">
      <c r="A36" s="14">
        <v>32</v>
      </c>
      <c r="B36" s="14" t="s">
        <v>33</v>
      </c>
      <c r="C36" s="15">
        <v>4508210001</v>
      </c>
      <c r="D36" s="16" t="s">
        <v>45</v>
      </c>
      <c r="E36" s="14">
        <v>3</v>
      </c>
      <c r="F36" s="14" t="s">
        <v>150</v>
      </c>
      <c r="G36" s="14" t="s">
        <v>19</v>
      </c>
      <c r="H36" s="14" t="s">
        <v>151</v>
      </c>
      <c r="I36" s="14" t="s">
        <v>152</v>
      </c>
      <c r="J36" s="14" t="s">
        <v>47</v>
      </c>
      <c r="K36" s="14" t="s">
        <v>23</v>
      </c>
      <c r="L36" s="14" t="s">
        <v>153</v>
      </c>
      <c r="M36" s="18" t="s">
        <v>25</v>
      </c>
    </row>
    <row r="37" s="3" customFormat="1" ht="39" customHeight="1" spans="1:13">
      <c r="A37" s="14">
        <v>33</v>
      </c>
      <c r="B37" s="14" t="s">
        <v>16</v>
      </c>
      <c r="C37" s="15">
        <v>4508210035</v>
      </c>
      <c r="D37" s="16" t="s">
        <v>49</v>
      </c>
      <c r="E37" s="14">
        <v>4</v>
      </c>
      <c r="F37" s="14" t="s">
        <v>154</v>
      </c>
      <c r="G37" s="14" t="s">
        <v>19</v>
      </c>
      <c r="H37" s="14" t="s">
        <v>36</v>
      </c>
      <c r="I37" s="14" t="s">
        <v>155</v>
      </c>
      <c r="J37" s="14" t="s">
        <v>47</v>
      </c>
      <c r="K37" s="14" t="s">
        <v>23</v>
      </c>
      <c r="L37" s="14" t="s">
        <v>156</v>
      </c>
      <c r="M37" s="18" t="s">
        <v>25</v>
      </c>
    </row>
    <row r="38" s="3" customFormat="1" ht="39" customHeight="1" spans="1:13">
      <c r="A38" s="14">
        <v>34</v>
      </c>
      <c r="B38" s="14" t="s">
        <v>54</v>
      </c>
      <c r="C38" s="15">
        <v>4508210022</v>
      </c>
      <c r="D38" s="16" t="s">
        <v>138</v>
      </c>
      <c r="E38" s="14">
        <v>3</v>
      </c>
      <c r="F38" s="14" t="s">
        <v>157</v>
      </c>
      <c r="G38" s="14" t="s">
        <v>19</v>
      </c>
      <c r="H38" s="14" t="s">
        <v>80</v>
      </c>
      <c r="I38" s="14" t="s">
        <v>158</v>
      </c>
      <c r="J38" s="14" t="s">
        <v>96</v>
      </c>
      <c r="K38" s="14" t="s">
        <v>23</v>
      </c>
      <c r="L38" s="14" t="s">
        <v>159</v>
      </c>
      <c r="M38" s="18" t="s">
        <v>25</v>
      </c>
    </row>
    <row r="39" s="3" customFormat="1" ht="39" customHeight="1" spans="1:13">
      <c r="A39" s="14">
        <v>35</v>
      </c>
      <c r="B39" s="14" t="s">
        <v>16</v>
      </c>
      <c r="C39" s="15">
        <v>4508210036</v>
      </c>
      <c r="D39" s="16" t="s">
        <v>127</v>
      </c>
      <c r="E39" s="14">
        <v>3</v>
      </c>
      <c r="F39" s="14" t="s">
        <v>160</v>
      </c>
      <c r="G39" s="14" t="s">
        <v>19</v>
      </c>
      <c r="H39" s="14" t="s">
        <v>161</v>
      </c>
      <c r="I39" s="14" t="s">
        <v>37</v>
      </c>
      <c r="J39" s="14" t="s">
        <v>162</v>
      </c>
      <c r="K39" s="14" t="s">
        <v>23</v>
      </c>
      <c r="L39" s="14" t="s">
        <v>163</v>
      </c>
      <c r="M39" s="18" t="s">
        <v>25</v>
      </c>
    </row>
    <row r="40" s="3" customFormat="1" ht="39" customHeight="1" spans="1:13">
      <c r="A40" s="14">
        <v>36</v>
      </c>
      <c r="B40" s="14" t="s">
        <v>54</v>
      </c>
      <c r="C40" s="15">
        <v>4508210024</v>
      </c>
      <c r="D40" s="16" t="s">
        <v>116</v>
      </c>
      <c r="E40" s="14">
        <v>3</v>
      </c>
      <c r="F40" s="14" t="s">
        <v>164</v>
      </c>
      <c r="G40" s="14" t="s">
        <v>19</v>
      </c>
      <c r="H40" s="14" t="s">
        <v>36</v>
      </c>
      <c r="I40" s="14" t="s">
        <v>136</v>
      </c>
      <c r="J40" s="14" t="s">
        <v>114</v>
      </c>
      <c r="K40" s="14" t="s">
        <v>23</v>
      </c>
      <c r="L40" s="14" t="s">
        <v>165</v>
      </c>
      <c r="M40" s="18" t="s">
        <v>25</v>
      </c>
    </row>
    <row r="41" s="3" customFormat="1" ht="39" customHeight="1" spans="1:13">
      <c r="A41" s="14">
        <v>37</v>
      </c>
      <c r="B41" s="14" t="s">
        <v>16</v>
      </c>
      <c r="C41" s="15">
        <v>4508210042</v>
      </c>
      <c r="D41" s="16" t="s">
        <v>116</v>
      </c>
      <c r="E41" s="14">
        <v>4</v>
      </c>
      <c r="F41" s="14" t="s">
        <v>166</v>
      </c>
      <c r="G41" s="14" t="s">
        <v>19</v>
      </c>
      <c r="H41" s="14" t="s">
        <v>67</v>
      </c>
      <c r="I41" s="14" t="s">
        <v>167</v>
      </c>
      <c r="J41" s="14" t="s">
        <v>114</v>
      </c>
      <c r="K41" s="14" t="s">
        <v>23</v>
      </c>
      <c r="L41" s="14" t="s">
        <v>168</v>
      </c>
      <c r="M41" s="18" t="s">
        <v>25</v>
      </c>
    </row>
    <row r="42" s="3" customFormat="1" ht="39" customHeight="1" spans="1:13">
      <c r="A42" s="14">
        <v>38</v>
      </c>
      <c r="B42" s="17" t="s">
        <v>16</v>
      </c>
      <c r="C42" s="15">
        <v>4508210042</v>
      </c>
      <c r="D42" s="16" t="s">
        <v>116</v>
      </c>
      <c r="E42" s="14">
        <v>4</v>
      </c>
      <c r="F42" s="14" t="s">
        <v>169</v>
      </c>
      <c r="G42" s="14" t="s">
        <v>19</v>
      </c>
      <c r="H42" s="14" t="s">
        <v>170</v>
      </c>
      <c r="I42" s="14" t="s">
        <v>171</v>
      </c>
      <c r="J42" s="14" t="s">
        <v>114</v>
      </c>
      <c r="K42" s="14" t="s">
        <v>23</v>
      </c>
      <c r="L42" s="14" t="s">
        <v>172</v>
      </c>
      <c r="M42" s="18" t="s">
        <v>25</v>
      </c>
    </row>
    <row r="43" s="3" customFormat="1" ht="39" customHeight="1" spans="1:13">
      <c r="A43" s="14">
        <v>39</v>
      </c>
      <c r="B43" s="14" t="s">
        <v>33</v>
      </c>
      <c r="C43" s="15">
        <v>4508210010</v>
      </c>
      <c r="D43" s="16" t="s">
        <v>173</v>
      </c>
      <c r="E43" s="14">
        <v>4</v>
      </c>
      <c r="F43" s="14" t="s">
        <v>174</v>
      </c>
      <c r="G43" s="14" t="s">
        <v>19</v>
      </c>
      <c r="H43" s="14" t="s">
        <v>57</v>
      </c>
      <c r="I43" s="14" t="s">
        <v>175</v>
      </c>
      <c r="J43" s="14" t="s">
        <v>176</v>
      </c>
      <c r="K43" s="14" t="s">
        <v>23</v>
      </c>
      <c r="L43" s="14" t="s">
        <v>177</v>
      </c>
      <c r="M43" s="18" t="s">
        <v>25</v>
      </c>
    </row>
    <row r="44" s="3" customFormat="1" ht="39" customHeight="1" spans="1:13">
      <c r="A44" s="14">
        <v>40</v>
      </c>
      <c r="B44" s="14" t="s">
        <v>16</v>
      </c>
      <c r="C44" s="15">
        <v>4508210034</v>
      </c>
      <c r="D44" s="16" t="s">
        <v>45</v>
      </c>
      <c r="E44" s="14">
        <v>4</v>
      </c>
      <c r="F44" s="14" t="s">
        <v>178</v>
      </c>
      <c r="G44" s="14" t="s">
        <v>19</v>
      </c>
      <c r="H44" s="14" t="s">
        <v>179</v>
      </c>
      <c r="I44" s="14" t="s">
        <v>180</v>
      </c>
      <c r="J44" s="14" t="s">
        <v>47</v>
      </c>
      <c r="K44" s="14" t="s">
        <v>23</v>
      </c>
      <c r="L44" s="14" t="s">
        <v>181</v>
      </c>
      <c r="M44" s="18" t="s">
        <v>25</v>
      </c>
    </row>
    <row r="45" s="3" customFormat="1" ht="39" customHeight="1" spans="1:13">
      <c r="A45" s="14">
        <v>41</v>
      </c>
      <c r="B45" s="14" t="s">
        <v>16</v>
      </c>
      <c r="C45" s="15">
        <v>4508210051</v>
      </c>
      <c r="D45" s="16" t="s">
        <v>182</v>
      </c>
      <c r="E45" s="14">
        <v>3</v>
      </c>
      <c r="F45" s="14" t="s">
        <v>183</v>
      </c>
      <c r="G45" s="14" t="s">
        <v>19</v>
      </c>
      <c r="H45" s="14" t="s">
        <v>129</v>
      </c>
      <c r="I45" s="14" t="s">
        <v>184</v>
      </c>
      <c r="J45" s="14" t="s">
        <v>185</v>
      </c>
      <c r="K45" s="14" t="s">
        <v>23</v>
      </c>
      <c r="L45" s="14" t="s">
        <v>186</v>
      </c>
      <c r="M45" s="18" t="s">
        <v>25</v>
      </c>
    </row>
    <row r="46" s="3" customFormat="1" ht="39" customHeight="1" spans="1:13">
      <c r="A46" s="14">
        <v>42</v>
      </c>
      <c r="B46" s="14" t="s">
        <v>16</v>
      </c>
      <c r="C46" s="15">
        <v>4508210054</v>
      </c>
      <c r="D46" s="16" t="s">
        <v>55</v>
      </c>
      <c r="E46" s="14">
        <v>3</v>
      </c>
      <c r="F46" s="14" t="s">
        <v>187</v>
      </c>
      <c r="G46" s="14" t="s">
        <v>19</v>
      </c>
      <c r="H46" s="14" t="s">
        <v>51</v>
      </c>
      <c r="I46" s="14" t="s">
        <v>188</v>
      </c>
      <c r="J46" s="14" t="s">
        <v>59</v>
      </c>
      <c r="K46" s="14" t="s">
        <v>23</v>
      </c>
      <c r="L46" s="14" t="s">
        <v>189</v>
      </c>
      <c r="M46" s="18" t="s">
        <v>25</v>
      </c>
    </row>
    <row r="47" s="3" customFormat="1" ht="39" customHeight="1" spans="1:13">
      <c r="A47" s="14">
        <v>43</v>
      </c>
      <c r="B47" s="14" t="s">
        <v>33</v>
      </c>
      <c r="C47" s="15">
        <v>4508210007</v>
      </c>
      <c r="D47" s="16" t="s">
        <v>116</v>
      </c>
      <c r="E47" s="14">
        <v>3</v>
      </c>
      <c r="F47" s="14" t="s">
        <v>190</v>
      </c>
      <c r="G47" s="14" t="s">
        <v>19</v>
      </c>
      <c r="H47" s="14" t="s">
        <v>191</v>
      </c>
      <c r="I47" s="14" t="s">
        <v>192</v>
      </c>
      <c r="J47" s="14" t="s">
        <v>31</v>
      </c>
      <c r="K47" s="14" t="s">
        <v>23</v>
      </c>
      <c r="L47" s="14" t="s">
        <v>193</v>
      </c>
      <c r="M47" s="18" t="s">
        <v>25</v>
      </c>
    </row>
    <row r="48" s="3" customFormat="1" ht="39" customHeight="1" spans="1:13">
      <c r="A48" s="14">
        <v>44</v>
      </c>
      <c r="B48" s="14" t="s">
        <v>33</v>
      </c>
      <c r="C48" s="15">
        <v>4508210006</v>
      </c>
      <c r="D48" s="16" t="s">
        <v>194</v>
      </c>
      <c r="E48" s="14">
        <v>4</v>
      </c>
      <c r="F48" s="14" t="s">
        <v>195</v>
      </c>
      <c r="G48" s="14" t="s">
        <v>19</v>
      </c>
      <c r="H48" s="14" t="s">
        <v>36</v>
      </c>
      <c r="I48" s="14" t="s">
        <v>136</v>
      </c>
      <c r="J48" s="14" t="s">
        <v>96</v>
      </c>
      <c r="K48" s="14" t="s">
        <v>23</v>
      </c>
      <c r="L48" s="14" t="s">
        <v>196</v>
      </c>
      <c r="M48" s="18" t="s">
        <v>25</v>
      </c>
    </row>
    <row r="49" s="3" customFormat="1" ht="39" customHeight="1" spans="1:13">
      <c r="A49" s="14">
        <v>45</v>
      </c>
      <c r="B49" s="14" t="s">
        <v>16</v>
      </c>
      <c r="C49" s="15">
        <v>4508210052</v>
      </c>
      <c r="D49" s="16" t="s">
        <v>34</v>
      </c>
      <c r="E49" s="14">
        <v>3</v>
      </c>
      <c r="F49" s="14" t="s">
        <v>197</v>
      </c>
      <c r="G49" s="14" t="s">
        <v>19</v>
      </c>
      <c r="H49" s="14" t="s">
        <v>36</v>
      </c>
      <c r="I49" s="14" t="s">
        <v>143</v>
      </c>
      <c r="J49" s="14" t="s">
        <v>198</v>
      </c>
      <c r="K49" s="14" t="s">
        <v>23</v>
      </c>
      <c r="L49" s="14" t="s">
        <v>199</v>
      </c>
      <c r="M49" s="18" t="s">
        <v>25</v>
      </c>
    </row>
    <row r="50" s="3" customFormat="1" ht="39" customHeight="1" spans="1:13">
      <c r="A50" s="14">
        <v>46</v>
      </c>
      <c r="B50" s="14" t="s">
        <v>54</v>
      </c>
      <c r="C50" s="15">
        <v>4508210027</v>
      </c>
      <c r="D50" s="16" t="s">
        <v>200</v>
      </c>
      <c r="E50" s="14">
        <v>1</v>
      </c>
      <c r="F50" s="14" t="s">
        <v>201</v>
      </c>
      <c r="G50" s="14" t="s">
        <v>19</v>
      </c>
      <c r="H50" s="14" t="s">
        <v>202</v>
      </c>
      <c r="I50" s="14" t="s">
        <v>106</v>
      </c>
      <c r="J50" s="14" t="s">
        <v>203</v>
      </c>
      <c r="K50" s="14" t="s">
        <v>23</v>
      </c>
      <c r="L50" s="14" t="s">
        <v>204</v>
      </c>
      <c r="M50" s="18" t="s">
        <v>25</v>
      </c>
    </row>
    <row r="51" s="3" customFormat="1" ht="39" customHeight="1" spans="1:13">
      <c r="A51" s="14">
        <v>47</v>
      </c>
      <c r="B51" s="14" t="s">
        <v>26</v>
      </c>
      <c r="C51" s="15">
        <v>4508210064</v>
      </c>
      <c r="D51" s="16" t="s">
        <v>104</v>
      </c>
      <c r="E51" s="14">
        <v>2</v>
      </c>
      <c r="F51" s="14" t="s">
        <v>205</v>
      </c>
      <c r="G51" s="14" t="s">
        <v>19</v>
      </c>
      <c r="H51" s="14" t="s">
        <v>206</v>
      </c>
      <c r="I51" s="14" t="s">
        <v>81</v>
      </c>
      <c r="J51" s="14" t="s">
        <v>107</v>
      </c>
      <c r="K51" s="14" t="s">
        <v>23</v>
      </c>
      <c r="L51" s="14" t="s">
        <v>207</v>
      </c>
      <c r="M51" s="18" t="s">
        <v>25</v>
      </c>
    </row>
    <row r="52" s="3" customFormat="1" ht="39" customHeight="1" spans="1:13">
      <c r="A52" s="14">
        <v>48</v>
      </c>
      <c r="B52" s="14" t="s">
        <v>16</v>
      </c>
      <c r="C52" s="15">
        <v>4508210035</v>
      </c>
      <c r="D52" s="16" t="s">
        <v>49</v>
      </c>
      <c r="E52" s="14">
        <v>4</v>
      </c>
      <c r="F52" s="14" t="s">
        <v>208</v>
      </c>
      <c r="G52" s="14" t="s">
        <v>19</v>
      </c>
      <c r="H52" s="14" t="s">
        <v>51</v>
      </c>
      <c r="I52" s="14" t="s">
        <v>209</v>
      </c>
      <c r="J52" s="14" t="s">
        <v>47</v>
      </c>
      <c r="K52" s="14" t="s">
        <v>23</v>
      </c>
      <c r="L52" s="14" t="s">
        <v>210</v>
      </c>
      <c r="M52" s="18" t="s">
        <v>25</v>
      </c>
    </row>
    <row r="53" s="3" customFormat="1" ht="39" customHeight="1" spans="1:13">
      <c r="A53" s="14">
        <v>49</v>
      </c>
      <c r="B53" s="14" t="s">
        <v>54</v>
      </c>
      <c r="C53" s="15">
        <v>4508210031</v>
      </c>
      <c r="D53" s="16" t="s">
        <v>182</v>
      </c>
      <c r="E53" s="14">
        <v>2</v>
      </c>
      <c r="F53" s="14" t="s">
        <v>211</v>
      </c>
      <c r="G53" s="14" t="s">
        <v>19</v>
      </c>
      <c r="H53" s="14" t="s">
        <v>90</v>
      </c>
      <c r="I53" s="14" t="s">
        <v>158</v>
      </c>
      <c r="J53" s="14" t="s">
        <v>212</v>
      </c>
      <c r="K53" s="14" t="s">
        <v>23</v>
      </c>
      <c r="L53" s="14" t="s">
        <v>213</v>
      </c>
      <c r="M53" s="18" t="s">
        <v>25</v>
      </c>
    </row>
    <row r="54" s="3" customFormat="1" ht="39" customHeight="1" spans="1:13">
      <c r="A54" s="14">
        <v>50</v>
      </c>
      <c r="B54" s="14" t="s">
        <v>16</v>
      </c>
      <c r="C54" s="15">
        <v>4508210046</v>
      </c>
      <c r="D54" s="16" t="s">
        <v>40</v>
      </c>
      <c r="E54" s="14">
        <v>2</v>
      </c>
      <c r="F54" s="14" t="s">
        <v>214</v>
      </c>
      <c r="G54" s="14" t="s">
        <v>19</v>
      </c>
      <c r="H54" s="14" t="s">
        <v>215</v>
      </c>
      <c r="I54" s="14" t="s">
        <v>216</v>
      </c>
      <c r="J54" s="14" t="s">
        <v>217</v>
      </c>
      <c r="K54" s="14" t="s">
        <v>23</v>
      </c>
      <c r="L54" s="14" t="s">
        <v>218</v>
      </c>
      <c r="M54" s="18" t="s">
        <v>25</v>
      </c>
    </row>
    <row r="55" s="3" customFormat="1" ht="39" customHeight="1" spans="1:13">
      <c r="A55" s="14">
        <v>51</v>
      </c>
      <c r="B55" s="14" t="s">
        <v>33</v>
      </c>
      <c r="C55" s="15">
        <v>4508210003</v>
      </c>
      <c r="D55" s="16" t="s">
        <v>127</v>
      </c>
      <c r="E55" s="14">
        <v>4</v>
      </c>
      <c r="F55" s="14" t="s">
        <v>219</v>
      </c>
      <c r="G55" s="14" t="s">
        <v>19</v>
      </c>
      <c r="H55" s="14" t="s">
        <v>72</v>
      </c>
      <c r="I55" s="14" t="s">
        <v>119</v>
      </c>
      <c r="J55" s="14" t="s">
        <v>47</v>
      </c>
      <c r="K55" s="14" t="s">
        <v>23</v>
      </c>
      <c r="L55" s="14" t="s">
        <v>220</v>
      </c>
      <c r="M55" s="18" t="s">
        <v>25</v>
      </c>
    </row>
    <row r="56" s="3" customFormat="1" ht="39" customHeight="1" spans="1:13">
      <c r="A56" s="14">
        <v>52</v>
      </c>
      <c r="B56" s="14" t="s">
        <v>33</v>
      </c>
      <c r="C56" s="15">
        <v>4508210004</v>
      </c>
      <c r="D56" s="16" t="s">
        <v>138</v>
      </c>
      <c r="E56" s="14">
        <v>3</v>
      </c>
      <c r="F56" s="14" t="s">
        <v>221</v>
      </c>
      <c r="G56" s="14" t="s">
        <v>19</v>
      </c>
      <c r="H56" s="14" t="s">
        <v>36</v>
      </c>
      <c r="I56" s="14" t="s">
        <v>216</v>
      </c>
      <c r="J56" s="14" t="s">
        <v>222</v>
      </c>
      <c r="K56" s="14" t="s">
        <v>23</v>
      </c>
      <c r="L56" s="14" t="s">
        <v>223</v>
      </c>
      <c r="M56" s="18" t="s">
        <v>25</v>
      </c>
    </row>
    <row r="57" s="3" customFormat="1" ht="39" customHeight="1" spans="1:13">
      <c r="A57" s="14">
        <v>53</v>
      </c>
      <c r="B57" s="14" t="s">
        <v>16</v>
      </c>
      <c r="C57" s="15">
        <v>4508210043</v>
      </c>
      <c r="D57" s="16" t="s">
        <v>224</v>
      </c>
      <c r="E57" s="14">
        <v>4</v>
      </c>
      <c r="F57" s="14" t="s">
        <v>225</v>
      </c>
      <c r="G57" s="14" t="s">
        <v>19</v>
      </c>
      <c r="H57" s="14" t="s">
        <v>226</v>
      </c>
      <c r="I57" s="14" t="s">
        <v>175</v>
      </c>
      <c r="J57" s="14" t="s">
        <v>114</v>
      </c>
      <c r="K57" s="14" t="s">
        <v>23</v>
      </c>
      <c r="L57" s="14" t="s">
        <v>227</v>
      </c>
      <c r="M57" s="18" t="s">
        <v>25</v>
      </c>
    </row>
    <row r="58" s="3" customFormat="1" ht="39" customHeight="1" spans="1:13">
      <c r="A58" s="14">
        <v>54</v>
      </c>
      <c r="B58" s="14" t="s">
        <v>33</v>
      </c>
      <c r="C58" s="15">
        <v>4508210014</v>
      </c>
      <c r="D58" s="16" t="s">
        <v>55</v>
      </c>
      <c r="E58" s="14">
        <v>2</v>
      </c>
      <c r="F58" s="14" t="s">
        <v>228</v>
      </c>
      <c r="G58" s="14" t="s">
        <v>19</v>
      </c>
      <c r="H58" s="14" t="s">
        <v>36</v>
      </c>
      <c r="I58" s="14" t="s">
        <v>119</v>
      </c>
      <c r="J58" s="14" t="s">
        <v>229</v>
      </c>
      <c r="K58" s="14" t="s">
        <v>23</v>
      </c>
      <c r="L58" s="14" t="s">
        <v>230</v>
      </c>
      <c r="M58" s="18" t="s">
        <v>25</v>
      </c>
    </row>
    <row r="59" s="3" customFormat="1" ht="39" customHeight="1" spans="1:13">
      <c r="A59" s="14">
        <v>55</v>
      </c>
      <c r="B59" s="14" t="s">
        <v>16</v>
      </c>
      <c r="C59" s="15">
        <v>4508210049</v>
      </c>
      <c r="D59" s="16" t="s">
        <v>173</v>
      </c>
      <c r="E59" s="14">
        <v>2</v>
      </c>
      <c r="F59" s="14" t="s">
        <v>231</v>
      </c>
      <c r="G59" s="14" t="s">
        <v>19</v>
      </c>
      <c r="H59" s="14" t="s">
        <v>36</v>
      </c>
      <c r="I59" s="14" t="s">
        <v>232</v>
      </c>
      <c r="J59" s="14" t="s">
        <v>233</v>
      </c>
      <c r="K59" s="14" t="s">
        <v>23</v>
      </c>
      <c r="L59" s="14" t="s">
        <v>234</v>
      </c>
      <c r="M59" s="18" t="s">
        <v>25</v>
      </c>
    </row>
    <row r="60" s="3" customFormat="1" ht="39" customHeight="1" spans="1:13">
      <c r="A60" s="14">
        <v>56</v>
      </c>
      <c r="B60" s="14" t="s">
        <v>33</v>
      </c>
      <c r="C60" s="15">
        <v>4508210009</v>
      </c>
      <c r="D60" s="16" t="s">
        <v>111</v>
      </c>
      <c r="E60" s="14">
        <v>3</v>
      </c>
      <c r="F60" s="14" t="s">
        <v>235</v>
      </c>
      <c r="G60" s="14" t="s">
        <v>19</v>
      </c>
      <c r="H60" s="14" t="s">
        <v>236</v>
      </c>
      <c r="I60" s="14" t="s">
        <v>237</v>
      </c>
      <c r="J60" s="14" t="s">
        <v>31</v>
      </c>
      <c r="K60" s="14" t="s">
        <v>23</v>
      </c>
      <c r="L60" s="14" t="s">
        <v>238</v>
      </c>
      <c r="M60" s="18" t="s">
        <v>25</v>
      </c>
    </row>
    <row r="61" s="3" customFormat="1" ht="39" customHeight="1" spans="1:13">
      <c r="A61" s="14">
        <v>57</v>
      </c>
      <c r="B61" s="14" t="s">
        <v>33</v>
      </c>
      <c r="C61" s="15">
        <v>4508210013</v>
      </c>
      <c r="D61" s="16" t="s">
        <v>104</v>
      </c>
      <c r="E61" s="14">
        <v>3</v>
      </c>
      <c r="F61" s="14" t="s">
        <v>239</v>
      </c>
      <c r="G61" s="14" t="s">
        <v>19</v>
      </c>
      <c r="H61" s="14" t="s">
        <v>42</v>
      </c>
      <c r="I61" s="14" t="s">
        <v>175</v>
      </c>
      <c r="J61" s="14" t="s">
        <v>107</v>
      </c>
      <c r="K61" s="14" t="s">
        <v>23</v>
      </c>
      <c r="L61" s="14" t="s">
        <v>240</v>
      </c>
      <c r="M61" s="18" t="s">
        <v>25</v>
      </c>
    </row>
    <row r="62" s="3" customFormat="1" ht="39" customHeight="1" spans="1:13">
      <c r="A62" s="14">
        <v>58</v>
      </c>
      <c r="B62" s="14" t="s">
        <v>33</v>
      </c>
      <c r="C62" s="15">
        <v>4508210018</v>
      </c>
      <c r="D62" s="16" t="s">
        <v>241</v>
      </c>
      <c r="E62" s="14">
        <v>1</v>
      </c>
      <c r="F62" s="14" t="s">
        <v>242</v>
      </c>
      <c r="G62" s="14" t="s">
        <v>19</v>
      </c>
      <c r="H62" s="14" t="s">
        <v>161</v>
      </c>
      <c r="I62" s="14" t="s">
        <v>243</v>
      </c>
      <c r="J62" s="14" t="s">
        <v>244</v>
      </c>
      <c r="K62" s="14" t="s">
        <v>23</v>
      </c>
      <c r="L62" s="14" t="s">
        <v>245</v>
      </c>
      <c r="M62" s="18" t="s">
        <v>25</v>
      </c>
    </row>
    <row r="63" s="3" customFormat="1" ht="39" customHeight="1" spans="1:13">
      <c r="A63" s="14">
        <v>59</v>
      </c>
      <c r="B63" s="14" t="s">
        <v>33</v>
      </c>
      <c r="C63" s="15">
        <v>4508210004</v>
      </c>
      <c r="D63" s="16" t="s">
        <v>138</v>
      </c>
      <c r="E63" s="14">
        <v>3</v>
      </c>
      <c r="F63" s="14" t="s">
        <v>246</v>
      </c>
      <c r="G63" s="14" t="s">
        <v>19</v>
      </c>
      <c r="H63" s="14" t="s">
        <v>42</v>
      </c>
      <c r="I63" s="14" t="s">
        <v>247</v>
      </c>
      <c r="J63" s="14" t="s">
        <v>96</v>
      </c>
      <c r="K63" s="14" t="s">
        <v>23</v>
      </c>
      <c r="L63" s="14" t="s">
        <v>248</v>
      </c>
      <c r="M63" s="18" t="s">
        <v>25</v>
      </c>
    </row>
    <row r="64" s="3" customFormat="1" ht="39" customHeight="1" spans="1:13">
      <c r="A64" s="14">
        <v>60</v>
      </c>
      <c r="B64" s="14" t="s">
        <v>33</v>
      </c>
      <c r="C64" s="15">
        <v>4508210013</v>
      </c>
      <c r="D64" s="16" t="s">
        <v>104</v>
      </c>
      <c r="E64" s="14">
        <v>3</v>
      </c>
      <c r="F64" s="14" t="s">
        <v>249</v>
      </c>
      <c r="G64" s="14" t="s">
        <v>19</v>
      </c>
      <c r="H64" s="14" t="s">
        <v>250</v>
      </c>
      <c r="I64" s="14" t="s">
        <v>175</v>
      </c>
      <c r="J64" s="14" t="s">
        <v>107</v>
      </c>
      <c r="K64" s="14" t="s">
        <v>23</v>
      </c>
      <c r="L64" s="14" t="s">
        <v>251</v>
      </c>
      <c r="M64" s="18" t="s">
        <v>25</v>
      </c>
    </row>
    <row r="65" s="3" customFormat="1" ht="39" customHeight="1" spans="1:13">
      <c r="A65" s="14">
        <v>61</v>
      </c>
      <c r="B65" s="14" t="s">
        <v>26</v>
      </c>
      <c r="C65" s="15">
        <v>4508210062</v>
      </c>
      <c r="D65" s="16" t="s">
        <v>173</v>
      </c>
      <c r="E65" s="14">
        <v>1</v>
      </c>
      <c r="F65" s="14" t="s">
        <v>252</v>
      </c>
      <c r="G65" s="14" t="s">
        <v>19</v>
      </c>
      <c r="H65" s="14" t="s">
        <v>253</v>
      </c>
      <c r="I65" s="14" t="s">
        <v>63</v>
      </c>
      <c r="J65" s="14" t="s">
        <v>176</v>
      </c>
      <c r="K65" s="14" t="s">
        <v>23</v>
      </c>
      <c r="L65" s="14" t="s">
        <v>254</v>
      </c>
      <c r="M65" s="18" t="s">
        <v>25</v>
      </c>
    </row>
    <row r="66" s="3" customFormat="1" ht="39" customHeight="1" spans="1:13">
      <c r="A66" s="14">
        <v>62</v>
      </c>
      <c r="B66" s="14" t="s">
        <v>16</v>
      </c>
      <c r="C66" s="15">
        <v>4508210034</v>
      </c>
      <c r="D66" s="16" t="s">
        <v>45</v>
      </c>
      <c r="E66" s="14">
        <v>4</v>
      </c>
      <c r="F66" s="14" t="s">
        <v>255</v>
      </c>
      <c r="G66" s="14" t="s">
        <v>19</v>
      </c>
      <c r="H66" s="14" t="s">
        <v>256</v>
      </c>
      <c r="I66" s="14" t="s">
        <v>143</v>
      </c>
      <c r="J66" s="14" t="s">
        <v>47</v>
      </c>
      <c r="K66" s="14" t="s">
        <v>23</v>
      </c>
      <c r="L66" s="14" t="s">
        <v>257</v>
      </c>
      <c r="M66" s="18" t="s">
        <v>25</v>
      </c>
    </row>
    <row r="67" s="3" customFormat="1" ht="39" customHeight="1" spans="1:13">
      <c r="A67" s="14">
        <v>63</v>
      </c>
      <c r="B67" s="14" t="s">
        <v>33</v>
      </c>
      <c r="C67" s="15">
        <v>4508210003</v>
      </c>
      <c r="D67" s="16" t="s">
        <v>127</v>
      </c>
      <c r="E67" s="14">
        <v>4</v>
      </c>
      <c r="F67" s="14" t="s">
        <v>258</v>
      </c>
      <c r="G67" s="14" t="s">
        <v>19</v>
      </c>
      <c r="H67" s="14" t="s">
        <v>236</v>
      </c>
      <c r="I67" s="14" t="s">
        <v>73</v>
      </c>
      <c r="J67" s="14" t="s">
        <v>47</v>
      </c>
      <c r="K67" s="14" t="s">
        <v>23</v>
      </c>
      <c r="L67" s="14" t="s">
        <v>259</v>
      </c>
      <c r="M67" s="18" t="s">
        <v>25</v>
      </c>
    </row>
    <row r="68" s="3" customFormat="1" ht="39" customHeight="1" spans="1:13">
      <c r="A68" s="14">
        <v>64</v>
      </c>
      <c r="B68" s="14" t="s">
        <v>26</v>
      </c>
      <c r="C68" s="15">
        <v>4508210063</v>
      </c>
      <c r="D68" s="16" t="s">
        <v>34</v>
      </c>
      <c r="E68" s="14">
        <v>2</v>
      </c>
      <c r="F68" s="14" t="s">
        <v>260</v>
      </c>
      <c r="G68" s="14" t="s">
        <v>19</v>
      </c>
      <c r="H68" s="14" t="s">
        <v>42</v>
      </c>
      <c r="I68" s="14" t="s">
        <v>73</v>
      </c>
      <c r="J68" s="14" t="s">
        <v>38</v>
      </c>
      <c r="K68" s="14" t="s">
        <v>23</v>
      </c>
      <c r="L68" s="14" t="s">
        <v>261</v>
      </c>
      <c r="M68" s="18" t="s">
        <v>25</v>
      </c>
    </row>
    <row r="69" s="3" customFormat="1" ht="39" customHeight="1" spans="1:13">
      <c r="A69" s="14">
        <v>65</v>
      </c>
      <c r="B69" s="14" t="s">
        <v>33</v>
      </c>
      <c r="C69" s="15">
        <v>4508210009</v>
      </c>
      <c r="D69" s="16" t="s">
        <v>111</v>
      </c>
      <c r="E69" s="14">
        <v>3</v>
      </c>
      <c r="F69" s="14" t="s">
        <v>262</v>
      </c>
      <c r="G69" s="14" t="s">
        <v>19</v>
      </c>
      <c r="H69" s="14" t="s">
        <v>263</v>
      </c>
      <c r="I69" s="14" t="s">
        <v>136</v>
      </c>
      <c r="J69" s="14" t="s">
        <v>114</v>
      </c>
      <c r="K69" s="14" t="s">
        <v>23</v>
      </c>
      <c r="L69" s="14" t="s">
        <v>264</v>
      </c>
      <c r="M69" s="18" t="s">
        <v>25</v>
      </c>
    </row>
    <row r="70" s="3" customFormat="1" ht="39" customHeight="1" spans="1:13">
      <c r="A70" s="14">
        <v>66</v>
      </c>
      <c r="B70" s="14" t="s">
        <v>33</v>
      </c>
      <c r="C70" s="15">
        <v>4508210007</v>
      </c>
      <c r="D70" s="16" t="s">
        <v>116</v>
      </c>
      <c r="E70" s="14">
        <v>3</v>
      </c>
      <c r="F70" s="14" t="s">
        <v>265</v>
      </c>
      <c r="G70" s="14" t="s">
        <v>19</v>
      </c>
      <c r="H70" s="14" t="s">
        <v>266</v>
      </c>
      <c r="I70" s="14" t="s">
        <v>267</v>
      </c>
      <c r="J70" s="14" t="s">
        <v>114</v>
      </c>
      <c r="K70" s="14" t="s">
        <v>23</v>
      </c>
      <c r="L70" s="14" t="s">
        <v>268</v>
      </c>
      <c r="M70" s="18" t="s">
        <v>25</v>
      </c>
    </row>
    <row r="71" s="3" customFormat="1" ht="39" customHeight="1" spans="1:13">
      <c r="A71" s="14">
        <v>67</v>
      </c>
      <c r="B71" s="14" t="s">
        <v>16</v>
      </c>
      <c r="C71" s="15">
        <v>4508210056</v>
      </c>
      <c r="D71" s="16" t="s">
        <v>269</v>
      </c>
      <c r="E71" s="14">
        <v>1</v>
      </c>
      <c r="F71" s="14" t="s">
        <v>270</v>
      </c>
      <c r="G71" s="14" t="s">
        <v>19</v>
      </c>
      <c r="H71" s="14" t="s">
        <v>256</v>
      </c>
      <c r="I71" s="14" t="s">
        <v>271</v>
      </c>
      <c r="J71" s="14" t="s">
        <v>272</v>
      </c>
      <c r="K71" s="14" t="s">
        <v>23</v>
      </c>
      <c r="L71" s="14" t="s">
        <v>273</v>
      </c>
      <c r="M71" s="18" t="s">
        <v>25</v>
      </c>
    </row>
    <row r="72" s="3" customFormat="1" ht="39" customHeight="1" spans="1:13">
      <c r="A72" s="14">
        <v>68</v>
      </c>
      <c r="B72" s="14" t="s">
        <v>16</v>
      </c>
      <c r="C72" s="15">
        <v>4508210045</v>
      </c>
      <c r="D72" s="16" t="s">
        <v>141</v>
      </c>
      <c r="E72" s="14">
        <v>3</v>
      </c>
      <c r="F72" s="14" t="s">
        <v>274</v>
      </c>
      <c r="G72" s="14" t="s">
        <v>19</v>
      </c>
      <c r="H72" s="14" t="s">
        <v>67</v>
      </c>
      <c r="I72" s="14" t="s">
        <v>275</v>
      </c>
      <c r="J72" s="14" t="s">
        <v>276</v>
      </c>
      <c r="K72" s="14" t="s">
        <v>23</v>
      </c>
      <c r="L72" s="14" t="s">
        <v>277</v>
      </c>
      <c r="M72" s="18" t="s">
        <v>25</v>
      </c>
    </row>
    <row r="73" s="3" customFormat="1" ht="39" customHeight="1" spans="1:13">
      <c r="A73" s="14">
        <v>69</v>
      </c>
      <c r="B73" s="14" t="s">
        <v>54</v>
      </c>
      <c r="C73" s="15">
        <v>4508210024</v>
      </c>
      <c r="D73" s="16" t="s">
        <v>116</v>
      </c>
      <c r="E73" s="14">
        <v>3</v>
      </c>
      <c r="F73" s="14" t="s">
        <v>278</v>
      </c>
      <c r="G73" s="14" t="s">
        <v>19</v>
      </c>
      <c r="H73" s="14" t="s">
        <v>170</v>
      </c>
      <c r="I73" s="14" t="s">
        <v>81</v>
      </c>
      <c r="J73" s="14" t="s">
        <v>31</v>
      </c>
      <c r="K73" s="14" t="s">
        <v>23</v>
      </c>
      <c r="L73" s="14" t="s">
        <v>279</v>
      </c>
      <c r="M73" s="18" t="s">
        <v>25</v>
      </c>
    </row>
    <row r="74" s="3" customFormat="1" ht="39" customHeight="1" spans="1:13">
      <c r="A74" s="14">
        <v>70</v>
      </c>
      <c r="B74" s="14" t="s">
        <v>16</v>
      </c>
      <c r="C74" s="15">
        <v>4508210054</v>
      </c>
      <c r="D74" s="16" t="s">
        <v>55</v>
      </c>
      <c r="E74" s="14">
        <v>3</v>
      </c>
      <c r="F74" s="14" t="s">
        <v>280</v>
      </c>
      <c r="G74" s="14" t="s">
        <v>19</v>
      </c>
      <c r="H74" s="14" t="s">
        <v>42</v>
      </c>
      <c r="I74" s="14" t="s">
        <v>77</v>
      </c>
      <c r="J74" s="14" t="s">
        <v>59</v>
      </c>
      <c r="K74" s="14" t="s">
        <v>23</v>
      </c>
      <c r="L74" s="14" t="s">
        <v>281</v>
      </c>
      <c r="M74" s="18" t="s">
        <v>25</v>
      </c>
    </row>
    <row r="75" s="3" customFormat="1" ht="39" customHeight="1" spans="1:13">
      <c r="A75" s="14">
        <v>71</v>
      </c>
      <c r="B75" s="14" t="s">
        <v>16</v>
      </c>
      <c r="C75" s="15">
        <v>4508210036</v>
      </c>
      <c r="D75" s="16" t="s">
        <v>127</v>
      </c>
      <c r="E75" s="14">
        <v>3</v>
      </c>
      <c r="F75" s="14" t="s">
        <v>282</v>
      </c>
      <c r="G75" s="14" t="s">
        <v>19</v>
      </c>
      <c r="H75" s="14" t="s">
        <v>202</v>
      </c>
      <c r="I75" s="14" t="s">
        <v>73</v>
      </c>
      <c r="J75" s="14" t="s">
        <v>47</v>
      </c>
      <c r="K75" s="14" t="s">
        <v>23</v>
      </c>
      <c r="L75" s="14" t="s">
        <v>283</v>
      </c>
      <c r="M75" s="18" t="s">
        <v>25</v>
      </c>
    </row>
    <row r="76" s="3" customFormat="1" ht="39" customHeight="1" spans="1:13">
      <c r="A76" s="14">
        <v>72</v>
      </c>
      <c r="B76" s="14" t="s">
        <v>16</v>
      </c>
      <c r="C76" s="15">
        <v>4508210043</v>
      </c>
      <c r="D76" s="16" t="s">
        <v>224</v>
      </c>
      <c r="E76" s="14">
        <v>4</v>
      </c>
      <c r="F76" s="14" t="s">
        <v>284</v>
      </c>
      <c r="G76" s="14" t="s">
        <v>19</v>
      </c>
      <c r="H76" s="14" t="s">
        <v>129</v>
      </c>
      <c r="I76" s="14" t="s">
        <v>77</v>
      </c>
      <c r="J76" s="14" t="s">
        <v>285</v>
      </c>
      <c r="K76" s="14" t="s">
        <v>23</v>
      </c>
      <c r="L76" s="14" t="s">
        <v>286</v>
      </c>
      <c r="M76" s="18" t="s">
        <v>25</v>
      </c>
    </row>
    <row r="77" s="3" customFormat="1" ht="39" customHeight="1" spans="1:13">
      <c r="A77" s="14">
        <v>73</v>
      </c>
      <c r="B77" s="14" t="s">
        <v>16</v>
      </c>
      <c r="C77" s="15">
        <v>4508210050</v>
      </c>
      <c r="D77" s="16" t="s">
        <v>200</v>
      </c>
      <c r="E77" s="14">
        <v>1</v>
      </c>
      <c r="F77" s="14" t="s">
        <v>287</v>
      </c>
      <c r="G77" s="14" t="s">
        <v>19</v>
      </c>
      <c r="H77" s="14" t="s">
        <v>129</v>
      </c>
      <c r="I77" s="14" t="s">
        <v>288</v>
      </c>
      <c r="J77" s="14" t="s">
        <v>289</v>
      </c>
      <c r="K77" s="14" t="s">
        <v>23</v>
      </c>
      <c r="L77" s="14" t="s">
        <v>290</v>
      </c>
      <c r="M77" s="18" t="s">
        <v>25</v>
      </c>
    </row>
    <row r="78" s="3" customFormat="1" ht="39" customHeight="1" spans="1:13">
      <c r="A78" s="14">
        <v>74</v>
      </c>
      <c r="B78" s="14" t="s">
        <v>26</v>
      </c>
      <c r="C78" s="15">
        <v>4508210059</v>
      </c>
      <c r="D78" s="16" t="s">
        <v>291</v>
      </c>
      <c r="E78" s="14">
        <v>2</v>
      </c>
      <c r="F78" s="14" t="s">
        <v>292</v>
      </c>
      <c r="G78" s="14" t="s">
        <v>19</v>
      </c>
      <c r="H78" s="14" t="s">
        <v>293</v>
      </c>
      <c r="I78" s="14" t="s">
        <v>294</v>
      </c>
      <c r="J78" s="14" t="s">
        <v>47</v>
      </c>
      <c r="K78" s="14" t="s">
        <v>23</v>
      </c>
      <c r="L78" s="14" t="s">
        <v>295</v>
      </c>
      <c r="M78" s="18" t="s">
        <v>25</v>
      </c>
    </row>
    <row r="79" s="3" customFormat="1" ht="39" customHeight="1" spans="1:13">
      <c r="A79" s="14">
        <v>75</v>
      </c>
      <c r="B79" s="14" t="s">
        <v>54</v>
      </c>
      <c r="C79" s="15">
        <v>4508210020</v>
      </c>
      <c r="D79" s="16" t="s">
        <v>45</v>
      </c>
      <c r="E79" s="14">
        <v>3</v>
      </c>
      <c r="F79" s="14" t="s">
        <v>296</v>
      </c>
      <c r="G79" s="14" t="s">
        <v>19</v>
      </c>
      <c r="H79" s="14" t="s">
        <v>297</v>
      </c>
      <c r="I79" s="14" t="s">
        <v>73</v>
      </c>
      <c r="J79" s="14" t="s">
        <v>162</v>
      </c>
      <c r="K79" s="14" t="s">
        <v>23</v>
      </c>
      <c r="L79" s="14" t="s">
        <v>298</v>
      </c>
      <c r="M79" s="18" t="s">
        <v>25</v>
      </c>
    </row>
    <row r="80" s="3" customFormat="1" ht="39" customHeight="1" spans="1:13">
      <c r="A80" s="14">
        <v>76</v>
      </c>
      <c r="B80" s="14" t="s">
        <v>16</v>
      </c>
      <c r="C80" s="15">
        <v>4508210037</v>
      </c>
      <c r="D80" s="16" t="s">
        <v>17</v>
      </c>
      <c r="E80" s="14">
        <v>3</v>
      </c>
      <c r="F80" s="14" t="s">
        <v>299</v>
      </c>
      <c r="G80" s="14" t="s">
        <v>19</v>
      </c>
      <c r="H80" s="14" t="s">
        <v>67</v>
      </c>
      <c r="I80" s="14" t="s">
        <v>52</v>
      </c>
      <c r="J80" s="14" t="s">
        <v>47</v>
      </c>
      <c r="K80" s="14" t="s">
        <v>23</v>
      </c>
      <c r="L80" s="14" t="s">
        <v>300</v>
      </c>
      <c r="M80" s="18" t="s">
        <v>25</v>
      </c>
    </row>
    <row r="81" s="3" customFormat="1" ht="39" customHeight="1" spans="1:13">
      <c r="A81" s="14">
        <v>77</v>
      </c>
      <c r="B81" s="14" t="s">
        <v>54</v>
      </c>
      <c r="C81" s="15">
        <v>4508210029</v>
      </c>
      <c r="D81" s="16" t="s">
        <v>104</v>
      </c>
      <c r="E81" s="14">
        <v>1</v>
      </c>
      <c r="F81" s="14" t="s">
        <v>301</v>
      </c>
      <c r="G81" s="14" t="s">
        <v>19</v>
      </c>
      <c r="H81" s="14" t="s">
        <v>302</v>
      </c>
      <c r="I81" s="14" t="s">
        <v>106</v>
      </c>
      <c r="J81" s="14" t="s">
        <v>107</v>
      </c>
      <c r="K81" s="14" t="s">
        <v>23</v>
      </c>
      <c r="L81" s="14" t="s">
        <v>303</v>
      </c>
      <c r="M81" s="18" t="s">
        <v>25</v>
      </c>
    </row>
    <row r="82" s="3" customFormat="1" ht="39" customHeight="1" spans="1:13">
      <c r="A82" s="14">
        <v>78</v>
      </c>
      <c r="B82" s="14" t="s">
        <v>33</v>
      </c>
      <c r="C82" s="15">
        <v>4508210012</v>
      </c>
      <c r="D82" s="16" t="s">
        <v>34</v>
      </c>
      <c r="E82" s="14">
        <v>3</v>
      </c>
      <c r="F82" s="14" t="s">
        <v>304</v>
      </c>
      <c r="G82" s="14" t="s">
        <v>19</v>
      </c>
      <c r="H82" s="14" t="s">
        <v>305</v>
      </c>
      <c r="I82" s="14" t="s">
        <v>158</v>
      </c>
      <c r="J82" s="14" t="s">
        <v>38</v>
      </c>
      <c r="K82" s="14" t="s">
        <v>23</v>
      </c>
      <c r="L82" s="14" t="s">
        <v>306</v>
      </c>
      <c r="M82" s="18" t="s">
        <v>25</v>
      </c>
    </row>
    <row r="83" s="3" customFormat="1" ht="39" customHeight="1" spans="1:13">
      <c r="A83" s="14">
        <v>79</v>
      </c>
      <c r="B83" s="14" t="s">
        <v>33</v>
      </c>
      <c r="C83" s="15">
        <v>4508210006</v>
      </c>
      <c r="D83" s="16" t="s">
        <v>194</v>
      </c>
      <c r="E83" s="14">
        <v>4</v>
      </c>
      <c r="F83" s="14" t="s">
        <v>307</v>
      </c>
      <c r="G83" s="14" t="s">
        <v>19</v>
      </c>
      <c r="H83" s="14" t="s">
        <v>67</v>
      </c>
      <c r="I83" s="14" t="s">
        <v>308</v>
      </c>
      <c r="J83" s="14" t="s">
        <v>96</v>
      </c>
      <c r="K83" s="14" t="s">
        <v>23</v>
      </c>
      <c r="L83" s="14" t="s">
        <v>309</v>
      </c>
      <c r="M83" s="18" t="s">
        <v>25</v>
      </c>
    </row>
    <row r="84" s="3" customFormat="1" ht="39" customHeight="1" spans="1:13">
      <c r="A84" s="14">
        <v>80</v>
      </c>
      <c r="B84" s="14" t="s">
        <v>33</v>
      </c>
      <c r="C84" s="15">
        <v>4508210011</v>
      </c>
      <c r="D84" s="16" t="s">
        <v>200</v>
      </c>
      <c r="E84" s="14">
        <v>2</v>
      </c>
      <c r="F84" s="14" t="s">
        <v>310</v>
      </c>
      <c r="G84" s="14" t="s">
        <v>19</v>
      </c>
      <c r="H84" s="14" t="s">
        <v>311</v>
      </c>
      <c r="I84" s="14" t="s">
        <v>136</v>
      </c>
      <c r="J84" s="14" t="s">
        <v>312</v>
      </c>
      <c r="K84" s="14" t="s">
        <v>23</v>
      </c>
      <c r="L84" s="14" t="s">
        <v>313</v>
      </c>
      <c r="M84" s="18" t="s">
        <v>25</v>
      </c>
    </row>
    <row r="85" s="3" customFormat="1" ht="39" customHeight="1" spans="1:13">
      <c r="A85" s="14">
        <v>81</v>
      </c>
      <c r="B85" s="14" t="s">
        <v>33</v>
      </c>
      <c r="C85" s="15">
        <v>4508210008</v>
      </c>
      <c r="D85" s="16" t="s">
        <v>224</v>
      </c>
      <c r="E85" s="14">
        <v>3</v>
      </c>
      <c r="F85" s="14" t="s">
        <v>314</v>
      </c>
      <c r="G85" s="14" t="s">
        <v>19</v>
      </c>
      <c r="H85" s="14" t="s">
        <v>315</v>
      </c>
      <c r="I85" s="14" t="s">
        <v>316</v>
      </c>
      <c r="J85" s="14" t="s">
        <v>114</v>
      </c>
      <c r="K85" s="14" t="s">
        <v>23</v>
      </c>
      <c r="L85" s="14" t="s">
        <v>317</v>
      </c>
      <c r="M85" s="18" t="s">
        <v>25</v>
      </c>
    </row>
    <row r="86" s="3" customFormat="1" ht="39" customHeight="1" spans="1:13">
      <c r="A86" s="14">
        <v>82</v>
      </c>
      <c r="B86" s="14" t="s">
        <v>33</v>
      </c>
      <c r="C86" s="15">
        <v>4508210015</v>
      </c>
      <c r="D86" s="16" t="s">
        <v>182</v>
      </c>
      <c r="E86" s="14">
        <v>2</v>
      </c>
      <c r="F86" s="14" t="s">
        <v>318</v>
      </c>
      <c r="G86" s="14" t="s">
        <v>19</v>
      </c>
      <c r="H86" s="14" t="s">
        <v>36</v>
      </c>
      <c r="I86" s="14" t="s">
        <v>52</v>
      </c>
      <c r="J86" s="14" t="s">
        <v>319</v>
      </c>
      <c r="K86" s="14" t="s">
        <v>23</v>
      </c>
      <c r="L86" s="14" t="s">
        <v>320</v>
      </c>
      <c r="M86" s="18" t="s">
        <v>25</v>
      </c>
    </row>
    <row r="87" s="3" customFormat="1" ht="39" customHeight="1" spans="1:13">
      <c r="A87" s="14">
        <v>83</v>
      </c>
      <c r="B87" s="14" t="s">
        <v>26</v>
      </c>
      <c r="C87" s="15">
        <v>4508210063</v>
      </c>
      <c r="D87" s="16" t="s">
        <v>34</v>
      </c>
      <c r="E87" s="14">
        <v>2</v>
      </c>
      <c r="F87" s="14" t="s">
        <v>321</v>
      </c>
      <c r="G87" s="14" t="s">
        <v>19</v>
      </c>
      <c r="H87" s="14" t="s">
        <v>202</v>
      </c>
      <c r="I87" s="14" t="s">
        <v>136</v>
      </c>
      <c r="J87" s="14" t="s">
        <v>38</v>
      </c>
      <c r="K87" s="14" t="s">
        <v>23</v>
      </c>
      <c r="L87" s="14" t="s">
        <v>322</v>
      </c>
      <c r="M87" s="18" t="s">
        <v>25</v>
      </c>
    </row>
    <row r="88" s="3" customFormat="1" ht="39" customHeight="1" spans="1:13">
      <c r="A88" s="14">
        <v>84</v>
      </c>
      <c r="B88" s="14" t="s">
        <v>33</v>
      </c>
      <c r="C88" s="15">
        <v>4508210002</v>
      </c>
      <c r="D88" s="16" t="s">
        <v>49</v>
      </c>
      <c r="E88" s="14">
        <v>3</v>
      </c>
      <c r="F88" s="14" t="s">
        <v>323</v>
      </c>
      <c r="G88" s="14" t="s">
        <v>19</v>
      </c>
      <c r="H88" s="14" t="s">
        <v>36</v>
      </c>
      <c r="I88" s="14" t="s">
        <v>324</v>
      </c>
      <c r="J88" s="14" t="s">
        <v>47</v>
      </c>
      <c r="K88" s="14" t="s">
        <v>23</v>
      </c>
      <c r="L88" s="14" t="s">
        <v>325</v>
      </c>
      <c r="M88" s="18" t="s">
        <v>25</v>
      </c>
    </row>
    <row r="89" s="3" customFormat="1" ht="39" customHeight="1" spans="1:13">
      <c r="A89" s="14">
        <v>85</v>
      </c>
      <c r="B89" s="14" t="s">
        <v>33</v>
      </c>
      <c r="C89" s="15">
        <v>4508210003</v>
      </c>
      <c r="D89" s="16" t="s">
        <v>127</v>
      </c>
      <c r="E89" s="14">
        <v>4</v>
      </c>
      <c r="F89" s="14" t="s">
        <v>326</v>
      </c>
      <c r="G89" s="14" t="s">
        <v>19</v>
      </c>
      <c r="H89" s="14">
        <v>0</v>
      </c>
      <c r="I89" s="14" t="s">
        <v>136</v>
      </c>
      <c r="J89" s="14" t="s">
        <v>47</v>
      </c>
      <c r="K89" s="14" t="s">
        <v>23</v>
      </c>
      <c r="L89" s="14" t="s">
        <v>327</v>
      </c>
      <c r="M89" s="18" t="s">
        <v>25</v>
      </c>
    </row>
    <row r="90" s="3" customFormat="1" ht="39" customHeight="1" spans="1:13">
      <c r="A90" s="14">
        <v>86</v>
      </c>
      <c r="B90" s="14" t="s">
        <v>16</v>
      </c>
      <c r="C90" s="15">
        <v>4508210042</v>
      </c>
      <c r="D90" s="16" t="s">
        <v>116</v>
      </c>
      <c r="E90" s="14">
        <v>4</v>
      </c>
      <c r="F90" s="14" t="s">
        <v>328</v>
      </c>
      <c r="G90" s="14" t="s">
        <v>19</v>
      </c>
      <c r="H90" s="14" t="s">
        <v>329</v>
      </c>
      <c r="I90" s="14" t="s">
        <v>330</v>
      </c>
      <c r="J90" s="14" t="s">
        <v>114</v>
      </c>
      <c r="K90" s="14" t="s">
        <v>23</v>
      </c>
      <c r="L90" s="14" t="s">
        <v>331</v>
      </c>
      <c r="M90" s="18" t="s">
        <v>25</v>
      </c>
    </row>
    <row r="91" s="3" customFormat="1" ht="39" customHeight="1" spans="1:13">
      <c r="A91" s="14">
        <v>87</v>
      </c>
      <c r="B91" s="14" t="s">
        <v>16</v>
      </c>
      <c r="C91" s="15">
        <v>4508210042</v>
      </c>
      <c r="D91" s="16" t="s">
        <v>116</v>
      </c>
      <c r="E91" s="14">
        <v>4</v>
      </c>
      <c r="F91" s="14" t="s">
        <v>332</v>
      </c>
      <c r="G91" s="14" t="s">
        <v>19</v>
      </c>
      <c r="H91" s="14" t="s">
        <v>333</v>
      </c>
      <c r="I91" s="14" t="s">
        <v>330</v>
      </c>
      <c r="J91" s="14" t="s">
        <v>114</v>
      </c>
      <c r="K91" s="14" t="s">
        <v>23</v>
      </c>
      <c r="L91" s="14" t="s">
        <v>334</v>
      </c>
      <c r="M91" s="18" t="s">
        <v>25</v>
      </c>
    </row>
    <row r="92" s="3" customFormat="1" ht="39" customHeight="1" spans="1:13">
      <c r="A92" s="14">
        <v>88</v>
      </c>
      <c r="B92" s="14" t="s">
        <v>16</v>
      </c>
      <c r="C92" s="15">
        <v>4508210044</v>
      </c>
      <c r="D92" s="16" t="s">
        <v>111</v>
      </c>
      <c r="E92" s="14">
        <v>4</v>
      </c>
      <c r="F92" s="14" t="s">
        <v>335</v>
      </c>
      <c r="G92" s="14" t="s">
        <v>19</v>
      </c>
      <c r="H92" s="14" t="s">
        <v>333</v>
      </c>
      <c r="I92" s="14" t="s">
        <v>37</v>
      </c>
      <c r="J92" s="14" t="s">
        <v>336</v>
      </c>
      <c r="K92" s="14" t="s">
        <v>23</v>
      </c>
      <c r="L92" s="14" t="s">
        <v>337</v>
      </c>
      <c r="M92" s="18" t="s">
        <v>25</v>
      </c>
    </row>
    <row r="93" s="3" customFormat="1" ht="39" customHeight="1" spans="1:13">
      <c r="A93" s="14">
        <v>89</v>
      </c>
      <c r="B93" s="14" t="s">
        <v>16</v>
      </c>
      <c r="C93" s="15">
        <v>4508210037</v>
      </c>
      <c r="D93" s="16" t="s">
        <v>17</v>
      </c>
      <c r="E93" s="14">
        <v>3</v>
      </c>
      <c r="F93" s="14" t="s">
        <v>338</v>
      </c>
      <c r="G93" s="14" t="s">
        <v>19</v>
      </c>
      <c r="H93" s="14" t="s">
        <v>67</v>
      </c>
      <c r="I93" s="14" t="s">
        <v>122</v>
      </c>
      <c r="J93" s="14" t="s">
        <v>47</v>
      </c>
      <c r="K93" s="14" t="s">
        <v>23</v>
      </c>
      <c r="L93" s="14" t="s">
        <v>339</v>
      </c>
      <c r="M93" s="18" t="s">
        <v>25</v>
      </c>
    </row>
    <row r="94" s="3" customFormat="1" ht="39" customHeight="1" spans="1:13">
      <c r="A94" s="14">
        <v>90</v>
      </c>
      <c r="B94" s="14" t="s">
        <v>33</v>
      </c>
      <c r="C94" s="15">
        <v>4508210005</v>
      </c>
      <c r="D94" s="16" t="s">
        <v>101</v>
      </c>
      <c r="E94" s="14">
        <v>3</v>
      </c>
      <c r="F94" s="14" t="s">
        <v>340</v>
      </c>
      <c r="G94" s="14" t="s">
        <v>19</v>
      </c>
      <c r="H94" s="14" t="s">
        <v>215</v>
      </c>
      <c r="I94" s="14" t="s">
        <v>341</v>
      </c>
      <c r="J94" s="14" t="s">
        <v>96</v>
      </c>
      <c r="K94" s="14" t="s">
        <v>23</v>
      </c>
      <c r="L94" s="14" t="s">
        <v>342</v>
      </c>
      <c r="M94" s="18" t="s">
        <v>25</v>
      </c>
    </row>
    <row r="95" s="3" customFormat="1" ht="39" customHeight="1" spans="1:13">
      <c r="A95" s="14">
        <v>91</v>
      </c>
      <c r="B95" s="14" t="s">
        <v>16</v>
      </c>
      <c r="C95" s="15">
        <v>4508210043</v>
      </c>
      <c r="D95" s="16" t="s">
        <v>224</v>
      </c>
      <c r="E95" s="14">
        <v>4</v>
      </c>
      <c r="F95" s="14" t="s">
        <v>343</v>
      </c>
      <c r="G95" s="14" t="s">
        <v>19</v>
      </c>
      <c r="H95" s="14" t="s">
        <v>344</v>
      </c>
      <c r="I95" s="14" t="s">
        <v>52</v>
      </c>
      <c r="J95" s="14" t="s">
        <v>114</v>
      </c>
      <c r="K95" s="14" t="s">
        <v>23</v>
      </c>
      <c r="L95" s="14" t="s">
        <v>345</v>
      </c>
      <c r="M95" s="18" t="s">
        <v>25</v>
      </c>
    </row>
    <row r="96" s="3" customFormat="1" ht="39" customHeight="1" spans="1:13">
      <c r="A96" s="14">
        <v>92</v>
      </c>
      <c r="B96" s="14" t="s">
        <v>33</v>
      </c>
      <c r="C96" s="15">
        <v>4508210019</v>
      </c>
      <c r="D96" s="16" t="s">
        <v>65</v>
      </c>
      <c r="E96" s="14">
        <v>1</v>
      </c>
      <c r="F96" s="14" t="s">
        <v>346</v>
      </c>
      <c r="G96" s="14" t="s">
        <v>19</v>
      </c>
      <c r="H96" s="14" t="s">
        <v>347</v>
      </c>
      <c r="I96" s="14" t="s">
        <v>21</v>
      </c>
      <c r="J96" s="14" t="s">
        <v>348</v>
      </c>
      <c r="K96" s="14" t="s">
        <v>23</v>
      </c>
      <c r="L96" s="14" t="s">
        <v>349</v>
      </c>
      <c r="M96" s="18" t="s">
        <v>25</v>
      </c>
    </row>
    <row r="97" s="3" customFormat="1" ht="39" customHeight="1" spans="1:13">
      <c r="A97" s="14">
        <v>93</v>
      </c>
      <c r="B97" s="14" t="s">
        <v>16</v>
      </c>
      <c r="C97" s="15">
        <v>4508210058</v>
      </c>
      <c r="D97" s="16" t="s">
        <v>241</v>
      </c>
      <c r="E97" s="14">
        <v>1</v>
      </c>
      <c r="F97" s="14" t="s">
        <v>350</v>
      </c>
      <c r="G97" s="14" t="s">
        <v>19</v>
      </c>
      <c r="H97" s="14" t="s">
        <v>146</v>
      </c>
      <c r="I97" s="14" t="s">
        <v>158</v>
      </c>
      <c r="J97" s="14" t="s">
        <v>351</v>
      </c>
      <c r="K97" s="14" t="s">
        <v>23</v>
      </c>
      <c r="L97" s="14" t="s">
        <v>352</v>
      </c>
      <c r="M97" s="18" t="s">
        <v>25</v>
      </c>
    </row>
    <row r="98" s="3" customFormat="1" ht="39" customHeight="1" spans="1:13">
      <c r="A98" s="14">
        <v>94</v>
      </c>
      <c r="B98" s="14" t="s">
        <v>16</v>
      </c>
      <c r="C98" s="15">
        <v>4508210034</v>
      </c>
      <c r="D98" s="16" t="s">
        <v>45</v>
      </c>
      <c r="E98" s="14">
        <v>4</v>
      </c>
      <c r="F98" s="14" t="s">
        <v>353</v>
      </c>
      <c r="G98" s="14" t="s">
        <v>19</v>
      </c>
      <c r="H98" s="14" t="s">
        <v>51</v>
      </c>
      <c r="I98" s="14" t="s">
        <v>354</v>
      </c>
      <c r="J98" s="14" t="s">
        <v>131</v>
      </c>
      <c r="K98" s="14" t="s">
        <v>23</v>
      </c>
      <c r="L98" s="14" t="s">
        <v>355</v>
      </c>
      <c r="M98" s="18" t="s">
        <v>25</v>
      </c>
    </row>
    <row r="99" s="3" customFormat="1" ht="39" customHeight="1" spans="1:13">
      <c r="A99" s="14">
        <v>95</v>
      </c>
      <c r="B99" s="14" t="s">
        <v>33</v>
      </c>
      <c r="C99" s="15">
        <v>4508210008</v>
      </c>
      <c r="D99" s="16" t="s">
        <v>224</v>
      </c>
      <c r="E99" s="14">
        <v>3</v>
      </c>
      <c r="F99" s="14" t="s">
        <v>356</v>
      </c>
      <c r="G99" s="14" t="s">
        <v>19</v>
      </c>
      <c r="H99" s="14" t="s">
        <v>67</v>
      </c>
      <c r="I99" s="14" t="s">
        <v>209</v>
      </c>
      <c r="J99" s="14" t="s">
        <v>114</v>
      </c>
      <c r="K99" s="14" t="s">
        <v>23</v>
      </c>
      <c r="L99" s="14" t="s">
        <v>357</v>
      </c>
      <c r="M99" s="18" t="s">
        <v>25</v>
      </c>
    </row>
    <row r="100" s="3" customFormat="1" ht="39" customHeight="1" spans="1:13">
      <c r="A100" s="14">
        <v>96</v>
      </c>
      <c r="B100" s="14" t="s">
        <v>33</v>
      </c>
      <c r="C100" s="15">
        <v>4508210008</v>
      </c>
      <c r="D100" s="16" t="s">
        <v>224</v>
      </c>
      <c r="E100" s="14">
        <v>3</v>
      </c>
      <c r="F100" s="14" t="s">
        <v>358</v>
      </c>
      <c r="G100" s="14" t="s">
        <v>19</v>
      </c>
      <c r="H100" s="14" t="s">
        <v>90</v>
      </c>
      <c r="I100" s="14" t="s">
        <v>359</v>
      </c>
      <c r="J100" s="14" t="s">
        <v>114</v>
      </c>
      <c r="K100" s="14" t="s">
        <v>23</v>
      </c>
      <c r="L100" s="14" t="s">
        <v>360</v>
      </c>
      <c r="M100" s="18" t="s">
        <v>25</v>
      </c>
    </row>
    <row r="101" s="3" customFormat="1" ht="39" customHeight="1" spans="1:13">
      <c r="A101" s="14">
        <v>97</v>
      </c>
      <c r="B101" s="14" t="s">
        <v>26</v>
      </c>
      <c r="C101" s="15">
        <v>4508210061</v>
      </c>
      <c r="D101" s="16" t="s">
        <v>27</v>
      </c>
      <c r="E101" s="14">
        <v>3</v>
      </c>
      <c r="F101" s="14" t="s">
        <v>361</v>
      </c>
      <c r="G101" s="14" t="s">
        <v>19</v>
      </c>
      <c r="H101" s="14" t="s">
        <v>362</v>
      </c>
      <c r="I101" s="14" t="s">
        <v>21</v>
      </c>
      <c r="J101" s="14" t="s">
        <v>114</v>
      </c>
      <c r="K101" s="14" t="s">
        <v>23</v>
      </c>
      <c r="L101" s="14" t="s">
        <v>363</v>
      </c>
      <c r="M101" s="18" t="s">
        <v>25</v>
      </c>
    </row>
    <row r="102" s="3" customFormat="1" ht="39" customHeight="1" spans="1:13">
      <c r="A102" s="14">
        <v>98</v>
      </c>
      <c r="B102" s="14" t="s">
        <v>26</v>
      </c>
      <c r="C102" s="15">
        <v>4508210061</v>
      </c>
      <c r="D102" s="16" t="s">
        <v>27</v>
      </c>
      <c r="E102" s="14">
        <v>3</v>
      </c>
      <c r="F102" s="14" t="s">
        <v>364</v>
      </c>
      <c r="G102" s="14" t="s">
        <v>19</v>
      </c>
      <c r="H102" s="14" t="s">
        <v>365</v>
      </c>
      <c r="I102" s="14" t="s">
        <v>37</v>
      </c>
      <c r="J102" s="14" t="s">
        <v>336</v>
      </c>
      <c r="K102" s="14" t="s">
        <v>23</v>
      </c>
      <c r="L102" s="14" t="s">
        <v>366</v>
      </c>
      <c r="M102" s="18" t="s">
        <v>25</v>
      </c>
    </row>
    <row r="103" s="3" customFormat="1" ht="39" customHeight="1" spans="1:13">
      <c r="A103" s="14">
        <v>99</v>
      </c>
      <c r="B103" s="14" t="s">
        <v>16</v>
      </c>
      <c r="C103" s="15">
        <v>4508210040</v>
      </c>
      <c r="D103" s="16" t="s">
        <v>194</v>
      </c>
      <c r="E103" s="14">
        <v>4</v>
      </c>
      <c r="F103" s="14" t="s">
        <v>367</v>
      </c>
      <c r="G103" s="14" t="s">
        <v>19</v>
      </c>
      <c r="H103" s="14" t="s">
        <v>36</v>
      </c>
      <c r="I103" s="14" t="s">
        <v>21</v>
      </c>
      <c r="J103" s="14" t="s">
        <v>96</v>
      </c>
      <c r="K103" s="14" t="s">
        <v>23</v>
      </c>
      <c r="L103" s="14" t="s">
        <v>368</v>
      </c>
      <c r="M103" s="18" t="s">
        <v>25</v>
      </c>
    </row>
    <row r="104" s="3" customFormat="1" ht="39" customHeight="1" spans="1:13">
      <c r="A104" s="14">
        <v>100</v>
      </c>
      <c r="B104" s="14" t="s">
        <v>26</v>
      </c>
      <c r="C104" s="15">
        <v>4508210065</v>
      </c>
      <c r="D104" s="16" t="s">
        <v>182</v>
      </c>
      <c r="E104" s="14">
        <v>1</v>
      </c>
      <c r="F104" s="14" t="s">
        <v>369</v>
      </c>
      <c r="G104" s="14" t="s">
        <v>19</v>
      </c>
      <c r="H104" s="14" t="s">
        <v>51</v>
      </c>
      <c r="I104" s="14" t="s">
        <v>106</v>
      </c>
      <c r="J104" s="14" t="s">
        <v>212</v>
      </c>
      <c r="K104" s="14" t="s">
        <v>370</v>
      </c>
      <c r="L104" s="14" t="s">
        <v>371</v>
      </c>
      <c r="M104" s="18" t="s">
        <v>25</v>
      </c>
    </row>
    <row r="105" s="3" customFormat="1" ht="39" customHeight="1" spans="1:13">
      <c r="A105" s="14">
        <v>101</v>
      </c>
      <c r="B105" s="14" t="s">
        <v>33</v>
      </c>
      <c r="C105" s="15">
        <v>4508210016</v>
      </c>
      <c r="D105" s="16" t="s">
        <v>372</v>
      </c>
      <c r="E105" s="14">
        <v>2</v>
      </c>
      <c r="F105" s="14" t="s">
        <v>373</v>
      </c>
      <c r="G105" s="14" t="s">
        <v>19</v>
      </c>
      <c r="H105" s="14" t="s">
        <v>170</v>
      </c>
      <c r="I105" s="14" t="s">
        <v>175</v>
      </c>
      <c r="J105" s="14" t="s">
        <v>217</v>
      </c>
      <c r="K105" s="14" t="s">
        <v>23</v>
      </c>
      <c r="L105" s="14" t="s">
        <v>374</v>
      </c>
      <c r="M105" s="18" t="s">
        <v>25</v>
      </c>
    </row>
    <row r="106" s="3" customFormat="1" ht="39" customHeight="1" spans="1:13">
      <c r="A106" s="14">
        <v>102</v>
      </c>
      <c r="B106" s="14" t="s">
        <v>33</v>
      </c>
      <c r="C106" s="15">
        <v>4508210011</v>
      </c>
      <c r="D106" s="16" t="s">
        <v>200</v>
      </c>
      <c r="E106" s="14">
        <v>2</v>
      </c>
      <c r="F106" s="14" t="s">
        <v>375</v>
      </c>
      <c r="G106" s="14" t="s">
        <v>19</v>
      </c>
      <c r="H106" s="14" t="s">
        <v>376</v>
      </c>
      <c r="I106" s="14" t="s">
        <v>37</v>
      </c>
      <c r="J106" s="14" t="s">
        <v>377</v>
      </c>
      <c r="K106" s="14" t="s">
        <v>23</v>
      </c>
      <c r="L106" s="14" t="s">
        <v>378</v>
      </c>
      <c r="M106" s="18" t="s">
        <v>25</v>
      </c>
    </row>
    <row r="107" s="3" customFormat="1" ht="39" customHeight="1" spans="1:13">
      <c r="A107" s="14">
        <v>103</v>
      </c>
      <c r="B107" s="14" t="s">
        <v>33</v>
      </c>
      <c r="C107" s="15">
        <v>4508210006</v>
      </c>
      <c r="D107" s="16" t="s">
        <v>194</v>
      </c>
      <c r="E107" s="14">
        <v>4</v>
      </c>
      <c r="F107" s="14" t="s">
        <v>379</v>
      </c>
      <c r="G107" s="14" t="s">
        <v>19</v>
      </c>
      <c r="H107" s="14" t="s">
        <v>36</v>
      </c>
      <c r="I107" s="14" t="s">
        <v>380</v>
      </c>
      <c r="J107" s="14" t="s">
        <v>96</v>
      </c>
      <c r="K107" s="14" t="s">
        <v>23</v>
      </c>
      <c r="L107" s="14" t="s">
        <v>381</v>
      </c>
      <c r="M107" s="18" t="s">
        <v>25</v>
      </c>
    </row>
    <row r="108" s="3" customFormat="1" ht="39" customHeight="1" spans="1:13">
      <c r="A108" s="14">
        <v>104</v>
      </c>
      <c r="B108" s="14" t="s">
        <v>16</v>
      </c>
      <c r="C108" s="15">
        <v>4508210039</v>
      </c>
      <c r="D108" s="16" t="s">
        <v>101</v>
      </c>
      <c r="E108" s="14">
        <v>3</v>
      </c>
      <c r="F108" s="14" t="s">
        <v>382</v>
      </c>
      <c r="G108" s="14" t="s">
        <v>19</v>
      </c>
      <c r="H108" s="14" t="s">
        <v>36</v>
      </c>
      <c r="I108" s="14" t="s">
        <v>77</v>
      </c>
      <c r="J108" s="14" t="s">
        <v>96</v>
      </c>
      <c r="K108" s="14" t="s">
        <v>23</v>
      </c>
      <c r="L108" s="14" t="s">
        <v>383</v>
      </c>
      <c r="M108" s="18" t="s">
        <v>25</v>
      </c>
    </row>
    <row r="109" s="3" customFormat="1" ht="39" customHeight="1" spans="1:13">
      <c r="A109" s="14">
        <v>105</v>
      </c>
      <c r="B109" s="14" t="s">
        <v>33</v>
      </c>
      <c r="C109" s="15">
        <v>4508210017</v>
      </c>
      <c r="D109" s="16" t="s">
        <v>70</v>
      </c>
      <c r="E109" s="14">
        <v>1</v>
      </c>
      <c r="F109" s="14" t="s">
        <v>384</v>
      </c>
      <c r="G109" s="14" t="s">
        <v>19</v>
      </c>
      <c r="H109" s="14" t="s">
        <v>385</v>
      </c>
      <c r="I109" s="14" t="s">
        <v>119</v>
      </c>
      <c r="J109" s="14" t="s">
        <v>74</v>
      </c>
      <c r="K109" s="14" t="s">
        <v>23</v>
      </c>
      <c r="L109" s="14" t="s">
        <v>386</v>
      </c>
      <c r="M109" s="18" t="s">
        <v>25</v>
      </c>
    </row>
    <row r="110" s="3" customFormat="1" ht="39" customHeight="1" spans="1:13">
      <c r="A110" s="14">
        <v>106</v>
      </c>
      <c r="B110" s="14" t="s">
        <v>54</v>
      </c>
      <c r="C110" s="15">
        <v>4508210032</v>
      </c>
      <c r="D110" s="16" t="s">
        <v>372</v>
      </c>
      <c r="E110" s="14">
        <v>2</v>
      </c>
      <c r="F110" s="14" t="s">
        <v>387</v>
      </c>
      <c r="G110" s="14" t="s">
        <v>388</v>
      </c>
      <c r="H110" s="14" t="s">
        <v>347</v>
      </c>
      <c r="I110" s="14" t="s">
        <v>52</v>
      </c>
      <c r="J110" s="14" t="s">
        <v>43</v>
      </c>
      <c r="K110" s="14" t="s">
        <v>23</v>
      </c>
      <c r="L110" s="14" t="s">
        <v>389</v>
      </c>
      <c r="M110" s="18" t="s">
        <v>25</v>
      </c>
    </row>
    <row r="111" s="3" customFormat="1" ht="39" customHeight="1" spans="1:13">
      <c r="A111" s="14">
        <v>107</v>
      </c>
      <c r="B111" s="14" t="s">
        <v>26</v>
      </c>
      <c r="C111" s="15">
        <v>4508210060</v>
      </c>
      <c r="D111" s="16" t="s">
        <v>390</v>
      </c>
      <c r="E111" s="14">
        <v>3</v>
      </c>
      <c r="F111" s="14" t="s">
        <v>391</v>
      </c>
      <c r="G111" s="14" t="s">
        <v>388</v>
      </c>
      <c r="H111" s="14" t="s">
        <v>392</v>
      </c>
      <c r="I111" s="14" t="s">
        <v>393</v>
      </c>
      <c r="J111" s="14" t="s">
        <v>394</v>
      </c>
      <c r="K111" s="14" t="s">
        <v>23</v>
      </c>
      <c r="L111" s="14" t="s">
        <v>395</v>
      </c>
      <c r="M111" s="18" t="s">
        <v>25</v>
      </c>
    </row>
    <row r="112" s="3" customFormat="1" ht="39" customHeight="1" spans="1:13">
      <c r="A112" s="14">
        <v>108</v>
      </c>
      <c r="B112" s="14" t="s">
        <v>54</v>
      </c>
      <c r="C112" s="15">
        <v>4508210032</v>
      </c>
      <c r="D112" s="16" t="s">
        <v>372</v>
      </c>
      <c r="E112" s="14">
        <v>2</v>
      </c>
      <c r="F112" s="14" t="s">
        <v>396</v>
      </c>
      <c r="G112" s="14" t="s">
        <v>388</v>
      </c>
      <c r="H112" s="14" t="s">
        <v>302</v>
      </c>
      <c r="I112" s="14" t="s">
        <v>316</v>
      </c>
      <c r="J112" s="14" t="s">
        <v>217</v>
      </c>
      <c r="K112" s="14" t="s">
        <v>23</v>
      </c>
      <c r="L112" s="14" t="s">
        <v>397</v>
      </c>
      <c r="M112" s="18" t="s">
        <v>25</v>
      </c>
    </row>
    <row r="113" s="3" customFormat="1" ht="39" customHeight="1" spans="1:13">
      <c r="A113" s="14">
        <v>109</v>
      </c>
      <c r="B113" s="14" t="s">
        <v>16</v>
      </c>
      <c r="C113" s="15">
        <v>4508210049</v>
      </c>
      <c r="D113" s="16" t="s">
        <v>173</v>
      </c>
      <c r="E113" s="14">
        <v>2</v>
      </c>
      <c r="F113" s="14" t="s">
        <v>398</v>
      </c>
      <c r="G113" s="14" t="s">
        <v>388</v>
      </c>
      <c r="H113" s="14" t="s">
        <v>399</v>
      </c>
      <c r="I113" s="14" t="s">
        <v>400</v>
      </c>
      <c r="J113" s="14" t="s">
        <v>401</v>
      </c>
      <c r="K113" s="14" t="s">
        <v>23</v>
      </c>
      <c r="L113" s="14" t="s">
        <v>402</v>
      </c>
      <c r="M113" s="18" t="s">
        <v>25</v>
      </c>
    </row>
    <row r="114" s="3" customFormat="1" ht="39" customHeight="1" spans="1:13">
      <c r="A114" s="14">
        <v>110</v>
      </c>
      <c r="B114" s="14" t="s">
        <v>16</v>
      </c>
      <c r="C114" s="15">
        <v>4508210048</v>
      </c>
      <c r="D114" s="16" t="s">
        <v>403</v>
      </c>
      <c r="E114" s="14">
        <v>1</v>
      </c>
      <c r="F114" s="14" t="s">
        <v>404</v>
      </c>
      <c r="G114" s="14" t="s">
        <v>388</v>
      </c>
      <c r="H114" s="14" t="s">
        <v>253</v>
      </c>
      <c r="I114" s="14" t="s">
        <v>405</v>
      </c>
      <c r="J114" s="14" t="s">
        <v>406</v>
      </c>
      <c r="K114" s="14" t="s">
        <v>23</v>
      </c>
      <c r="L114" s="14" t="s">
        <v>407</v>
      </c>
      <c r="M114" s="18" t="s">
        <v>25</v>
      </c>
    </row>
    <row r="115" s="3" customFormat="1" ht="39" customHeight="1" spans="1:13">
      <c r="A115" s="14">
        <v>111</v>
      </c>
      <c r="B115" s="14" t="s">
        <v>33</v>
      </c>
      <c r="C115" s="15">
        <v>4508210016</v>
      </c>
      <c r="D115" s="16" t="s">
        <v>372</v>
      </c>
      <c r="E115" s="14">
        <v>2</v>
      </c>
      <c r="F115" s="14" t="s">
        <v>408</v>
      </c>
      <c r="G115" s="14" t="s">
        <v>388</v>
      </c>
      <c r="H115" s="14" t="s">
        <v>84</v>
      </c>
      <c r="I115" s="14" t="s">
        <v>409</v>
      </c>
      <c r="J115" s="14" t="s">
        <v>410</v>
      </c>
      <c r="K115" s="14" t="s">
        <v>23</v>
      </c>
      <c r="L115" s="14" t="s">
        <v>411</v>
      </c>
      <c r="M115" s="18" t="s">
        <v>25</v>
      </c>
    </row>
    <row r="116" s="3" customFormat="1" ht="39" customHeight="1" spans="1:13">
      <c r="A116" s="14">
        <v>112</v>
      </c>
      <c r="B116" s="14" t="s">
        <v>16</v>
      </c>
      <c r="C116" s="15">
        <v>4508210035</v>
      </c>
      <c r="D116" s="16" t="s">
        <v>49</v>
      </c>
      <c r="E116" s="14">
        <v>4</v>
      </c>
      <c r="F116" s="14" t="s">
        <v>412</v>
      </c>
      <c r="G116" s="14" t="s">
        <v>19</v>
      </c>
      <c r="H116" s="14" t="s">
        <v>42</v>
      </c>
      <c r="I116" s="14" t="s">
        <v>37</v>
      </c>
      <c r="J116" s="14" t="s">
        <v>22</v>
      </c>
      <c r="K116" s="14" t="s">
        <v>23</v>
      </c>
      <c r="L116" s="14" t="s">
        <v>413</v>
      </c>
      <c r="M116" s="18" t="s">
        <v>25</v>
      </c>
    </row>
    <row r="117" s="3" customFormat="1" ht="39" customHeight="1" spans="1:13">
      <c r="A117" s="14">
        <v>113</v>
      </c>
      <c r="B117" s="14" t="s">
        <v>54</v>
      </c>
      <c r="C117" s="15">
        <v>4508210028</v>
      </c>
      <c r="D117" s="16" t="s">
        <v>34</v>
      </c>
      <c r="E117" s="14">
        <v>1</v>
      </c>
      <c r="F117" s="14" t="s">
        <v>414</v>
      </c>
      <c r="G117" s="14" t="s">
        <v>19</v>
      </c>
      <c r="H117" s="14" t="s">
        <v>36</v>
      </c>
      <c r="I117" s="14" t="s">
        <v>21</v>
      </c>
      <c r="J117" s="14" t="s">
        <v>38</v>
      </c>
      <c r="K117" s="14" t="s">
        <v>23</v>
      </c>
      <c r="L117" s="14" t="s">
        <v>415</v>
      </c>
      <c r="M117" s="18" t="s">
        <v>25</v>
      </c>
    </row>
    <row r="118" s="3" customFormat="1" ht="39" customHeight="1" spans="1:13">
      <c r="A118" s="14">
        <v>114</v>
      </c>
      <c r="B118" s="14" t="s">
        <v>16</v>
      </c>
      <c r="C118" s="15">
        <v>4508210036</v>
      </c>
      <c r="D118" s="16" t="s">
        <v>127</v>
      </c>
      <c r="E118" s="14">
        <v>3</v>
      </c>
      <c r="F118" s="14" t="s">
        <v>416</v>
      </c>
      <c r="G118" s="14" t="s">
        <v>19</v>
      </c>
      <c r="H118" s="14" t="s">
        <v>215</v>
      </c>
      <c r="I118" s="14" t="s">
        <v>155</v>
      </c>
      <c r="J118" s="14" t="s">
        <v>22</v>
      </c>
      <c r="K118" s="14" t="s">
        <v>23</v>
      </c>
      <c r="L118" s="14" t="s">
        <v>417</v>
      </c>
      <c r="M118" s="18" t="s">
        <v>25</v>
      </c>
    </row>
    <row r="119" s="3" customFormat="1" ht="39" customHeight="1" spans="1:13">
      <c r="A119" s="14">
        <v>115</v>
      </c>
      <c r="B119" s="14" t="s">
        <v>33</v>
      </c>
      <c r="C119" s="15">
        <v>4508210009</v>
      </c>
      <c r="D119" s="16" t="s">
        <v>111</v>
      </c>
      <c r="E119" s="14">
        <v>3</v>
      </c>
      <c r="F119" s="14" t="s">
        <v>418</v>
      </c>
      <c r="G119" s="14" t="s">
        <v>19</v>
      </c>
      <c r="H119" s="14" t="s">
        <v>90</v>
      </c>
      <c r="I119" s="14" t="s">
        <v>155</v>
      </c>
      <c r="J119" s="14" t="s">
        <v>114</v>
      </c>
      <c r="K119" s="14" t="s">
        <v>23</v>
      </c>
      <c r="L119" s="14" t="s">
        <v>419</v>
      </c>
      <c r="M119" s="18" t="s">
        <v>25</v>
      </c>
    </row>
    <row r="120" s="3" customFormat="1" ht="39" customHeight="1" spans="1:13">
      <c r="A120" s="14">
        <v>116</v>
      </c>
      <c r="B120" s="14" t="s">
        <v>16</v>
      </c>
      <c r="C120" s="15">
        <v>4508210043</v>
      </c>
      <c r="D120" s="16" t="s">
        <v>224</v>
      </c>
      <c r="E120" s="14">
        <v>4</v>
      </c>
      <c r="F120" s="14" t="s">
        <v>420</v>
      </c>
      <c r="G120" s="14" t="s">
        <v>19</v>
      </c>
      <c r="H120" s="14" t="s">
        <v>236</v>
      </c>
      <c r="I120" s="14" t="s">
        <v>158</v>
      </c>
      <c r="J120" s="14" t="s">
        <v>114</v>
      </c>
      <c r="K120" s="14" t="s">
        <v>23</v>
      </c>
      <c r="L120" s="14" t="s">
        <v>421</v>
      </c>
      <c r="M120" s="18" t="s">
        <v>25</v>
      </c>
    </row>
    <row r="121" s="3" customFormat="1" ht="39" customHeight="1" spans="1:13">
      <c r="A121" s="14">
        <v>117</v>
      </c>
      <c r="B121" s="14" t="s">
        <v>33</v>
      </c>
      <c r="C121" s="15">
        <v>4508210010</v>
      </c>
      <c r="D121" s="16" t="s">
        <v>173</v>
      </c>
      <c r="E121" s="14">
        <v>4</v>
      </c>
      <c r="F121" s="14" t="s">
        <v>422</v>
      </c>
      <c r="G121" s="14" t="s">
        <v>388</v>
      </c>
      <c r="H121" s="14" t="s">
        <v>72</v>
      </c>
      <c r="I121" s="14" t="s">
        <v>37</v>
      </c>
      <c r="J121" s="14" t="s">
        <v>176</v>
      </c>
      <c r="K121" s="14" t="s">
        <v>23</v>
      </c>
      <c r="L121" s="14" t="s">
        <v>423</v>
      </c>
      <c r="M121" s="18" t="s">
        <v>25</v>
      </c>
    </row>
    <row r="122" s="3" customFormat="1" ht="39" customHeight="1" spans="1:13">
      <c r="A122" s="14">
        <v>118</v>
      </c>
      <c r="B122" s="14" t="s">
        <v>16</v>
      </c>
      <c r="C122" s="15">
        <v>4508210051</v>
      </c>
      <c r="D122" s="16" t="s">
        <v>182</v>
      </c>
      <c r="E122" s="14">
        <v>3</v>
      </c>
      <c r="F122" s="14" t="s">
        <v>424</v>
      </c>
      <c r="G122" s="14" t="s">
        <v>388</v>
      </c>
      <c r="H122" s="14" t="s">
        <v>80</v>
      </c>
      <c r="I122" s="14" t="s">
        <v>106</v>
      </c>
      <c r="J122" s="14" t="s">
        <v>425</v>
      </c>
      <c r="K122" s="14" t="s">
        <v>23</v>
      </c>
      <c r="L122" s="14" t="s">
        <v>426</v>
      </c>
      <c r="M122" s="18" t="s">
        <v>25</v>
      </c>
    </row>
    <row r="123" s="3" customFormat="1" ht="39" customHeight="1" spans="1:13">
      <c r="A123" s="14">
        <v>119</v>
      </c>
      <c r="B123" s="14" t="s">
        <v>54</v>
      </c>
      <c r="C123" s="15">
        <v>4508210031</v>
      </c>
      <c r="D123" s="16" t="s">
        <v>182</v>
      </c>
      <c r="E123" s="14">
        <v>2</v>
      </c>
      <c r="F123" s="14" t="s">
        <v>427</v>
      </c>
      <c r="G123" s="14" t="s">
        <v>388</v>
      </c>
      <c r="H123" s="14" t="s">
        <v>428</v>
      </c>
      <c r="I123" s="14" t="s">
        <v>429</v>
      </c>
      <c r="J123" s="14" t="s">
        <v>319</v>
      </c>
      <c r="K123" s="14" t="s">
        <v>23</v>
      </c>
      <c r="L123" s="14" t="s">
        <v>430</v>
      </c>
      <c r="M123" s="18" t="s">
        <v>25</v>
      </c>
    </row>
    <row r="124" s="3" customFormat="1" ht="39" customHeight="1" spans="1:13">
      <c r="A124" s="14">
        <v>120</v>
      </c>
      <c r="B124" s="14" t="s">
        <v>54</v>
      </c>
      <c r="C124" s="15">
        <v>4508210021</v>
      </c>
      <c r="D124" s="16" t="s">
        <v>49</v>
      </c>
      <c r="E124" s="14">
        <v>2</v>
      </c>
      <c r="F124" s="14" t="s">
        <v>431</v>
      </c>
      <c r="G124" s="14" t="s">
        <v>388</v>
      </c>
      <c r="H124" s="14" t="s">
        <v>72</v>
      </c>
      <c r="I124" s="14" t="s">
        <v>155</v>
      </c>
      <c r="J124" s="14" t="s">
        <v>47</v>
      </c>
      <c r="K124" s="14" t="s">
        <v>23</v>
      </c>
      <c r="L124" s="14" t="s">
        <v>432</v>
      </c>
      <c r="M124" s="18" t="s">
        <v>25</v>
      </c>
    </row>
    <row r="125" s="3" customFormat="1" ht="39" customHeight="1" spans="1:13">
      <c r="A125" s="14">
        <v>121</v>
      </c>
      <c r="B125" s="14" t="s">
        <v>16</v>
      </c>
      <c r="C125" s="15">
        <v>4508210055</v>
      </c>
      <c r="D125" s="16" t="s">
        <v>65</v>
      </c>
      <c r="E125" s="14">
        <v>2</v>
      </c>
      <c r="F125" s="14" t="s">
        <v>433</v>
      </c>
      <c r="G125" s="14" t="s">
        <v>388</v>
      </c>
      <c r="H125" s="14" t="s">
        <v>62</v>
      </c>
      <c r="I125" s="14" t="s">
        <v>106</v>
      </c>
      <c r="J125" s="14" t="s">
        <v>434</v>
      </c>
      <c r="K125" s="14" t="s">
        <v>23</v>
      </c>
      <c r="L125" s="14" t="s">
        <v>435</v>
      </c>
      <c r="M125" s="18" t="s">
        <v>25</v>
      </c>
    </row>
    <row r="126" s="3" customFormat="1" ht="39" customHeight="1" spans="1:13">
      <c r="A126" s="14">
        <v>122</v>
      </c>
      <c r="B126" s="14" t="s">
        <v>16</v>
      </c>
      <c r="C126" s="15">
        <v>4508210047</v>
      </c>
      <c r="D126" s="16" t="s">
        <v>436</v>
      </c>
      <c r="E126" s="14">
        <v>2</v>
      </c>
      <c r="F126" s="14" t="s">
        <v>437</v>
      </c>
      <c r="G126" s="14" t="s">
        <v>388</v>
      </c>
      <c r="H126" s="14" t="s">
        <v>438</v>
      </c>
      <c r="I126" s="14" t="s">
        <v>439</v>
      </c>
      <c r="J126" s="14" t="s">
        <v>410</v>
      </c>
      <c r="K126" s="14" t="s">
        <v>23</v>
      </c>
      <c r="L126" s="14" t="s">
        <v>440</v>
      </c>
      <c r="M126" s="18" t="s">
        <v>25</v>
      </c>
    </row>
    <row r="127" s="3" customFormat="1" ht="39" customHeight="1" spans="1:13">
      <c r="A127" s="14">
        <v>123</v>
      </c>
      <c r="B127" s="14" t="s">
        <v>16</v>
      </c>
      <c r="C127" s="15">
        <v>4508210045</v>
      </c>
      <c r="D127" s="16" t="s">
        <v>141</v>
      </c>
      <c r="E127" s="14">
        <v>3</v>
      </c>
      <c r="F127" s="14" t="s">
        <v>441</v>
      </c>
      <c r="G127" s="14" t="s">
        <v>388</v>
      </c>
      <c r="H127" s="14" t="s">
        <v>118</v>
      </c>
      <c r="I127" s="14" t="s">
        <v>77</v>
      </c>
      <c r="J127" s="14" t="s">
        <v>114</v>
      </c>
      <c r="K127" s="14" t="s">
        <v>23</v>
      </c>
      <c r="L127" s="14" t="s">
        <v>442</v>
      </c>
      <c r="M127" s="18" t="s">
        <v>25</v>
      </c>
    </row>
    <row r="128" s="3" customFormat="1" ht="39" customHeight="1" spans="1:13">
      <c r="A128" s="14">
        <v>124</v>
      </c>
      <c r="B128" s="14" t="s">
        <v>16</v>
      </c>
      <c r="C128" s="15">
        <v>4508210039</v>
      </c>
      <c r="D128" s="16" t="s">
        <v>101</v>
      </c>
      <c r="E128" s="14">
        <v>3</v>
      </c>
      <c r="F128" s="14" t="s">
        <v>443</v>
      </c>
      <c r="G128" s="14" t="s">
        <v>388</v>
      </c>
      <c r="H128" s="14" t="s">
        <v>305</v>
      </c>
      <c r="I128" s="14" t="s">
        <v>444</v>
      </c>
      <c r="J128" s="14" t="s">
        <v>96</v>
      </c>
      <c r="K128" s="14" t="s">
        <v>23</v>
      </c>
      <c r="L128" s="14" t="s">
        <v>445</v>
      </c>
      <c r="M128" s="18" t="s">
        <v>25</v>
      </c>
    </row>
    <row r="129" s="3" customFormat="1" ht="39" customHeight="1" spans="1:13">
      <c r="A129" s="14">
        <v>125</v>
      </c>
      <c r="B129" s="14" t="s">
        <v>16</v>
      </c>
      <c r="C129" s="15">
        <v>4508210047</v>
      </c>
      <c r="D129" s="16" t="s">
        <v>436</v>
      </c>
      <c r="E129" s="14">
        <v>2</v>
      </c>
      <c r="F129" s="14" t="s">
        <v>446</v>
      </c>
      <c r="G129" s="14" t="s">
        <v>388</v>
      </c>
      <c r="H129" s="14" t="s">
        <v>202</v>
      </c>
      <c r="I129" s="14" t="s">
        <v>447</v>
      </c>
      <c r="J129" s="14" t="s">
        <v>217</v>
      </c>
      <c r="K129" s="14" t="s">
        <v>23</v>
      </c>
      <c r="L129" s="14" t="s">
        <v>448</v>
      </c>
      <c r="M129" s="18" t="s">
        <v>25</v>
      </c>
    </row>
  </sheetData>
  <sortState ref="B5:Q477">
    <sortCondition ref="C5:C477"/>
  </sortState>
  <mergeCells count="3">
    <mergeCell ref="A1:B1"/>
    <mergeCell ref="A2:M2"/>
    <mergeCell ref="A3:D3"/>
  </mergeCells>
  <conditionalFormatting sqref="A1:A129">
    <cfRule type="duplicateValues" dxfId="0" priority="2"/>
  </conditionalFormatting>
  <pageMargins left="0.393055555555556" right="0.236111111111111" top="0.751388888888889" bottom="0.751388888888889" header="0.298611111111111" footer="0.298611111111111"/>
  <pageSetup paperSize="9" orientation="portrait" horizontalDpi="600" verticalDpi="3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悦茗星曦</cp:lastModifiedBy>
  <dcterms:created xsi:type="dcterms:W3CDTF">2006-09-13T11:21:00Z</dcterms:created>
  <dcterms:modified xsi:type="dcterms:W3CDTF">2024-08-14T09:09:30Z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BAD20A8ED42C4252BD1C24398D306B10</vt:lpwstr>
  </property>
  <property fmtid="{D5CDD505-2E9C-101B-9397-08002B2CF9AE}" pid="3" name="KSOProductBuildVer">
    <vt:lpwstr>2052-11.8.2.11813</vt:lpwstr>
  </property>
</Properties>
</file>