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Sheet1!$A$3:$J$12</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<sst xmlns="http://schemas.openxmlformats.org/spreadsheetml/2006/main" count="15" uniqueCount="15">
  <si>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附件：</t>
  </si>
  <si>
    <t>2024年辽宁事业单位集中面向社会公开招聘鞍山市铁西区岗位递补进入体检人员名单 </t>
  </si>
  <si>
    <t>序号</t>
  </si>
  <si>
    <t>考生姓名</t>
  </si>
  <si>
    <t>招聘单位</t>
  </si>
  <si>
    <t>岗位名称</t>
  </si>
  <si>
    <t>招考人数</t>
  </si>
  <si>
    <t>笔试成绩</t>
  </si>
  <si>
    <t>面试成绩</t>
  </si>
  <si>
    <t>总成绩</t>
  </si>
  <si>
    <t>岗位排名</t>
  </si>
  <si>
    <t>备注</t>
  </si>
  <si>
    <t>杨璐</t>
  </si>
  <si>
    <t>鞍山市铁西区实验学校</t>
  </si>
  <si>
    <t>小学语文教师二</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</si>
</sst>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0"/>
      <name val="Arial"/>
      <charset val="134"/>
    </font>
    <font>
      <b/>
      <sz val="16"/>
      <color theme="1"/>
      <name val="宋体"/>
      <charset val="134"/>
      <scheme val="minor"/>
    </font>
    <font>
      <b/>
      <sz val="11"/>
      <name val="宋体"/>
      <charset val="134"/>
      <scheme val="minor"/>
    </font>
    <font>
      <sz val="1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xf numFmtId="0" fontId="0"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0" fontId="0" fillId="0" borderId="2" xfId="0" applyFont="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0" fillId="0" borderId="3"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tabSelected="1" workbookViewId="0">
      <selection activeCell="B3" sqref="B3"/>
    </sheetView>
  </sheetViews>
  <sheetFormatPr defaultColWidth="8.88333333333333" defaultRowHeight="13.5" outlineLevelRow="3"/>
  <cols>
    <col min="1" max="1" width="6.625" style="3" customWidth="1"/>
    <col min="2" max="2" width="10.125" style="4" customWidth="1"/>
    <col min="3" max="3" width="34.75" style="3" customWidth="1"/>
    <col min="4" max="4" width="28.5" style="3" customWidth="1"/>
    <col min="5" max="5" width="10.125" style="3" customWidth="1"/>
    <col min="6" max="8" width="10.75" style="3" customWidth="1"/>
    <col min="9" max="9" width="11.1083333333333" style="5" customWidth="1"/>
    <col min="10" max="10" width="11.375" style="3" customWidth="1"/>
    <col min="241" max="241" width="20"/>
    <col min="242" max="242" width="18"/>
    <col min="243" max="243" width="30"/>
    <col min="244" max="244" width="2"/>
    <col min="245" max="247" width="20"/>
    <col min="248" max="249" width="7"/>
    <col min="250" max="250" width="40"/>
    <col min="251" max="252" width="100"/>
    <col min="253" max="253" width="2"/>
    <col min="254" max="254" width="80"/>
    <col min="255" max="259" width="1"/>
    <col min="260" max="263" width="8"/>
    <col min="264" max="264" width="10"/>
    <col min="497" max="497" width="20"/>
    <col min="498" max="498" width="18"/>
    <col min="499" max="499" width="30"/>
    <col min="500" max="500" width="2"/>
    <col min="501" max="503" width="20"/>
    <col min="504" max="505" width="7"/>
    <col min="506" max="506" width="40"/>
    <col min="507" max="508" width="100"/>
    <col min="509" max="509" width="2"/>
    <col min="510" max="510" width="80"/>
    <col min="511" max="515" width="1"/>
    <col min="516" max="519" width="8"/>
    <col min="520" max="520" width="10"/>
    <col min="753" max="753" width="20"/>
    <col min="754" max="754" width="18"/>
    <col min="755" max="755" width="30"/>
    <col min="756" max="756" width="2"/>
    <col min="757" max="759" width="20"/>
    <col min="760" max="761" width="7"/>
    <col min="762" max="762" width="40"/>
    <col min="763" max="764" width="100"/>
    <col min="765" max="765" width="2"/>
    <col min="766" max="766" width="80"/>
    <col min="767" max="771" width="1"/>
    <col min="772" max="775" width="8"/>
    <col min="776" max="776" width="10"/>
    <col min="1009" max="1009" width="20"/>
    <col min="1010" max="1010" width="18"/>
    <col min="1011" max="1011" width="30"/>
    <col min="1012" max="1012" width="2"/>
    <col min="1013" max="1015" width="20"/>
    <col min="1016" max="1017" width="7"/>
    <col min="1018" max="1018" width="40"/>
    <col min="1019" max="1020" width="100"/>
    <col min="1021" max="1021" width="2"/>
    <col min="1022" max="1022" width="80"/>
    <col min="1023" max="1027" width="1"/>
    <col min="1028" max="1031" width="8"/>
    <col min="1032" max="1032" width="10"/>
    <col min="1265" max="1265" width="20"/>
    <col min="1266" max="1266" width="18"/>
    <col min="1267" max="1267" width="30"/>
    <col min="1268" max="1268" width="2"/>
    <col min="1269" max="1271" width="20"/>
    <col min="1272" max="1273" width="7"/>
    <col min="1274" max="1274" width="40"/>
    <col min="1275" max="1276" width="100"/>
    <col min="1277" max="1277" width="2"/>
    <col min="1278" max="1278" width="80"/>
    <col min="1279" max="1283" width="1"/>
    <col min="1284" max="1287" width="8"/>
    <col min="1288" max="1288" width="10"/>
    <col min="1521" max="1521" width="20"/>
    <col min="1522" max="1522" width="18"/>
    <col min="1523" max="1523" width="30"/>
    <col min="1524" max="1524" width="2"/>
    <col min="1525" max="1527" width="20"/>
    <col min="1528" max="1529" width="7"/>
    <col min="1530" max="1530" width="40"/>
    <col min="1531" max="1532" width="100"/>
    <col min="1533" max="1533" width="2"/>
    <col min="1534" max="1534" width="80"/>
    <col min="1535" max="1539" width="1"/>
    <col min="1540" max="1543" width="8"/>
    <col min="1544" max="1544" width="10"/>
    <col min="1777" max="1777" width="20"/>
    <col min="1778" max="1778" width="18"/>
    <col min="1779" max="1779" width="30"/>
    <col min="1780" max="1780" width="2"/>
    <col min="1781" max="1783" width="20"/>
    <col min="1784" max="1785" width="7"/>
    <col min="1786" max="1786" width="40"/>
    <col min="1787" max="1788" width="100"/>
    <col min="1789" max="1789" width="2"/>
    <col min="1790" max="1790" width="80"/>
    <col min="1791" max="1795" width="1"/>
    <col min="1796" max="1799" width="8"/>
    <col min="1800" max="1800" width="10"/>
    <col min="2033" max="2033" width="20"/>
    <col min="2034" max="2034" width="18"/>
    <col min="2035" max="2035" width="30"/>
    <col min="2036" max="2036" width="2"/>
    <col min="2037" max="2039" width="20"/>
    <col min="2040" max="2041" width="7"/>
    <col min="2042" max="2042" width="40"/>
    <col min="2043" max="2044" width="100"/>
    <col min="2045" max="2045" width="2"/>
    <col min="2046" max="2046" width="80"/>
    <col min="2047" max="2051" width="1"/>
    <col min="2052" max="2055" width="8"/>
    <col min="2056" max="2056" width="10"/>
    <col min="2289" max="2289" width="20"/>
    <col min="2290" max="2290" width="18"/>
    <col min="2291" max="2291" width="30"/>
    <col min="2292" max="2292" width="2"/>
    <col min="2293" max="2295" width="20"/>
    <col min="2296" max="2297" width="7"/>
    <col min="2298" max="2298" width="40"/>
    <col min="2299" max="2300" width="100"/>
    <col min="2301" max="2301" width="2"/>
    <col min="2302" max="2302" width="80"/>
    <col min="2303" max="2307" width="1"/>
    <col min="2308" max="2311" width="8"/>
    <col min="2312" max="2312" width="10"/>
    <col min="2545" max="2545" width="20"/>
    <col min="2546" max="2546" width="18"/>
    <col min="2547" max="2547" width="30"/>
    <col min="2548" max="2548" width="2"/>
    <col min="2549" max="2551" width="20"/>
    <col min="2552" max="2553" width="7"/>
    <col min="2554" max="2554" width="40"/>
    <col min="2555" max="2556" width="100"/>
    <col min="2557" max="2557" width="2"/>
    <col min="2558" max="2558" width="80"/>
    <col min="2559" max="2563" width="1"/>
    <col min="2564" max="2567" width="8"/>
    <col min="2568" max="2568" width="10"/>
    <col min="2801" max="2801" width="20"/>
    <col min="2802" max="2802" width="18"/>
    <col min="2803" max="2803" width="30"/>
    <col min="2804" max="2804" width="2"/>
    <col min="2805" max="2807" width="20"/>
    <col min="2808" max="2809" width="7"/>
    <col min="2810" max="2810" width="40"/>
    <col min="2811" max="2812" width="100"/>
    <col min="2813" max="2813" width="2"/>
    <col min="2814" max="2814" width="80"/>
    <col min="2815" max="2819" width="1"/>
    <col min="2820" max="2823" width="8"/>
    <col min="2824" max="2824" width="10"/>
    <col min="3057" max="3057" width="20"/>
    <col min="3058" max="3058" width="18"/>
    <col min="3059" max="3059" width="30"/>
    <col min="3060" max="3060" width="2"/>
    <col min="3061" max="3063" width="20"/>
    <col min="3064" max="3065" width="7"/>
    <col min="3066" max="3066" width="40"/>
    <col min="3067" max="3068" width="100"/>
    <col min="3069" max="3069" width="2"/>
    <col min="3070" max="3070" width="80"/>
    <col min="3071" max="3075" width="1"/>
    <col min="3076" max="3079" width="8"/>
    <col min="3080" max="3080" width="10"/>
    <col min="3313" max="3313" width="20"/>
    <col min="3314" max="3314" width="18"/>
    <col min="3315" max="3315" width="30"/>
    <col min="3316" max="3316" width="2"/>
    <col min="3317" max="3319" width="20"/>
    <col min="3320" max="3321" width="7"/>
    <col min="3322" max="3322" width="40"/>
    <col min="3323" max="3324" width="100"/>
    <col min="3325" max="3325" width="2"/>
    <col min="3326" max="3326" width="80"/>
    <col min="3327" max="3331" width="1"/>
    <col min="3332" max="3335" width="8"/>
    <col min="3336" max="3336" width="10"/>
    <col min="3569" max="3569" width="20"/>
    <col min="3570" max="3570" width="18"/>
    <col min="3571" max="3571" width="30"/>
    <col min="3572" max="3572" width="2"/>
    <col min="3573" max="3575" width="20"/>
    <col min="3576" max="3577" width="7"/>
    <col min="3578" max="3578" width="40"/>
    <col min="3579" max="3580" width="100"/>
    <col min="3581" max="3581" width="2"/>
    <col min="3582" max="3582" width="80"/>
    <col min="3583" max="3587" width="1"/>
    <col min="3588" max="3591" width="8"/>
    <col min="3592" max="3592" width="10"/>
    <col min="3825" max="3825" width="20"/>
    <col min="3826" max="3826" width="18"/>
    <col min="3827" max="3827" width="30"/>
    <col min="3828" max="3828" width="2"/>
    <col min="3829" max="3831" width="20"/>
    <col min="3832" max="3833" width="7"/>
    <col min="3834" max="3834" width="40"/>
    <col min="3835" max="3836" width="100"/>
    <col min="3837" max="3837" width="2"/>
    <col min="3838" max="3838" width="80"/>
    <col min="3839" max="3843" width="1"/>
    <col min="3844" max="3847" width="8"/>
    <col min="3848" max="3848" width="10"/>
    <col min="4081" max="4081" width="20"/>
    <col min="4082" max="4082" width="18"/>
    <col min="4083" max="4083" width="30"/>
    <col min="4084" max="4084" width="2"/>
    <col min="4085" max="4087" width="20"/>
    <col min="4088" max="4089" width="7"/>
    <col min="4090" max="4090" width="40"/>
    <col min="4091" max="4092" width="100"/>
    <col min="4093" max="4093" width="2"/>
    <col min="4094" max="4094" width="80"/>
    <col min="4095" max="4099" width="1"/>
    <col min="4100" max="4103" width="8"/>
    <col min="4104" max="4104" width="10"/>
    <col min="4337" max="4337" width="20"/>
    <col min="4338" max="4338" width="18"/>
    <col min="4339" max="4339" width="30"/>
    <col min="4340" max="4340" width="2"/>
    <col min="4341" max="4343" width="20"/>
    <col min="4344" max="4345" width="7"/>
    <col min="4346" max="4346" width="40"/>
    <col min="4347" max="4348" width="100"/>
    <col min="4349" max="4349" width="2"/>
    <col min="4350" max="4350" width="80"/>
    <col min="4351" max="4355" width="1"/>
    <col min="4356" max="4359" width="8"/>
    <col min="4360" max="4360" width="10"/>
    <col min="4593" max="4593" width="20"/>
    <col min="4594" max="4594" width="18"/>
    <col min="4595" max="4595" width="30"/>
    <col min="4596" max="4596" width="2"/>
    <col min="4597" max="4599" width="20"/>
    <col min="4600" max="4601" width="7"/>
    <col min="4602" max="4602" width="40"/>
    <col min="4603" max="4604" width="100"/>
    <col min="4605" max="4605" width="2"/>
    <col min="4606" max="4606" width="80"/>
    <col min="4607" max="4611" width="1"/>
    <col min="4612" max="4615" width="8"/>
    <col min="4616" max="4616" width="10"/>
    <col min="4849" max="4849" width="20"/>
    <col min="4850" max="4850" width="18"/>
    <col min="4851" max="4851" width="30"/>
    <col min="4852" max="4852" width="2"/>
    <col min="4853" max="4855" width="20"/>
    <col min="4856" max="4857" width="7"/>
    <col min="4858" max="4858" width="40"/>
    <col min="4859" max="4860" width="100"/>
    <col min="4861" max="4861" width="2"/>
    <col min="4862" max="4862" width="80"/>
    <col min="4863" max="4867" width="1"/>
    <col min="4868" max="4871" width="8"/>
    <col min="4872" max="4872" width="10"/>
    <col min="5105" max="5105" width="20"/>
    <col min="5106" max="5106" width="18"/>
    <col min="5107" max="5107" width="30"/>
    <col min="5108" max="5108" width="2"/>
    <col min="5109" max="5111" width="20"/>
    <col min="5112" max="5113" width="7"/>
    <col min="5114" max="5114" width="40"/>
    <col min="5115" max="5116" width="100"/>
    <col min="5117" max="5117" width="2"/>
    <col min="5118" max="5118" width="80"/>
    <col min="5119" max="5123" width="1"/>
    <col min="5124" max="5127" width="8"/>
    <col min="5128" max="5128" width="10"/>
    <col min="5361" max="5361" width="20"/>
    <col min="5362" max="5362" width="18"/>
    <col min="5363" max="5363" width="30"/>
    <col min="5364" max="5364" width="2"/>
    <col min="5365" max="5367" width="20"/>
    <col min="5368" max="5369" width="7"/>
    <col min="5370" max="5370" width="40"/>
    <col min="5371" max="5372" width="100"/>
    <col min="5373" max="5373" width="2"/>
    <col min="5374" max="5374" width="80"/>
    <col min="5375" max="5379" width="1"/>
    <col min="5380" max="5383" width="8"/>
    <col min="5384" max="5384" width="10"/>
    <col min="5617" max="5617" width="20"/>
    <col min="5618" max="5618" width="18"/>
    <col min="5619" max="5619" width="30"/>
    <col min="5620" max="5620" width="2"/>
    <col min="5621" max="5623" width="20"/>
    <col min="5624" max="5625" width="7"/>
    <col min="5626" max="5626" width="40"/>
    <col min="5627" max="5628" width="100"/>
    <col min="5629" max="5629" width="2"/>
    <col min="5630" max="5630" width="80"/>
    <col min="5631" max="5635" width="1"/>
    <col min="5636" max="5639" width="8"/>
    <col min="5640" max="5640" width="10"/>
    <col min="5873" max="5873" width="20"/>
    <col min="5874" max="5874" width="18"/>
    <col min="5875" max="5875" width="30"/>
    <col min="5876" max="5876" width="2"/>
    <col min="5877" max="5879" width="20"/>
    <col min="5880" max="5881" width="7"/>
    <col min="5882" max="5882" width="40"/>
    <col min="5883" max="5884" width="100"/>
    <col min="5885" max="5885" width="2"/>
    <col min="5886" max="5886" width="80"/>
    <col min="5887" max="5891" width="1"/>
    <col min="5892" max="5895" width="8"/>
    <col min="5896" max="5896" width="10"/>
    <col min="6129" max="6129" width="20"/>
    <col min="6130" max="6130" width="18"/>
    <col min="6131" max="6131" width="30"/>
    <col min="6132" max="6132" width="2"/>
    <col min="6133" max="6135" width="20"/>
    <col min="6136" max="6137" width="7"/>
    <col min="6138" max="6138" width="40"/>
    <col min="6139" max="6140" width="100"/>
    <col min="6141" max="6141" width="2"/>
    <col min="6142" max="6142" width="80"/>
    <col min="6143" max="6147" width="1"/>
    <col min="6148" max="6151" width="8"/>
    <col min="6152" max="6152" width="10"/>
    <col min="6385" max="6385" width="20"/>
    <col min="6386" max="6386" width="18"/>
    <col min="6387" max="6387" width="30"/>
    <col min="6388" max="6388" width="2"/>
    <col min="6389" max="6391" width="20"/>
    <col min="6392" max="6393" width="7"/>
    <col min="6394" max="6394" width="40"/>
    <col min="6395" max="6396" width="100"/>
    <col min="6397" max="6397" width="2"/>
    <col min="6398" max="6398" width="80"/>
    <col min="6399" max="6403" width="1"/>
    <col min="6404" max="6407" width="8"/>
    <col min="6408" max="6408" width="10"/>
    <col min="6641" max="6641" width="20"/>
    <col min="6642" max="6642" width="18"/>
    <col min="6643" max="6643" width="30"/>
    <col min="6644" max="6644" width="2"/>
    <col min="6645" max="6647" width="20"/>
    <col min="6648" max="6649" width="7"/>
    <col min="6650" max="6650" width="40"/>
    <col min="6651" max="6652" width="100"/>
    <col min="6653" max="6653" width="2"/>
    <col min="6654" max="6654" width="80"/>
    <col min="6655" max="6659" width="1"/>
    <col min="6660" max="6663" width="8"/>
    <col min="6664" max="6664" width="10"/>
    <col min="6897" max="6897" width="20"/>
    <col min="6898" max="6898" width="18"/>
    <col min="6899" max="6899" width="30"/>
    <col min="6900" max="6900" width="2"/>
    <col min="6901" max="6903" width="20"/>
    <col min="6904" max="6905" width="7"/>
    <col min="6906" max="6906" width="40"/>
    <col min="6907" max="6908" width="100"/>
    <col min="6909" max="6909" width="2"/>
    <col min="6910" max="6910" width="80"/>
    <col min="6911" max="6915" width="1"/>
    <col min="6916" max="6919" width="8"/>
    <col min="6920" max="6920" width="10"/>
    <col min="7153" max="7153" width="20"/>
    <col min="7154" max="7154" width="18"/>
    <col min="7155" max="7155" width="30"/>
    <col min="7156" max="7156" width="2"/>
    <col min="7157" max="7159" width="20"/>
    <col min="7160" max="7161" width="7"/>
    <col min="7162" max="7162" width="40"/>
    <col min="7163" max="7164" width="100"/>
    <col min="7165" max="7165" width="2"/>
    <col min="7166" max="7166" width="80"/>
    <col min="7167" max="7171" width="1"/>
    <col min="7172" max="7175" width="8"/>
    <col min="7176" max="7176" width="10"/>
    <col min="7409" max="7409" width="20"/>
    <col min="7410" max="7410" width="18"/>
    <col min="7411" max="7411" width="30"/>
    <col min="7412" max="7412" width="2"/>
    <col min="7413" max="7415" width="20"/>
    <col min="7416" max="7417" width="7"/>
    <col min="7418" max="7418" width="40"/>
    <col min="7419" max="7420" width="100"/>
    <col min="7421" max="7421" width="2"/>
    <col min="7422" max="7422" width="80"/>
    <col min="7423" max="7427" width="1"/>
    <col min="7428" max="7431" width="8"/>
    <col min="7432" max="7432" width="10"/>
    <col min="7665" max="7665" width="20"/>
    <col min="7666" max="7666" width="18"/>
    <col min="7667" max="7667" width="30"/>
    <col min="7668" max="7668" width="2"/>
    <col min="7669" max="7671" width="20"/>
    <col min="7672" max="7673" width="7"/>
    <col min="7674" max="7674" width="40"/>
    <col min="7675" max="7676" width="100"/>
    <col min="7677" max="7677" width="2"/>
    <col min="7678" max="7678" width="80"/>
    <col min="7679" max="7683" width="1"/>
    <col min="7684" max="7687" width="8"/>
    <col min="7688" max="7688" width="10"/>
    <col min="7921" max="7921" width="20"/>
    <col min="7922" max="7922" width="18"/>
    <col min="7923" max="7923" width="30"/>
    <col min="7924" max="7924" width="2"/>
    <col min="7925" max="7927" width="20"/>
    <col min="7928" max="7929" width="7"/>
    <col min="7930" max="7930" width="40"/>
    <col min="7931" max="7932" width="100"/>
    <col min="7933" max="7933" width="2"/>
    <col min="7934" max="7934" width="80"/>
    <col min="7935" max="7939" width="1"/>
    <col min="7940" max="7943" width="8"/>
    <col min="7944" max="7944" width="10"/>
    <col min="8177" max="8177" width="20"/>
    <col min="8178" max="8178" width="18"/>
    <col min="8179" max="8179" width="30"/>
    <col min="8180" max="8180" width="2"/>
    <col min="8181" max="8183" width="20"/>
    <col min="8184" max="8185" width="7"/>
    <col min="8186" max="8186" width="40"/>
    <col min="8187" max="8188" width="100"/>
    <col min="8189" max="8189" width="2"/>
    <col min="8190" max="8190" width="80"/>
    <col min="8191" max="8195" width="1"/>
    <col min="8196" max="8199" width="8"/>
    <col min="8200" max="8200" width="10"/>
    <col min="8433" max="8433" width="20"/>
    <col min="8434" max="8434" width="18"/>
    <col min="8435" max="8435" width="30"/>
    <col min="8436" max="8436" width="2"/>
    <col min="8437" max="8439" width="20"/>
    <col min="8440" max="8441" width="7"/>
    <col min="8442" max="8442" width="40"/>
    <col min="8443" max="8444" width="100"/>
    <col min="8445" max="8445" width="2"/>
    <col min="8446" max="8446" width="80"/>
    <col min="8447" max="8451" width="1"/>
    <col min="8452" max="8455" width="8"/>
    <col min="8456" max="8456" width="10"/>
    <col min="8689" max="8689" width="20"/>
    <col min="8690" max="8690" width="18"/>
    <col min="8691" max="8691" width="30"/>
    <col min="8692" max="8692" width="2"/>
    <col min="8693" max="8695" width="20"/>
    <col min="8696" max="8697" width="7"/>
    <col min="8698" max="8698" width="40"/>
    <col min="8699" max="8700" width="100"/>
    <col min="8701" max="8701" width="2"/>
    <col min="8702" max="8702" width="80"/>
    <col min="8703" max="8707" width="1"/>
    <col min="8708" max="8711" width="8"/>
    <col min="8712" max="8712" width="10"/>
    <col min="8945" max="8945" width="20"/>
    <col min="8946" max="8946" width="18"/>
    <col min="8947" max="8947" width="30"/>
    <col min="8948" max="8948" width="2"/>
    <col min="8949" max="8951" width="20"/>
    <col min="8952" max="8953" width="7"/>
    <col min="8954" max="8954" width="40"/>
    <col min="8955" max="8956" width="100"/>
    <col min="8957" max="8957" width="2"/>
    <col min="8958" max="8958" width="80"/>
    <col min="8959" max="8963" width="1"/>
    <col min="8964" max="8967" width="8"/>
    <col min="8968" max="8968" width="10"/>
    <col min="9201" max="9201" width="20"/>
    <col min="9202" max="9202" width="18"/>
    <col min="9203" max="9203" width="30"/>
    <col min="9204" max="9204" width="2"/>
    <col min="9205" max="9207" width="20"/>
    <col min="9208" max="9209" width="7"/>
    <col min="9210" max="9210" width="40"/>
    <col min="9211" max="9212" width="100"/>
    <col min="9213" max="9213" width="2"/>
    <col min="9214" max="9214" width="80"/>
    <col min="9215" max="9219" width="1"/>
    <col min="9220" max="9223" width="8"/>
    <col min="9224" max="9224" width="10"/>
    <col min="9457" max="9457" width="20"/>
    <col min="9458" max="9458" width="18"/>
    <col min="9459" max="9459" width="30"/>
    <col min="9460" max="9460" width="2"/>
    <col min="9461" max="9463" width="20"/>
    <col min="9464" max="9465" width="7"/>
    <col min="9466" max="9466" width="40"/>
    <col min="9467" max="9468" width="100"/>
    <col min="9469" max="9469" width="2"/>
    <col min="9470" max="9470" width="80"/>
    <col min="9471" max="9475" width="1"/>
    <col min="9476" max="9479" width="8"/>
    <col min="9480" max="9480" width="10"/>
    <col min="9713" max="9713" width="20"/>
    <col min="9714" max="9714" width="18"/>
    <col min="9715" max="9715" width="30"/>
    <col min="9716" max="9716" width="2"/>
    <col min="9717" max="9719" width="20"/>
    <col min="9720" max="9721" width="7"/>
    <col min="9722" max="9722" width="40"/>
    <col min="9723" max="9724" width="100"/>
    <col min="9725" max="9725" width="2"/>
    <col min="9726" max="9726" width="80"/>
    <col min="9727" max="9731" width="1"/>
    <col min="9732" max="9735" width="8"/>
    <col min="9736" max="9736" width="10"/>
    <col min="9969" max="9969" width="20"/>
    <col min="9970" max="9970" width="18"/>
    <col min="9971" max="9971" width="30"/>
    <col min="9972" max="9972" width="2"/>
    <col min="9973" max="9975" width="20"/>
    <col min="9976" max="9977" width="7"/>
    <col min="9978" max="9978" width="40"/>
    <col min="9979" max="9980" width="100"/>
    <col min="9981" max="9981" width="2"/>
    <col min="9982" max="9982" width="80"/>
    <col min="9983" max="9987" width="1"/>
    <col min="9988" max="9991" width="8"/>
    <col min="9992" max="9992" width="10"/>
    <col min="10225" max="10225" width="20"/>
    <col min="10226" max="10226" width="18"/>
    <col min="10227" max="10227" width="30"/>
    <col min="10228" max="10228" width="2"/>
    <col min="10229" max="10231" width="20"/>
    <col min="10232" max="10233" width="7"/>
    <col min="10234" max="10234" width="40"/>
    <col min="10235" max="10236" width="100"/>
    <col min="10237" max="10237" width="2"/>
    <col min="10238" max="10238" width="80"/>
    <col min="10239" max="10243" width="1"/>
    <col min="10244" max="10247" width="8"/>
    <col min="10248" max="10248" width="10"/>
    <col min="10481" max="10481" width="20"/>
    <col min="10482" max="10482" width="18"/>
    <col min="10483" max="10483" width="30"/>
    <col min="10484" max="10484" width="2"/>
    <col min="10485" max="10487" width="20"/>
    <col min="10488" max="10489" width="7"/>
    <col min="10490" max="10490" width="40"/>
    <col min="10491" max="10492" width="100"/>
    <col min="10493" max="10493" width="2"/>
    <col min="10494" max="10494" width="80"/>
    <col min="10495" max="10499" width="1"/>
    <col min="10500" max="10503" width="8"/>
    <col min="10504" max="10504" width="10"/>
    <col min="10737" max="10737" width="20"/>
    <col min="10738" max="10738" width="18"/>
    <col min="10739" max="10739" width="30"/>
    <col min="10740" max="10740" width="2"/>
    <col min="10741" max="10743" width="20"/>
    <col min="10744" max="10745" width="7"/>
    <col min="10746" max="10746" width="40"/>
    <col min="10747" max="10748" width="100"/>
    <col min="10749" max="10749" width="2"/>
    <col min="10750" max="10750" width="80"/>
    <col min="10751" max="10755" width="1"/>
    <col min="10756" max="10759" width="8"/>
    <col min="10760" max="10760" width="10"/>
    <col min="10993" max="10993" width="20"/>
    <col min="10994" max="10994" width="18"/>
    <col min="10995" max="10995" width="30"/>
    <col min="10996" max="10996" width="2"/>
    <col min="10997" max="10999" width="20"/>
    <col min="11000" max="11001" width="7"/>
    <col min="11002" max="11002" width="40"/>
    <col min="11003" max="11004" width="100"/>
    <col min="11005" max="11005" width="2"/>
    <col min="11006" max="11006" width="80"/>
    <col min="11007" max="11011" width="1"/>
    <col min="11012" max="11015" width="8"/>
    <col min="11016" max="11016" width="10"/>
    <col min="11249" max="11249" width="20"/>
    <col min="11250" max="11250" width="18"/>
    <col min="11251" max="11251" width="30"/>
    <col min="11252" max="11252" width="2"/>
    <col min="11253" max="11255" width="20"/>
    <col min="11256" max="11257" width="7"/>
    <col min="11258" max="11258" width="40"/>
    <col min="11259" max="11260" width="100"/>
    <col min="11261" max="11261" width="2"/>
    <col min="11262" max="11262" width="80"/>
    <col min="11263" max="11267" width="1"/>
    <col min="11268" max="11271" width="8"/>
    <col min="11272" max="11272" width="10"/>
    <col min="11505" max="11505" width="20"/>
    <col min="11506" max="11506" width="18"/>
    <col min="11507" max="11507" width="30"/>
    <col min="11508" max="11508" width="2"/>
    <col min="11509" max="11511" width="20"/>
    <col min="11512" max="11513" width="7"/>
    <col min="11514" max="11514" width="40"/>
    <col min="11515" max="11516" width="100"/>
    <col min="11517" max="11517" width="2"/>
    <col min="11518" max="11518" width="80"/>
    <col min="11519" max="11523" width="1"/>
    <col min="11524" max="11527" width="8"/>
    <col min="11528" max="11528" width="10"/>
    <col min="11761" max="11761" width="20"/>
    <col min="11762" max="11762" width="18"/>
    <col min="11763" max="11763" width="30"/>
    <col min="11764" max="11764" width="2"/>
    <col min="11765" max="11767" width="20"/>
    <col min="11768" max="11769" width="7"/>
    <col min="11770" max="11770" width="40"/>
    <col min="11771" max="11772" width="100"/>
    <col min="11773" max="11773" width="2"/>
    <col min="11774" max="11774" width="80"/>
    <col min="11775" max="11779" width="1"/>
    <col min="11780" max="11783" width="8"/>
    <col min="11784" max="11784" width="10"/>
    <col min="12017" max="12017" width="20"/>
    <col min="12018" max="12018" width="18"/>
    <col min="12019" max="12019" width="30"/>
    <col min="12020" max="12020" width="2"/>
    <col min="12021" max="12023" width="20"/>
    <col min="12024" max="12025" width="7"/>
    <col min="12026" max="12026" width="40"/>
    <col min="12027" max="12028" width="100"/>
    <col min="12029" max="12029" width="2"/>
    <col min="12030" max="12030" width="80"/>
    <col min="12031" max="12035" width="1"/>
    <col min="12036" max="12039" width="8"/>
    <col min="12040" max="12040" width="10"/>
    <col min="12273" max="12273" width="20"/>
    <col min="12274" max="12274" width="18"/>
    <col min="12275" max="12275" width="30"/>
    <col min="12276" max="12276" width="2"/>
    <col min="12277" max="12279" width="20"/>
    <col min="12280" max="12281" width="7"/>
    <col min="12282" max="12282" width="40"/>
    <col min="12283" max="12284" width="100"/>
    <col min="12285" max="12285" width="2"/>
    <col min="12286" max="12286" width="80"/>
    <col min="12287" max="12291" width="1"/>
    <col min="12292" max="12295" width="8"/>
    <col min="12296" max="12296" width="10"/>
    <col min="12529" max="12529" width="20"/>
    <col min="12530" max="12530" width="18"/>
    <col min="12531" max="12531" width="30"/>
    <col min="12532" max="12532" width="2"/>
    <col min="12533" max="12535" width="20"/>
    <col min="12536" max="12537" width="7"/>
    <col min="12538" max="12538" width="40"/>
    <col min="12539" max="12540" width="100"/>
    <col min="12541" max="12541" width="2"/>
    <col min="12542" max="12542" width="80"/>
    <col min="12543" max="12547" width="1"/>
    <col min="12548" max="12551" width="8"/>
    <col min="12552" max="12552" width="10"/>
    <col min="12785" max="12785" width="20"/>
    <col min="12786" max="12786" width="18"/>
    <col min="12787" max="12787" width="30"/>
    <col min="12788" max="12788" width="2"/>
    <col min="12789" max="12791" width="20"/>
    <col min="12792" max="12793" width="7"/>
    <col min="12794" max="12794" width="40"/>
    <col min="12795" max="12796" width="100"/>
    <col min="12797" max="12797" width="2"/>
    <col min="12798" max="12798" width="80"/>
    <col min="12799" max="12803" width="1"/>
    <col min="12804" max="12807" width="8"/>
    <col min="12808" max="12808" width="10"/>
    <col min="13041" max="13041" width="20"/>
    <col min="13042" max="13042" width="18"/>
    <col min="13043" max="13043" width="30"/>
    <col min="13044" max="13044" width="2"/>
    <col min="13045" max="13047" width="20"/>
    <col min="13048" max="13049" width="7"/>
    <col min="13050" max="13050" width="40"/>
    <col min="13051" max="13052" width="100"/>
    <col min="13053" max="13053" width="2"/>
    <col min="13054" max="13054" width="80"/>
    <col min="13055" max="13059" width="1"/>
    <col min="13060" max="13063" width="8"/>
    <col min="13064" max="13064" width="10"/>
    <col min="13297" max="13297" width="20"/>
    <col min="13298" max="13298" width="18"/>
    <col min="13299" max="13299" width="30"/>
    <col min="13300" max="13300" width="2"/>
    <col min="13301" max="13303" width="20"/>
    <col min="13304" max="13305" width="7"/>
    <col min="13306" max="13306" width="40"/>
    <col min="13307" max="13308" width="100"/>
    <col min="13309" max="13309" width="2"/>
    <col min="13310" max="13310" width="80"/>
    <col min="13311" max="13315" width="1"/>
    <col min="13316" max="13319" width="8"/>
    <col min="13320" max="13320" width="10"/>
    <col min="13553" max="13553" width="20"/>
    <col min="13554" max="13554" width="18"/>
    <col min="13555" max="13555" width="30"/>
    <col min="13556" max="13556" width="2"/>
    <col min="13557" max="13559" width="20"/>
    <col min="13560" max="13561" width="7"/>
    <col min="13562" max="13562" width="40"/>
    <col min="13563" max="13564" width="100"/>
    <col min="13565" max="13565" width="2"/>
    <col min="13566" max="13566" width="80"/>
    <col min="13567" max="13571" width="1"/>
    <col min="13572" max="13575" width="8"/>
    <col min="13576" max="13576" width="10"/>
    <col min="13809" max="13809" width="20"/>
    <col min="13810" max="13810" width="18"/>
    <col min="13811" max="13811" width="30"/>
    <col min="13812" max="13812" width="2"/>
    <col min="13813" max="13815" width="20"/>
    <col min="13816" max="13817" width="7"/>
    <col min="13818" max="13818" width="40"/>
    <col min="13819" max="13820" width="100"/>
    <col min="13821" max="13821" width="2"/>
    <col min="13822" max="13822" width="80"/>
    <col min="13823" max="13827" width="1"/>
    <col min="13828" max="13831" width="8"/>
    <col min="13832" max="13832" width="10"/>
    <col min="14065" max="14065" width="20"/>
    <col min="14066" max="14066" width="18"/>
    <col min="14067" max="14067" width="30"/>
    <col min="14068" max="14068" width="2"/>
    <col min="14069" max="14071" width="20"/>
    <col min="14072" max="14073" width="7"/>
    <col min="14074" max="14074" width="40"/>
    <col min="14075" max="14076" width="100"/>
    <col min="14077" max="14077" width="2"/>
    <col min="14078" max="14078" width="80"/>
    <col min="14079" max="14083" width="1"/>
    <col min="14084" max="14087" width="8"/>
    <col min="14088" max="14088" width="10"/>
    <col min="14321" max="14321" width="20"/>
    <col min="14322" max="14322" width="18"/>
    <col min="14323" max="14323" width="30"/>
    <col min="14324" max="14324" width="2"/>
    <col min="14325" max="14327" width="20"/>
    <col min="14328" max="14329" width="7"/>
    <col min="14330" max="14330" width="40"/>
    <col min="14331" max="14332" width="100"/>
    <col min="14333" max="14333" width="2"/>
    <col min="14334" max="14334" width="80"/>
    <col min="14335" max="14339" width="1"/>
    <col min="14340" max="14343" width="8"/>
    <col min="14344" max="14344" width="10"/>
    <col min="14577" max="14577" width="20"/>
    <col min="14578" max="14578" width="18"/>
    <col min="14579" max="14579" width="30"/>
    <col min="14580" max="14580" width="2"/>
    <col min="14581" max="14583" width="20"/>
    <col min="14584" max="14585" width="7"/>
    <col min="14586" max="14586" width="40"/>
    <col min="14587" max="14588" width="100"/>
    <col min="14589" max="14589" width="2"/>
    <col min="14590" max="14590" width="80"/>
    <col min="14591" max="14595" width="1"/>
    <col min="14596" max="14599" width="8"/>
    <col min="14600" max="14600" width="10"/>
    <col min="14833" max="14833" width="20"/>
    <col min="14834" max="14834" width="18"/>
    <col min="14835" max="14835" width="30"/>
    <col min="14836" max="14836" width="2"/>
    <col min="14837" max="14839" width="20"/>
    <col min="14840" max="14841" width="7"/>
    <col min="14842" max="14842" width="40"/>
    <col min="14843" max="14844" width="100"/>
    <col min="14845" max="14845" width="2"/>
    <col min="14846" max="14846" width="80"/>
    <col min="14847" max="14851" width="1"/>
    <col min="14852" max="14855" width="8"/>
    <col min="14856" max="14856" width="10"/>
    <col min="15089" max="15089" width="20"/>
    <col min="15090" max="15090" width="18"/>
    <col min="15091" max="15091" width="30"/>
    <col min="15092" max="15092" width="2"/>
    <col min="15093" max="15095" width="20"/>
    <col min="15096" max="15097" width="7"/>
    <col min="15098" max="15098" width="40"/>
    <col min="15099" max="15100" width="100"/>
    <col min="15101" max="15101" width="2"/>
    <col min="15102" max="15102" width="80"/>
    <col min="15103" max="15107" width="1"/>
    <col min="15108" max="15111" width="8"/>
    <col min="15112" max="15112" width="10"/>
    <col min="15345" max="15345" width="20"/>
    <col min="15346" max="15346" width="18"/>
    <col min="15347" max="15347" width="30"/>
    <col min="15348" max="15348" width="2"/>
    <col min="15349" max="15351" width="20"/>
    <col min="15352" max="15353" width="7"/>
    <col min="15354" max="15354" width="40"/>
    <col min="15355" max="15356" width="100"/>
    <col min="15357" max="15357" width="2"/>
    <col min="15358" max="15358" width="80"/>
    <col min="15359" max="15363" width="1"/>
    <col min="15364" max="15367" width="8"/>
    <col min="15368" max="15368" width="10"/>
    <col min="15601" max="15601" width="20"/>
    <col min="15602" max="15602" width="18"/>
    <col min="15603" max="15603" width="30"/>
    <col min="15604" max="15604" width="2"/>
    <col min="15605" max="15607" width="20"/>
    <col min="15608" max="15609" width="7"/>
    <col min="15610" max="15610" width="40"/>
    <col min="15611" max="15612" width="100"/>
    <col min="15613" max="15613" width="2"/>
    <col min="15614" max="15614" width="80"/>
    <col min="15615" max="15619" width="1"/>
    <col min="15620" max="15623" width="8"/>
    <col min="15624" max="15624" width="10"/>
    <col min="15857" max="15857" width="20"/>
    <col min="15858" max="15858" width="18"/>
    <col min="15859" max="15859" width="30"/>
    <col min="15860" max="15860" width="2"/>
    <col min="15861" max="15863" width="20"/>
    <col min="15864" max="15865" width="7"/>
    <col min="15866" max="15866" width="40"/>
    <col min="15867" max="15868" width="100"/>
    <col min="15869" max="15869" width="2"/>
    <col min="15870" max="15870" width="80"/>
    <col min="15871" max="15875" width="1"/>
    <col min="15876" max="15879" width="8"/>
    <col min="15880" max="15880" width="10"/>
    <col min="16113" max="16113" width="20"/>
    <col min="16114" max="16114" width="18"/>
    <col min="16115" max="16115" width="30"/>
    <col min="16116" max="16116" width="2"/>
    <col min="16117" max="16119" width="20"/>
    <col min="16120" max="16121" width="7"/>
    <col min="16122" max="16122" width="40"/>
    <col min="16123" max="16124" width="100"/>
    <col min="16125" max="16125" width="2"/>
    <col min="16126" max="16126" width="80"/>
    <col min="16127" max="16131" width="1"/>
    <col min="16132" max="16135" width="8"/>
    <col min="16136" max="16136" width="10"/>
  </cols>
  <sheetData>
    <row r="1" customFormat="1" spans="1:10">
      <c r="A1" s="3" t="s">
        <v>0</v>
      </c>
      <c r="J1" s="3"/>
    </row>
    <row r="2" s="1" customFormat="1" ht="53.25" customHeight="1" spans="1:10">
      <c r="A2" s="6" t="s">
        <v>1</v>
      </c>
      <c r="B2" s="6"/>
      <c r="C2" s="6"/>
      <c r="D2" s="6"/>
      <c r="E2" s="6"/>
      <c r="F2" s="6"/>
      <c r="G2" s="6"/>
      <c r="H2" s="6"/>
      <c r="I2" s="6"/>
      <c r="J2" s="6"/>
    </row>
    <row r="3" s="1" customFormat="1" ht="42" customHeight="1" spans="1:10">
      <c r="A3" s="7" t="s">
        <v>2</v>
      </c>
      <c r="B3" s="7" t="s">
        <v>3</v>
      </c>
      <c r="C3" s="8" t="s">
        <v>4</v>
      </c>
      <c r="D3" s="7" t="s">
        <v>5</v>
      </c>
      <c r="E3" s="8" t="s">
        <v>6</v>
      </c>
      <c r="F3" s="9" t="s">
        <v>7</v>
      </c>
      <c r="G3" s="9" t="s">
        <v>8</v>
      </c>
      <c r="H3" s="9" t="s">
        <v>9</v>
      </c>
      <c r="I3" s="7" t="s">
        <v>10</v>
      </c>
      <c r="J3" s="8" t="s">
        <v>11</v>
      </c>
    </row>
    <row r="4" s="2" customFormat="1" ht="25" customHeight="1" spans="1:10">
      <c r="A4" s="10">
        <v>1</v>
      </c>
      <c r="B4" s="11" t="s">
        <v>12</v>
      </c>
      <c r="C4" s="11" t="s">
        <v>13</v>
      </c>
      <c r="D4" s="11" t="s">
        <v>14</v>
      </c>
      <c r="E4" s="12">
        <v>3</v>
      </c>
      <c r="F4" s="11">
        <v>89.25</v>
      </c>
      <c r="G4" s="13">
        <v>85.6</v>
      </c>
      <c r="H4" s="11">
        <f>F4*0.4+G4*0.6</f>
        <v>87.06</v>
      </c>
      <c r="I4" s="11">
        <v>4</v>
      </c>
      <c r="J4" s="14"/>
    </row>
  </sheetData>
  <autoFilter xmlns:etc="http://www.wps.cn/officeDocument/2017/etCustomData" ref="A3:J12" etc:filterBottomFollowUsedRange="0">
    <extLst/>
  </autoFilter>
  <sortState ref="A4:K38">
    <sortCondition ref="A4:A38"/>
  </sortState>
  <mergeCells count="1">
    <mergeCell ref="A2:J2"/>
  </mergeCells>
  <pageMargins left="0.196527777777778" right="0.196527777777778" top="0.196527777777778" bottom="0.275" header="0" footer="0"/>
  <pageSetup paperSize="9" fitToWidth="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简单</cp:lastModifiedBy>
  <dcterms:created xsi:type="dcterms:W3CDTF">2024-05-12T14:20:00Z</dcterms:created>
  <cp:lastPrinted>2024-05-16T11:04:00Z</cp:lastPrinted>
  <dcterms:modified xsi:type="dcterms:W3CDTF">2024-08-16T00:37:20Z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44CADBD118874E29B2CB8CD2CD04DAD3_13</vt:lpwstr>
  </property>
  <property fmtid="{D5CDD505-2E9C-101B-9397-08002B2CF9AE}" pid="3" name="KSOProductBuildVer">
    <vt:lpwstr>2052-12.1.0.17827</vt:lpwstr>
  </property>
</Properties>
</file>