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<sst xmlns="http://schemas.openxmlformats.org/spreadsheetml/2006/main" count="132" uniqueCount="131">
  <si>
    <t>体检人员名单</t>
  </si>
  <si>
    <t>序号</t>
  </si>
  <si>
    <t>姓名</t>
  </si>
  <si>
    <t>身份证号</t>
  </si>
  <si>
    <t>备注</t>
  </si>
  <si>
    <t>郭旭</t>
  </si>
  <si>
    <t>632523200004290517</t>
  </si>
  <si>
    <t>当智加</t>
  </si>
  <si>
    <t>63212719980415321X</t>
  </si>
  <si>
    <t>久买才让</t>
  </si>
  <si>
    <t>632522200008280117</t>
  </si>
  <si>
    <t>罗黎明</t>
  </si>
  <si>
    <t>63012120010808691X</t>
  </si>
  <si>
    <t>才让扎西</t>
  </si>
  <si>
    <t>632521199805061513</t>
  </si>
  <si>
    <t>完玛抗旦</t>
  </si>
  <si>
    <t>632523199705172913</t>
  </si>
  <si>
    <t>高攀</t>
  </si>
  <si>
    <t>411381199807202037</t>
  </si>
  <si>
    <t>项秀多杰</t>
  </si>
  <si>
    <t>632525199907041519</t>
  </si>
  <si>
    <t>吴浩</t>
  </si>
  <si>
    <t>632521200102231534</t>
  </si>
  <si>
    <t>张国鑫</t>
  </si>
  <si>
    <t>630121200609300056</t>
  </si>
  <si>
    <t>司晓超</t>
  </si>
  <si>
    <t>632323200212260515</t>
  </si>
  <si>
    <t>公保尖措</t>
  </si>
  <si>
    <t>632524199906082814</t>
  </si>
  <si>
    <t>胡文琪</t>
  </si>
  <si>
    <t>632523200011300517</t>
  </si>
  <si>
    <t>白玛东智</t>
  </si>
  <si>
    <t>632522200010200315</t>
  </si>
  <si>
    <t>杜华军</t>
  </si>
  <si>
    <t>632521200209093012</t>
  </si>
  <si>
    <t>东珠加措</t>
  </si>
  <si>
    <t>632525200504280510</t>
  </si>
  <si>
    <t>杨祯祥</t>
  </si>
  <si>
    <t>632127200012273470</t>
  </si>
  <si>
    <t>仁青东知</t>
  </si>
  <si>
    <t>632522200402110319</t>
  </si>
  <si>
    <t>李寿芳</t>
  </si>
  <si>
    <t>632124199804113315</t>
  </si>
  <si>
    <t>才仁南见</t>
  </si>
  <si>
    <t>632127200004133574</t>
  </si>
  <si>
    <t>才洛太</t>
  </si>
  <si>
    <t>63252219990115031X</t>
  </si>
  <si>
    <t>万玛俄日</t>
  </si>
  <si>
    <t>632525199702032512</t>
  </si>
  <si>
    <t>叶西多杰</t>
  </si>
  <si>
    <t>632523200202250014</t>
  </si>
  <si>
    <t>仁增尖措</t>
  </si>
  <si>
    <t>632523200006181533</t>
  </si>
  <si>
    <t>扎西尖措</t>
  </si>
  <si>
    <t>632523199810022917</t>
  </si>
  <si>
    <t>宗智尖措</t>
  </si>
  <si>
    <t>632525200101231511</t>
  </si>
  <si>
    <t>多杰扎西</t>
  </si>
  <si>
    <t>632523200303020015</t>
  </si>
  <si>
    <t>仁青才让</t>
  </si>
  <si>
    <t>632522199905060119</t>
  </si>
  <si>
    <t>王富森</t>
  </si>
  <si>
    <t>632523200211261516</t>
  </si>
  <si>
    <t>李福林</t>
  </si>
  <si>
    <t>632523200203289295</t>
  </si>
  <si>
    <t>热格尼玛</t>
  </si>
  <si>
    <t>632522199909220511</t>
  </si>
  <si>
    <t>旦正加</t>
  </si>
  <si>
    <t>632127200104054072</t>
  </si>
  <si>
    <t>王永杰</t>
  </si>
  <si>
    <t>632522199703300014</t>
  </si>
  <si>
    <t>才太加</t>
  </si>
  <si>
    <t>632322200101033611</t>
  </si>
  <si>
    <t>孟延浩</t>
  </si>
  <si>
    <t>632125200211233110</t>
  </si>
  <si>
    <t>李积武</t>
  </si>
  <si>
    <t>632123200208304296</t>
  </si>
  <si>
    <t>赞公扎布拉</t>
  </si>
  <si>
    <t>632223200002070215</t>
  </si>
  <si>
    <t>巨文斌</t>
  </si>
  <si>
    <t>632122200201150718</t>
  </si>
  <si>
    <t>旦正才让</t>
  </si>
  <si>
    <t>632525200011181012</t>
  </si>
  <si>
    <t>彭毛冷智</t>
  </si>
  <si>
    <t>632525200101150033</t>
  </si>
  <si>
    <t>周本加</t>
  </si>
  <si>
    <t>63252519970712001X</t>
  </si>
  <si>
    <t>阿田鑫</t>
  </si>
  <si>
    <t>632126199811023118</t>
  </si>
  <si>
    <t>扎西拉旦</t>
  </si>
  <si>
    <t>632525200010250012</t>
  </si>
  <si>
    <t>杨凯锋</t>
  </si>
  <si>
    <t>632127199808150411</t>
  </si>
  <si>
    <t>华旦扎西</t>
  </si>
  <si>
    <t>632523199608112919</t>
  </si>
  <si>
    <t>瑞增</t>
  </si>
  <si>
    <t>632525200101280516</t>
  </si>
  <si>
    <t>吉生成</t>
  </si>
  <si>
    <t>632124199703145115</t>
  </si>
  <si>
    <t>扎西加</t>
  </si>
  <si>
    <t>632128200107093014</t>
  </si>
  <si>
    <t>拜清</t>
  </si>
  <si>
    <t>630121200312305614</t>
  </si>
  <si>
    <t>马龙</t>
  </si>
  <si>
    <t>632224200007231715</t>
  </si>
  <si>
    <t>王应君</t>
  </si>
  <si>
    <t>632126199609014111</t>
  </si>
  <si>
    <t>卡本加</t>
  </si>
  <si>
    <t>632525199910151516</t>
  </si>
  <si>
    <t>黄周加</t>
  </si>
  <si>
    <t>632221200004011312</t>
  </si>
  <si>
    <t>李咏</t>
  </si>
  <si>
    <t>632523199902241017</t>
  </si>
  <si>
    <t>华旦龙周</t>
  </si>
  <si>
    <t>632521199805030012</t>
  </si>
  <si>
    <t>罗鑫</t>
  </si>
  <si>
    <t>632121199804060015</t>
  </si>
  <si>
    <t>达哇仁青</t>
  </si>
  <si>
    <t>63252219960926001X</t>
  </si>
  <si>
    <t>薛志鹏</t>
  </si>
  <si>
    <t>630102199812197897</t>
  </si>
  <si>
    <t>王嘉庚</t>
  </si>
  <si>
    <t>632123200311180017</t>
  </si>
  <si>
    <t>莫怀功</t>
  </si>
  <si>
    <t>632124200010067914</t>
  </si>
  <si>
    <t>张志强</t>
  </si>
  <si>
    <t>632125199811183414</t>
  </si>
  <si>
    <t>傲其尔</t>
  </si>
  <si>
    <t>632802199901280019</t>
  </si>
  <si>
    <t>黄成龙</t>
  </si>
  <si>
    <t>632521200001183510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</si>
</sst>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4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A3" sqref="A3:E65"/>
    </sheetView>
  </sheetViews>
  <sheetFormatPr defaultColWidth="9" defaultRowHeight="13.5" outlineLevelCol="4"/>
  <cols>
    <col min="1" max="1" width="12.75" customWidth="1"/>
    <col min="2" max="2" width="17.25" customWidth="1"/>
    <col min="3" max="3" width="13.75" hidden="1" customWidth="1"/>
    <col min="4" max="4" width="32" customWidth="1"/>
    <col min="5" max="5" width="14.125" customWidth="1"/>
  </cols>
  <sheetData>
    <row r="1" ht="29" customHeight="1" spans="1:5">
      <c r="A1" s="2" t="s">
        <v>0</v>
      </c>
      <c r="B1" s="3"/>
      <c r="C1" s="3"/>
      <c r="D1" s="3"/>
      <c r="E1" s="4"/>
    </row>
    <row r="2" ht="18.75" spans="1:5">
      <c r="A2" s="5" t="s">
        <v>1</v>
      </c>
      <c r="B2" s="5" t="s">
        <v>2</v>
      </c>
      <c r="C2" s="5" t="s">
        <v>3</v>
      </c>
      <c r="D2" s="5" t="s">
        <v>3</v>
      </c>
      <c r="E2" s="6" t="s">
        <v>4</v>
      </c>
    </row>
    <row r="3" ht="18.75" spans="1:5">
      <c r="A3" s="7">
        <v>1</v>
      </c>
      <c r="B3" s="8" t="s">
        <v>5</v>
      </c>
      <c r="C3" s="9" t="s">
        <v>6</v>
      </c>
      <c r="D3" s="9" t="str">
        <f>REPLACE(C3,7,8,"********")</f>
        <v>632523********0517</v>
      </c>
      <c r="E3" s="7"/>
    </row>
    <row r="4" ht="18.75" spans="1:5">
      <c r="A4" s="7">
        <v>2</v>
      </c>
      <c r="B4" s="8" t="s">
        <v>7</v>
      </c>
      <c r="C4" s="9" t="s">
        <v>8</v>
      </c>
      <c r="D4" s="9" t="str">
        <f t="shared" ref="D4:D35" si="0">REPLACE(C4,7,8,"********")</f>
        <v>632127********321X</v>
      </c>
      <c r="E4" s="7"/>
    </row>
    <row r="5" ht="18.75" spans="1:5">
      <c r="A5" s="7">
        <v>3</v>
      </c>
      <c r="B5" s="8" t="s">
        <v>9</v>
      </c>
      <c r="C5" s="9" t="s">
        <v>10</v>
      </c>
      <c r="D5" s="9" t="str">
        <f t="shared" si="0"/>
        <v>632522********0117</v>
      </c>
      <c r="E5" s="7"/>
    </row>
    <row r="6" ht="18.75" spans="1:5">
      <c r="A6" s="7">
        <v>4</v>
      </c>
      <c r="B6" s="8" t="s">
        <v>11</v>
      </c>
      <c r="C6" s="9" t="s">
        <v>12</v>
      </c>
      <c r="D6" s="9" t="str">
        <f t="shared" si="0"/>
        <v>630121********691X</v>
      </c>
      <c r="E6" s="7"/>
    </row>
    <row r="7" ht="18.75" spans="1:5">
      <c r="A7" s="7">
        <v>5</v>
      </c>
      <c r="B7" s="8" t="s">
        <v>13</v>
      </c>
      <c r="C7" s="9" t="s">
        <v>14</v>
      </c>
      <c r="D7" s="9" t="str">
        <f t="shared" si="0"/>
        <v>632521********1513</v>
      </c>
      <c r="E7" s="7"/>
    </row>
    <row r="8" ht="18.75" spans="1:5">
      <c r="A8" s="7">
        <v>6</v>
      </c>
      <c r="B8" s="8" t="s">
        <v>15</v>
      </c>
      <c r="C8" s="9" t="s">
        <v>16</v>
      </c>
      <c r="D8" s="9" t="str">
        <f t="shared" si="0"/>
        <v>632523********2913</v>
      </c>
      <c r="E8" s="7"/>
    </row>
    <row r="9" ht="18.75" spans="1:5">
      <c r="A9" s="7">
        <v>7</v>
      </c>
      <c r="B9" s="8" t="s">
        <v>17</v>
      </c>
      <c r="C9" s="9" t="s">
        <v>18</v>
      </c>
      <c r="D9" s="9" t="str">
        <f t="shared" si="0"/>
        <v>411381********2037</v>
      </c>
      <c r="E9" s="7"/>
    </row>
    <row r="10" ht="18.75" spans="1:5">
      <c r="A10" s="7">
        <v>8</v>
      </c>
      <c r="B10" s="8" t="s">
        <v>19</v>
      </c>
      <c r="C10" s="9" t="s">
        <v>20</v>
      </c>
      <c r="D10" s="9" t="str">
        <f t="shared" si="0"/>
        <v>632525********1519</v>
      </c>
      <c r="E10" s="7"/>
    </row>
    <row r="11" ht="18.75" spans="1:5">
      <c r="A11" s="7">
        <v>9</v>
      </c>
      <c r="B11" s="8" t="s">
        <v>21</v>
      </c>
      <c r="C11" s="9" t="s">
        <v>22</v>
      </c>
      <c r="D11" s="9" t="str">
        <f t="shared" si="0"/>
        <v>632521********1534</v>
      </c>
      <c r="E11" s="7"/>
    </row>
    <row r="12" ht="18.75" spans="1:5">
      <c r="A12" s="7">
        <v>10</v>
      </c>
      <c r="B12" s="8" t="s">
        <v>23</v>
      </c>
      <c r="C12" s="9" t="s">
        <v>24</v>
      </c>
      <c r="D12" s="9" t="str">
        <f t="shared" si="0"/>
        <v>630121********0056</v>
      </c>
      <c r="E12" s="7"/>
    </row>
    <row r="13" ht="18.75" spans="1:5">
      <c r="A13" s="7">
        <v>11</v>
      </c>
      <c r="B13" s="8" t="s">
        <v>25</v>
      </c>
      <c r="C13" s="9" t="s">
        <v>26</v>
      </c>
      <c r="D13" s="9" t="str">
        <f t="shared" si="0"/>
        <v>632323********0515</v>
      </c>
      <c r="E13" s="7"/>
    </row>
    <row r="14" ht="18.75" spans="1:5">
      <c r="A14" s="7">
        <v>12</v>
      </c>
      <c r="B14" s="8" t="s">
        <v>27</v>
      </c>
      <c r="C14" s="9" t="s">
        <v>28</v>
      </c>
      <c r="D14" s="9" t="str">
        <f t="shared" si="0"/>
        <v>632524********2814</v>
      </c>
      <c r="E14" s="7"/>
    </row>
    <row r="15" ht="18.75" spans="1:5">
      <c r="A15" s="7">
        <v>13</v>
      </c>
      <c r="B15" s="8" t="s">
        <v>29</v>
      </c>
      <c r="C15" s="9" t="s">
        <v>30</v>
      </c>
      <c r="D15" s="9" t="str">
        <f t="shared" si="0"/>
        <v>632523********0517</v>
      </c>
      <c r="E15" s="7"/>
    </row>
    <row r="16" ht="18.75" spans="1:5">
      <c r="A16" s="7">
        <v>14</v>
      </c>
      <c r="B16" s="8" t="s">
        <v>31</v>
      </c>
      <c r="C16" s="9" t="s">
        <v>32</v>
      </c>
      <c r="D16" s="9" t="str">
        <f t="shared" si="0"/>
        <v>632522********0315</v>
      </c>
      <c r="E16" s="7"/>
    </row>
    <row r="17" ht="18.75" spans="1:5">
      <c r="A17" s="7">
        <v>15</v>
      </c>
      <c r="B17" s="8" t="s">
        <v>33</v>
      </c>
      <c r="C17" s="9" t="s">
        <v>34</v>
      </c>
      <c r="D17" s="9" t="str">
        <f t="shared" si="0"/>
        <v>632521********3012</v>
      </c>
      <c r="E17" s="7"/>
    </row>
    <row r="18" ht="18.75" spans="1:5">
      <c r="A18" s="7">
        <v>16</v>
      </c>
      <c r="B18" s="8" t="s">
        <v>35</v>
      </c>
      <c r="C18" s="9" t="s">
        <v>36</v>
      </c>
      <c r="D18" s="9" t="str">
        <f t="shared" si="0"/>
        <v>632525********0510</v>
      </c>
      <c r="E18" s="7"/>
    </row>
    <row r="19" ht="18.75" spans="1:5">
      <c r="A19" s="7">
        <v>17</v>
      </c>
      <c r="B19" s="8" t="s">
        <v>37</v>
      </c>
      <c r="C19" s="9" t="s">
        <v>38</v>
      </c>
      <c r="D19" s="9" t="str">
        <f t="shared" si="0"/>
        <v>632127********3470</v>
      </c>
      <c r="E19" s="7"/>
    </row>
    <row r="20" ht="18.75" spans="1:5">
      <c r="A20" s="7">
        <v>18</v>
      </c>
      <c r="B20" s="8" t="s">
        <v>39</v>
      </c>
      <c r="C20" s="9" t="s">
        <v>40</v>
      </c>
      <c r="D20" s="9" t="str">
        <f t="shared" si="0"/>
        <v>632522********0319</v>
      </c>
      <c r="E20" s="7"/>
    </row>
    <row r="21" ht="18.75" spans="1:5">
      <c r="A21" s="7">
        <v>19</v>
      </c>
      <c r="B21" s="8" t="s">
        <v>41</v>
      </c>
      <c r="C21" s="9" t="s">
        <v>42</v>
      </c>
      <c r="D21" s="9" t="str">
        <f t="shared" si="0"/>
        <v>632124********3315</v>
      </c>
      <c r="E21" s="7"/>
    </row>
    <row r="22" ht="18.75" spans="1:5">
      <c r="A22" s="7">
        <v>20</v>
      </c>
      <c r="B22" s="8" t="s">
        <v>43</v>
      </c>
      <c r="C22" s="9" t="s">
        <v>44</v>
      </c>
      <c r="D22" s="9" t="str">
        <f t="shared" si="0"/>
        <v>632127********3574</v>
      </c>
      <c r="E22" s="7"/>
    </row>
    <row r="23" ht="18.75" spans="1:5">
      <c r="A23" s="7">
        <v>21</v>
      </c>
      <c r="B23" s="8" t="s">
        <v>45</v>
      </c>
      <c r="C23" s="9" t="s">
        <v>46</v>
      </c>
      <c r="D23" s="9" t="str">
        <f t="shared" si="0"/>
        <v>632522********031X</v>
      </c>
      <c r="E23" s="7"/>
    </row>
    <row r="24" ht="18.75" spans="1:5">
      <c r="A24" s="7">
        <v>22</v>
      </c>
      <c r="B24" s="8" t="s">
        <v>47</v>
      </c>
      <c r="C24" s="9" t="s">
        <v>48</v>
      </c>
      <c r="D24" s="9" t="str">
        <f t="shared" si="0"/>
        <v>632525********2512</v>
      </c>
      <c r="E24" s="7"/>
    </row>
    <row r="25" ht="18.75" spans="1:5">
      <c r="A25" s="7">
        <v>23</v>
      </c>
      <c r="B25" s="8" t="s">
        <v>49</v>
      </c>
      <c r="C25" s="9" t="s">
        <v>50</v>
      </c>
      <c r="D25" s="9" t="str">
        <f t="shared" si="0"/>
        <v>632523********0014</v>
      </c>
      <c r="E25" s="7"/>
    </row>
    <row r="26" ht="18.75" spans="1:5">
      <c r="A26" s="7">
        <v>24</v>
      </c>
      <c r="B26" s="8" t="s">
        <v>51</v>
      </c>
      <c r="C26" s="9" t="s">
        <v>52</v>
      </c>
      <c r="D26" s="9" t="str">
        <f t="shared" si="0"/>
        <v>632523********1533</v>
      </c>
      <c r="E26" s="7"/>
    </row>
    <row r="27" ht="18.75" spans="1:5">
      <c r="A27" s="7">
        <v>25</v>
      </c>
      <c r="B27" s="8" t="s">
        <v>53</v>
      </c>
      <c r="C27" s="9" t="s">
        <v>54</v>
      </c>
      <c r="D27" s="9" t="str">
        <f t="shared" si="0"/>
        <v>632523********2917</v>
      </c>
      <c r="E27" s="7"/>
    </row>
    <row r="28" ht="18.75" spans="1:5">
      <c r="A28" s="7">
        <v>26</v>
      </c>
      <c r="B28" s="8" t="s">
        <v>55</v>
      </c>
      <c r="C28" s="9" t="s">
        <v>56</v>
      </c>
      <c r="D28" s="9" t="str">
        <f t="shared" si="0"/>
        <v>632525********1511</v>
      </c>
      <c r="E28" s="7"/>
    </row>
    <row r="29" ht="18.75" spans="1:5">
      <c r="A29" s="7">
        <v>27</v>
      </c>
      <c r="B29" s="8" t="s">
        <v>57</v>
      </c>
      <c r="C29" s="9" t="s">
        <v>58</v>
      </c>
      <c r="D29" s="9" t="str">
        <f t="shared" si="0"/>
        <v>632523********0015</v>
      </c>
      <c r="E29" s="7"/>
    </row>
    <row r="30" ht="18.75" spans="1:5">
      <c r="A30" s="7">
        <v>28</v>
      </c>
      <c r="B30" s="8" t="s">
        <v>59</v>
      </c>
      <c r="C30" s="9" t="s">
        <v>60</v>
      </c>
      <c r="D30" s="9" t="str">
        <f t="shared" si="0"/>
        <v>632522********0119</v>
      </c>
      <c r="E30" s="7"/>
    </row>
    <row r="31" ht="18.75" spans="1:5">
      <c r="A31" s="7">
        <v>29</v>
      </c>
      <c r="B31" s="8" t="s">
        <v>61</v>
      </c>
      <c r="C31" s="9" t="s">
        <v>62</v>
      </c>
      <c r="D31" s="9" t="str">
        <f t="shared" si="0"/>
        <v>632523********1516</v>
      </c>
      <c r="E31" s="7"/>
    </row>
    <row r="32" ht="18.75" spans="1:5">
      <c r="A32" s="7">
        <v>30</v>
      </c>
      <c r="B32" s="8" t="s">
        <v>63</v>
      </c>
      <c r="C32" s="9" t="s">
        <v>64</v>
      </c>
      <c r="D32" s="9" t="str">
        <f t="shared" si="0"/>
        <v>632523********9295</v>
      </c>
      <c r="E32" s="7"/>
    </row>
    <row r="33" ht="18.75" spans="1:5">
      <c r="A33" s="7">
        <v>31</v>
      </c>
      <c r="B33" s="8" t="s">
        <v>65</v>
      </c>
      <c r="C33" s="9" t="s">
        <v>66</v>
      </c>
      <c r="D33" s="9" t="str">
        <f t="shared" si="0"/>
        <v>632522********0511</v>
      </c>
      <c r="E33" s="7"/>
    </row>
    <row r="34" ht="18.75" spans="1:5">
      <c r="A34" s="7">
        <v>32</v>
      </c>
      <c r="B34" s="8" t="s">
        <v>67</v>
      </c>
      <c r="C34" s="9" t="s">
        <v>68</v>
      </c>
      <c r="D34" s="9" t="str">
        <f t="shared" si="0"/>
        <v>632127********4072</v>
      </c>
      <c r="E34" s="7"/>
    </row>
    <row r="35" ht="18.75" spans="1:5">
      <c r="A35" s="7">
        <v>33</v>
      </c>
      <c r="B35" s="8" t="s">
        <v>69</v>
      </c>
      <c r="C35" s="9" t="s">
        <v>70</v>
      </c>
      <c r="D35" s="9" t="str">
        <f t="shared" si="0"/>
        <v>632522********0014</v>
      </c>
      <c r="E35" s="7"/>
    </row>
    <row r="36" ht="18.75" spans="1:5">
      <c r="A36" s="7">
        <v>34</v>
      </c>
      <c r="B36" s="8" t="s">
        <v>71</v>
      </c>
      <c r="C36" s="9" t="s">
        <v>72</v>
      </c>
      <c r="D36" s="9" t="str">
        <f t="shared" ref="D36:D65" si="1">REPLACE(C36,7,8,"********")</f>
        <v>632322********3611</v>
      </c>
      <c r="E36" s="7"/>
    </row>
    <row r="37" ht="18.75" spans="1:5">
      <c r="A37" s="7">
        <v>35</v>
      </c>
      <c r="B37" s="8" t="s">
        <v>73</v>
      </c>
      <c r="C37" s="9" t="s">
        <v>74</v>
      </c>
      <c r="D37" s="9" t="str">
        <f t="shared" si="1"/>
        <v>632125********3110</v>
      </c>
      <c r="E37" s="7"/>
    </row>
    <row r="38" ht="18.75" spans="1:5">
      <c r="A38" s="7">
        <v>36</v>
      </c>
      <c r="B38" s="8" t="s">
        <v>75</v>
      </c>
      <c r="C38" s="9" t="s">
        <v>76</v>
      </c>
      <c r="D38" s="9" t="str">
        <f t="shared" si="1"/>
        <v>632123********4296</v>
      </c>
      <c r="E38" s="7"/>
    </row>
    <row r="39" ht="18.75" spans="1:5">
      <c r="A39" s="7">
        <v>37</v>
      </c>
      <c r="B39" s="8" t="s">
        <v>77</v>
      </c>
      <c r="C39" s="9" t="s">
        <v>78</v>
      </c>
      <c r="D39" s="9" t="str">
        <f t="shared" si="1"/>
        <v>632223********0215</v>
      </c>
      <c r="E39" s="7"/>
    </row>
    <row r="40" ht="18.75" spans="1:5">
      <c r="A40" s="7">
        <v>38</v>
      </c>
      <c r="B40" s="8" t="s">
        <v>79</v>
      </c>
      <c r="C40" s="9" t="s">
        <v>80</v>
      </c>
      <c r="D40" s="9" t="str">
        <f t="shared" si="1"/>
        <v>632122********0718</v>
      </c>
      <c r="E40" s="7"/>
    </row>
    <row r="41" ht="18.75" spans="1:5">
      <c r="A41" s="7">
        <v>39</v>
      </c>
      <c r="B41" s="8" t="s">
        <v>81</v>
      </c>
      <c r="C41" s="9" t="s">
        <v>82</v>
      </c>
      <c r="D41" s="9" t="str">
        <f t="shared" si="1"/>
        <v>632525********1012</v>
      </c>
      <c r="E41" s="7"/>
    </row>
    <row r="42" ht="18.75" spans="1:5">
      <c r="A42" s="7">
        <v>40</v>
      </c>
      <c r="B42" s="8" t="s">
        <v>83</v>
      </c>
      <c r="C42" s="9" t="s">
        <v>84</v>
      </c>
      <c r="D42" s="9" t="str">
        <f t="shared" si="1"/>
        <v>632525********0033</v>
      </c>
      <c r="E42" s="7"/>
    </row>
    <row r="43" ht="18.75" spans="1:5">
      <c r="A43" s="7">
        <v>41</v>
      </c>
      <c r="B43" s="8" t="s">
        <v>85</v>
      </c>
      <c r="C43" s="9" t="s">
        <v>86</v>
      </c>
      <c r="D43" s="9" t="str">
        <f t="shared" si="1"/>
        <v>632525********001X</v>
      </c>
      <c r="E43" s="7"/>
    </row>
    <row r="44" ht="18.75" spans="1:5">
      <c r="A44" s="7">
        <v>42</v>
      </c>
      <c r="B44" s="8" t="s">
        <v>87</v>
      </c>
      <c r="C44" s="9" t="s">
        <v>88</v>
      </c>
      <c r="D44" s="9" t="str">
        <f t="shared" si="1"/>
        <v>632126********3118</v>
      </c>
      <c r="E44" s="7"/>
    </row>
    <row r="45" ht="18.75" spans="1:5">
      <c r="A45" s="7">
        <v>43</v>
      </c>
      <c r="B45" s="8" t="s">
        <v>89</v>
      </c>
      <c r="C45" s="9" t="s">
        <v>90</v>
      </c>
      <c r="D45" s="9" t="str">
        <f t="shared" si="1"/>
        <v>632525********0012</v>
      </c>
      <c r="E45" s="7"/>
    </row>
    <row r="46" ht="18.75" spans="1:5">
      <c r="A46" s="7">
        <v>44</v>
      </c>
      <c r="B46" s="8" t="s">
        <v>91</v>
      </c>
      <c r="C46" s="9" t="s">
        <v>92</v>
      </c>
      <c r="D46" s="9" t="str">
        <f t="shared" si="1"/>
        <v>632127********0411</v>
      </c>
      <c r="E46" s="7"/>
    </row>
    <row r="47" ht="18.75" spans="1:5">
      <c r="A47" s="7">
        <v>45</v>
      </c>
      <c r="B47" s="8" t="s">
        <v>93</v>
      </c>
      <c r="C47" s="9" t="s">
        <v>94</v>
      </c>
      <c r="D47" s="9" t="str">
        <f t="shared" si="1"/>
        <v>632523********2919</v>
      </c>
      <c r="E47" s="7"/>
    </row>
    <row r="48" ht="18.75" spans="1:5">
      <c r="A48" s="7">
        <v>46</v>
      </c>
      <c r="B48" s="8" t="s">
        <v>95</v>
      </c>
      <c r="C48" s="9" t="s">
        <v>96</v>
      </c>
      <c r="D48" s="9" t="str">
        <f t="shared" si="1"/>
        <v>632525********0516</v>
      </c>
      <c r="E48" s="7"/>
    </row>
    <row r="49" ht="18.75" spans="1:5">
      <c r="A49" s="7">
        <v>47</v>
      </c>
      <c r="B49" s="8" t="s">
        <v>97</v>
      </c>
      <c r="C49" s="9" t="s">
        <v>98</v>
      </c>
      <c r="D49" s="9" t="str">
        <f t="shared" si="1"/>
        <v>632124********5115</v>
      </c>
      <c r="E49" s="7"/>
    </row>
    <row r="50" ht="18.75" spans="1:5">
      <c r="A50" s="7">
        <v>48</v>
      </c>
      <c r="B50" s="8" t="s">
        <v>99</v>
      </c>
      <c r="C50" s="9" t="s">
        <v>100</v>
      </c>
      <c r="D50" s="9" t="str">
        <f t="shared" si="1"/>
        <v>632128********3014</v>
      </c>
      <c r="E50" s="7"/>
    </row>
    <row r="51" ht="18.75" spans="1:5">
      <c r="A51" s="7">
        <v>49</v>
      </c>
      <c r="B51" s="8" t="s">
        <v>101</v>
      </c>
      <c r="C51" s="9" t="s">
        <v>102</v>
      </c>
      <c r="D51" s="9" t="str">
        <f t="shared" si="1"/>
        <v>630121********5614</v>
      </c>
      <c r="E51" s="7"/>
    </row>
    <row r="52" ht="18.75" spans="1:5">
      <c r="A52" s="7">
        <v>50</v>
      </c>
      <c r="B52" s="8" t="s">
        <v>103</v>
      </c>
      <c r="C52" s="9" t="s">
        <v>104</v>
      </c>
      <c r="D52" s="9" t="str">
        <f t="shared" si="1"/>
        <v>632224********1715</v>
      </c>
      <c r="E52" s="7"/>
    </row>
    <row r="53" ht="18.75" spans="1:5">
      <c r="A53" s="7">
        <v>51</v>
      </c>
      <c r="B53" s="8" t="s">
        <v>105</v>
      </c>
      <c r="C53" s="9" t="s">
        <v>106</v>
      </c>
      <c r="D53" s="9" t="str">
        <f t="shared" si="1"/>
        <v>632126********4111</v>
      </c>
      <c r="E53" s="7"/>
    </row>
    <row r="54" ht="18.75" spans="1:5">
      <c r="A54" s="7">
        <v>52</v>
      </c>
      <c r="B54" s="8" t="s">
        <v>107</v>
      </c>
      <c r="C54" s="9" t="s">
        <v>108</v>
      </c>
      <c r="D54" s="9" t="str">
        <f t="shared" si="1"/>
        <v>632525********1516</v>
      </c>
      <c r="E54" s="7"/>
    </row>
    <row r="55" ht="18.75" spans="1:5">
      <c r="A55" s="7">
        <v>53</v>
      </c>
      <c r="B55" s="8" t="s">
        <v>109</v>
      </c>
      <c r="C55" s="9" t="s">
        <v>110</v>
      </c>
      <c r="D55" s="9" t="str">
        <f t="shared" si="1"/>
        <v>632221********1312</v>
      </c>
      <c r="E55" s="7"/>
    </row>
    <row r="56" ht="18.75" spans="1:5">
      <c r="A56" s="7">
        <v>54</v>
      </c>
      <c r="B56" s="8" t="s">
        <v>111</v>
      </c>
      <c r="C56" s="9" t="s">
        <v>112</v>
      </c>
      <c r="D56" s="9" t="str">
        <f t="shared" si="1"/>
        <v>632523********1017</v>
      </c>
      <c r="E56" s="7"/>
    </row>
    <row r="57" ht="18.75" spans="1:5">
      <c r="A57" s="7">
        <v>55</v>
      </c>
      <c r="B57" s="8" t="s">
        <v>113</v>
      </c>
      <c r="C57" s="9" t="s">
        <v>114</v>
      </c>
      <c r="D57" s="9" t="str">
        <f t="shared" si="1"/>
        <v>632521********0012</v>
      </c>
      <c r="E57" s="7"/>
    </row>
    <row r="58" ht="18.75" spans="1:5">
      <c r="A58" s="7">
        <v>56</v>
      </c>
      <c r="B58" s="8" t="s">
        <v>115</v>
      </c>
      <c r="C58" s="9" t="s">
        <v>116</v>
      </c>
      <c r="D58" s="9" t="str">
        <f t="shared" si="1"/>
        <v>632121********0015</v>
      </c>
      <c r="E58" s="7"/>
    </row>
    <row r="59" ht="18.75" spans="1:5">
      <c r="A59" s="7">
        <v>57</v>
      </c>
      <c r="B59" s="8" t="s">
        <v>117</v>
      </c>
      <c r="C59" s="9" t="s">
        <v>118</v>
      </c>
      <c r="D59" s="9" t="str">
        <f t="shared" si="1"/>
        <v>632522********001X</v>
      </c>
      <c r="E59" s="7"/>
    </row>
    <row r="60" ht="18.75" spans="1:5">
      <c r="A60" s="7">
        <v>58</v>
      </c>
      <c r="B60" s="8" t="s">
        <v>119</v>
      </c>
      <c r="C60" s="9" t="s">
        <v>120</v>
      </c>
      <c r="D60" s="9" t="str">
        <f t="shared" si="1"/>
        <v>630102********7897</v>
      </c>
      <c r="E60" s="7"/>
    </row>
    <row r="61" ht="18.75" spans="1:5">
      <c r="A61" s="7">
        <v>59</v>
      </c>
      <c r="B61" s="8" t="s">
        <v>121</v>
      </c>
      <c r="C61" s="9" t="s">
        <v>122</v>
      </c>
      <c r="D61" s="9" t="str">
        <f t="shared" si="1"/>
        <v>632123********0017</v>
      </c>
      <c r="E61" s="7"/>
    </row>
    <row r="62" ht="18.75" spans="1:5">
      <c r="A62" s="7">
        <v>60</v>
      </c>
      <c r="B62" s="8" t="s">
        <v>123</v>
      </c>
      <c r="C62" s="9" t="s">
        <v>124</v>
      </c>
      <c r="D62" s="9" t="str">
        <f t="shared" si="1"/>
        <v>632124********7914</v>
      </c>
      <c r="E62" s="7"/>
    </row>
    <row r="63" ht="18.75" spans="1:5">
      <c r="A63" s="7">
        <v>61</v>
      </c>
      <c r="B63" s="8" t="s">
        <v>125</v>
      </c>
      <c r="C63" s="9" t="s">
        <v>126</v>
      </c>
      <c r="D63" s="9" t="str">
        <f t="shared" si="1"/>
        <v>632125********3414</v>
      </c>
      <c r="E63" s="7"/>
    </row>
    <row r="64" ht="18.75" spans="1:5">
      <c r="A64" s="7">
        <v>62</v>
      </c>
      <c r="B64" s="8" t="s">
        <v>127</v>
      </c>
      <c r="C64" s="9" t="s">
        <v>128</v>
      </c>
      <c r="D64" s="9" t="str">
        <f t="shared" si="1"/>
        <v>632802********0019</v>
      </c>
      <c r="E64" s="7"/>
    </row>
    <row r="65" s="1" customFormat="1" ht="18.75" spans="1:5">
      <c r="A65" s="7">
        <v>63</v>
      </c>
      <c r="B65" s="8" t="s">
        <v>129</v>
      </c>
      <c r="C65" s="9" t="s">
        <v>130</v>
      </c>
      <c r="D65" s="9" t="str">
        <f t="shared" si="1"/>
        <v>632521********3510</v>
      </c>
      <c r="E65" s="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小黎</dc:creator>
  <cp:lastModifiedBy>WPS_1479742977</cp:lastModifiedBy>
  <dcterms:created xsi:type="dcterms:W3CDTF">2024-08-16T03:30:00Z</dcterms:created>
  <dcterms:modified xsi:type="dcterms:W3CDTF">2024-08-16T13:48:43Z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807783C7E3FF4A498F83CDF8B91AC90E_13</vt:lpwstr>
  </property>
  <property fmtid="{D5CDD505-2E9C-101B-9397-08002B2CF9AE}" pid="3" name="KSOProductBuildVer">
    <vt:lpwstr>2052-12.1.0.17827</vt:lpwstr>
  </property>
</Properties>
</file>