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040" windowHeight="918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<sst xmlns="http://schemas.openxmlformats.org/spreadsheetml/2006/main" count="18" uniqueCount="18">
  <si>
    <t>序号</t>
  </si>
  <si>
    <t>报考岗位</t>
  </si>
  <si>
    <t>岗位代码</t>
  </si>
  <si>
    <t>姓名</t>
  </si>
  <si>
    <t>笔试总成绩</t>
  </si>
  <si>
    <t>面试成绩</t>
  </si>
  <si>
    <t>考试总成绩</t>
  </si>
  <si>
    <t>2024年大庆日报社公开招聘工作人员进入考察和体检环节人员名单</t>
    <phoneticPr fontId="4" type="noConversion"/>
  </si>
  <si>
    <t>融媒体主持岗</t>
    <phoneticPr fontId="4" type="noConversion"/>
  </si>
  <si>
    <t>融媒体采编岗</t>
    <phoneticPr fontId="4" type="noConversion"/>
  </si>
  <si>
    <t>程诚</t>
  </si>
  <si>
    <t>张翼轩</t>
  </si>
  <si>
    <t>刘健</t>
  </si>
  <si>
    <t>肖瑶</t>
  </si>
  <si>
    <t>王明明</t>
  </si>
  <si>
    <t>邵玉婷</t>
  </si>
  <si>
    <t>王议文</t>
  </si>
  <si>
    <t>尉斓</t>
  </si>
</sst>
</file>

<file path=xl/styles.xml><?xml version="1.0" encoding="utf-8"?>
<styleSheet xmlns="http://schemas.openxmlformats.org/spreadsheetml/2006/main">
  <numFmts count="1">
    <numFmt numFmtId="176" formatCode="0.00_ "/>
  </numFmts>
  <fonts count="1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7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15" fillId="0" borderId="2" xfId="7" applyNumberFormat="1" applyFont="1" applyBorder="1" applyAlignment="1" applyProtection="1">
      <alignment horizontal="center" vertical="center"/>
    </xf>
    <xf numFmtId="176" fontId="15" fillId="0" borderId="2" xfId="16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</cellXfs>
  <cellStyles count="97">
    <cellStyle name="常规" xfId="0" builtinId="0"/>
    <cellStyle name="常规 10" xfId="12"/>
    <cellStyle name="常规 10 2" xfId="13"/>
    <cellStyle name="常规 10 3" xfId="14"/>
    <cellStyle name="常规 10 4" xfId="15"/>
    <cellStyle name="常规 11" xfId="16"/>
    <cellStyle name="常规 12" xfId="17"/>
    <cellStyle name="常规 13" xfId="5"/>
    <cellStyle name="常规 13 2" xfId="18"/>
    <cellStyle name="常规 14" xfId="19"/>
    <cellStyle name="常规 15" xfId="11"/>
    <cellStyle name="常规 16" xfId="10"/>
    <cellStyle name="常规 17" xfId="2"/>
    <cellStyle name="常规 2" xfId="1"/>
    <cellStyle name="常规 2 10" xfId="20"/>
    <cellStyle name="常规 2 11" xfId="6"/>
    <cellStyle name="常规 2 2" xfId="3"/>
    <cellStyle name="常规 2 2 2" xfId="22"/>
    <cellStyle name="常规 2 2 2 2" xfId="23"/>
    <cellStyle name="常规 2 2 3" xfId="24"/>
    <cellStyle name="常规 2 2 3 2" xfId="25"/>
    <cellStyle name="常规 2 2 4" xfId="26"/>
    <cellStyle name="常规 2 2 4 2" xfId="27"/>
    <cellStyle name="常规 2 2 5" xfId="28"/>
    <cellStyle name="常规 2 2 5 2" xfId="29"/>
    <cellStyle name="常规 2 2 6" xfId="30"/>
    <cellStyle name="常规 2 2 6 2" xfId="31"/>
    <cellStyle name="常规 2 2 7" xfId="32"/>
    <cellStyle name="常规 2 2 8" xfId="21"/>
    <cellStyle name="常规 2 3" xfId="4"/>
    <cellStyle name="常规 2 3 2" xfId="34"/>
    <cellStyle name="常规 2 3 3" xfId="33"/>
    <cellStyle name="常规 2 4" xfId="9"/>
    <cellStyle name="常规 2 4 2" xfId="36"/>
    <cellStyle name="常规 2 4 3" xfId="35"/>
    <cellStyle name="常规 2 5" xfId="37"/>
    <cellStyle name="常规 2 5 2" xfId="38"/>
    <cellStyle name="常规 2 6" xfId="39"/>
    <cellStyle name="常规 2 6 2" xfId="40"/>
    <cellStyle name="常规 2 7" xfId="41"/>
    <cellStyle name="常规 2 7 2" xfId="42"/>
    <cellStyle name="常规 2 8" xfId="43"/>
    <cellStyle name="常规 2 8 2" xfId="44"/>
    <cellStyle name="常规 2 9" xfId="45"/>
    <cellStyle name="常规 3" xfId="7"/>
    <cellStyle name="常规 3 2" xfId="46"/>
    <cellStyle name="常规 3 3" xfId="96"/>
    <cellStyle name="常规 4" xfId="8"/>
    <cellStyle name="常规 4 10" xfId="47"/>
    <cellStyle name="常规 4 2" xfId="48"/>
    <cellStyle name="常规 4 2 2" xfId="49"/>
    <cellStyle name="常规 4 2 3" xfId="50"/>
    <cellStyle name="常规 4 2 4" xfId="51"/>
    <cellStyle name="常规 4 2 5" xfId="52"/>
    <cellStyle name="常规 4 3" xfId="53"/>
    <cellStyle name="常规 4 3 2" xfId="54"/>
    <cellStyle name="常规 4 3 3" xfId="55"/>
    <cellStyle name="常规 4 3 4" xfId="56"/>
    <cellStyle name="常规 4 3 5" xfId="57"/>
    <cellStyle name="常规 4 4" xfId="58"/>
    <cellStyle name="常规 4 4 2" xfId="59"/>
    <cellStyle name="常规 4 4 3" xfId="60"/>
    <cellStyle name="常规 4 4 4" xfId="61"/>
    <cellStyle name="常规 4 4 5" xfId="62"/>
    <cellStyle name="常规 4 5" xfId="63"/>
    <cellStyle name="常规 4 5 2" xfId="64"/>
    <cellStyle name="常规 4 5 3" xfId="65"/>
    <cellStyle name="常规 4 5 4" xfId="66"/>
    <cellStyle name="常规 4 5 5" xfId="67"/>
    <cellStyle name="常规 4 6" xfId="68"/>
    <cellStyle name="常规 4 6 2" xfId="69"/>
    <cellStyle name="常规 4 6 3" xfId="70"/>
    <cellStyle name="常规 4 6 4" xfId="71"/>
    <cellStyle name="常规 4 6 5" xfId="72"/>
    <cellStyle name="常规 4 7" xfId="73"/>
    <cellStyle name="常规 4 8" xfId="74"/>
    <cellStyle name="常规 4 9" xfId="75"/>
    <cellStyle name="常规 5" xfId="76"/>
    <cellStyle name="常规 5 2" xfId="77"/>
    <cellStyle name="常规 5 3" xfId="78"/>
    <cellStyle name="常规 5 4" xfId="79"/>
    <cellStyle name="常规 6" xfId="80"/>
    <cellStyle name="常规 6 2" xfId="81"/>
    <cellStyle name="常规 6 3" xfId="82"/>
    <cellStyle name="常规 6 4" xfId="83"/>
    <cellStyle name="常规 7" xfId="84"/>
    <cellStyle name="常规 7 2" xfId="85"/>
    <cellStyle name="常规 7 3" xfId="86"/>
    <cellStyle name="常规 7 4" xfId="87"/>
    <cellStyle name="常规 8" xfId="88"/>
    <cellStyle name="常规 8 2" xfId="89"/>
    <cellStyle name="常规 8 3" xfId="90"/>
    <cellStyle name="常规 8 4" xfId="91"/>
    <cellStyle name="常规 9" xfId="92"/>
    <cellStyle name="常规 9 2" xfId="93"/>
    <cellStyle name="常规 9 3" xfId="94"/>
    <cellStyle name="常规 9 4" xfId="95"/>
  </cellStyles>
  <dxfs count="2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82909634693444"/>
          <bgColor theme="4" tint="0.79982909634693444"/>
        </patternFill>
      </fill>
    </dxf>
    <dxf>
      <fill>
        <patternFill patternType="solid">
          <fgColor theme="4" tint="0.79982909634693444"/>
          <bgColor theme="4" tint="0.7998290963469344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82299264503923"/>
        </horizontal>
      </border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3" defaultTableStyle="TableStyleMedium9" defaultPivotStyle="PivotStyleLight16">
    <tableStyle name="TableStylePreset3_Accent1" pivot="0" count="7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TableStylePreset8_Accent1 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I3" sqref="I3"/>
    </sheetView>
  </sheetViews>
  <sheetFormatPr defaultColWidth="9" defaultRowHeight="13.5"/>
  <cols>
    <col min="1" max="1" width="6.5" customWidth="1"/>
    <col min="2" max="2" width="13.375" customWidth="1"/>
    <col min="3" max="3" width="11.5" customWidth="1"/>
    <col min="4" max="4" width="21.375" style="1" customWidth="1"/>
    <col min="5" max="5" width="12.125" customWidth="1"/>
    <col min="6" max="6" width="10.625" style="27" customWidth="1"/>
    <col min="7" max="7" width="12.375" customWidth="1"/>
  </cols>
  <sheetData>
    <row r="1" spans="1:7" ht="60" customHeight="1">
      <c r="A1" s="18" t="s">
        <v>7</v>
      </c>
      <c r="B1" s="18"/>
      <c r="C1" s="18"/>
      <c r="D1" s="19"/>
      <c r="E1" s="20"/>
      <c r="F1" s="20"/>
      <c r="G1" s="20"/>
    </row>
    <row r="2" spans="1:7" ht="34.9" customHeight="1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3" t="s">
        <v>6</v>
      </c>
    </row>
    <row r="3" spans="1:7" ht="34.9" customHeight="1">
      <c r="A3" s="4">
        <v>1</v>
      </c>
      <c r="B3" s="21" t="s">
        <v>9</v>
      </c>
      <c r="C3" s="24">
        <v>101</v>
      </c>
      <c r="D3" s="12" t="s">
        <v>10</v>
      </c>
      <c r="E3" s="13">
        <v>80.400000000000006</v>
      </c>
      <c r="F3" s="25">
        <v>85.5</v>
      </c>
      <c r="G3" s="14">
        <v>82.44</v>
      </c>
    </row>
    <row r="4" spans="1:7" ht="34.9" customHeight="1">
      <c r="A4" s="4">
        <v>2</v>
      </c>
      <c r="B4" s="22"/>
      <c r="C4" s="22">
        <v>101</v>
      </c>
      <c r="D4" s="12" t="s">
        <v>11</v>
      </c>
      <c r="E4" s="13">
        <v>78.400000000000006</v>
      </c>
      <c r="F4" s="25">
        <v>84.84</v>
      </c>
      <c r="G4" s="14">
        <v>80.975999999999999</v>
      </c>
    </row>
    <row r="5" spans="1:7" ht="34.9" customHeight="1">
      <c r="A5" s="4">
        <v>3</v>
      </c>
      <c r="B5" s="22"/>
      <c r="C5" s="22">
        <v>101</v>
      </c>
      <c r="D5" s="11" t="s">
        <v>12</v>
      </c>
      <c r="E5" s="13">
        <v>76.400000000000006</v>
      </c>
      <c r="F5" s="25">
        <v>85.7</v>
      </c>
      <c r="G5" s="14">
        <v>80.12</v>
      </c>
    </row>
    <row r="6" spans="1:7" ht="34.9" customHeight="1">
      <c r="A6" s="4">
        <v>4</v>
      </c>
      <c r="B6" s="22"/>
      <c r="C6" s="22">
        <v>101</v>
      </c>
      <c r="D6" s="12" t="s">
        <v>13</v>
      </c>
      <c r="E6" s="13">
        <v>78.8</v>
      </c>
      <c r="F6" s="25">
        <v>81.52</v>
      </c>
      <c r="G6" s="14">
        <v>79.887999999999991</v>
      </c>
    </row>
    <row r="7" spans="1:7" ht="34.9" customHeight="1">
      <c r="A7" s="4">
        <v>5</v>
      </c>
      <c r="B7" s="22"/>
      <c r="C7" s="22"/>
      <c r="D7" s="11" t="s">
        <v>14</v>
      </c>
      <c r="E7" s="13">
        <v>74.8</v>
      </c>
      <c r="F7" s="25">
        <v>87.179999999999993</v>
      </c>
      <c r="G7" s="14">
        <v>79.751999999999995</v>
      </c>
    </row>
    <row r="8" spans="1:7" s="9" customFormat="1" ht="34.9" customHeight="1">
      <c r="A8" s="10">
        <v>6</v>
      </c>
      <c r="B8" s="22"/>
      <c r="C8" s="22"/>
      <c r="D8" s="11" t="s">
        <v>15</v>
      </c>
      <c r="E8" s="13">
        <v>77.400000000000006</v>
      </c>
      <c r="F8" s="25">
        <v>80.64</v>
      </c>
      <c r="G8" s="14">
        <v>78.695999999999998</v>
      </c>
    </row>
    <row r="9" spans="1:7" ht="34.9" customHeight="1">
      <c r="A9" s="4">
        <v>7</v>
      </c>
      <c r="B9" s="23"/>
      <c r="C9" s="23">
        <v>101</v>
      </c>
      <c r="D9" s="11" t="s">
        <v>16</v>
      </c>
      <c r="E9" s="13">
        <v>75.400000000000006</v>
      </c>
      <c r="F9" s="25">
        <v>82.84</v>
      </c>
      <c r="G9" s="14">
        <v>78.376000000000005</v>
      </c>
    </row>
    <row r="10" spans="1:7" ht="34.9" customHeight="1">
      <c r="A10" s="4">
        <v>7</v>
      </c>
      <c r="B10" s="8" t="s">
        <v>8</v>
      </c>
      <c r="C10" s="5">
        <v>102</v>
      </c>
      <c r="D10" s="15" t="s">
        <v>17</v>
      </c>
      <c r="E10" s="16">
        <v>77.400000000000006</v>
      </c>
      <c r="F10" s="26">
        <v>84.039999999999992</v>
      </c>
      <c r="G10" s="17">
        <v>80.056000000000012</v>
      </c>
    </row>
    <row r="11" spans="1:7">
      <c r="A11" s="6"/>
      <c r="B11" s="6"/>
      <c r="C11" s="6"/>
      <c r="D11" s="7"/>
      <c r="E11" s="6"/>
    </row>
    <row r="12" spans="1:7">
      <c r="A12" s="6"/>
      <c r="B12" s="6"/>
      <c r="C12" s="6"/>
      <c r="D12" s="7"/>
      <c r="E12" s="6"/>
    </row>
    <row r="13" spans="1:7">
      <c r="A13" s="6"/>
      <c r="B13" s="6"/>
      <c r="C13" s="6"/>
      <c r="D13" s="7"/>
      <c r="E13" s="6"/>
    </row>
    <row r="14" spans="1:7">
      <c r="A14" s="6"/>
      <c r="B14" s="6"/>
      <c r="C14" s="6"/>
      <c r="D14" s="7"/>
      <c r="E14" s="6"/>
    </row>
    <row r="15" spans="1:7">
      <c r="A15" s="6"/>
      <c r="B15" s="6"/>
      <c r="C15" s="6"/>
      <c r="D15" s="7"/>
      <c r="E15" s="6"/>
    </row>
    <row r="16" spans="1:7">
      <c r="A16" s="6"/>
      <c r="B16" s="6"/>
      <c r="C16" s="6"/>
      <c r="D16" s="7"/>
      <c r="E16" s="6"/>
    </row>
    <row r="17" spans="1:5">
      <c r="A17" s="6"/>
      <c r="B17" s="6"/>
      <c r="C17" s="6"/>
      <c r="D17" s="7"/>
      <c r="E17" s="6"/>
    </row>
    <row r="18" spans="1:5">
      <c r="A18" s="6"/>
      <c r="B18" s="6"/>
      <c r="C18" s="6"/>
      <c r="D18" s="7"/>
      <c r="E18" s="6"/>
    </row>
    <row r="19" spans="1:5">
      <c r="A19" s="6"/>
      <c r="B19" s="6"/>
      <c r="C19" s="6"/>
      <c r="D19" s="7"/>
      <c r="E19" s="6"/>
    </row>
    <row r="20" spans="1:5">
      <c r="A20" s="6"/>
      <c r="B20" s="6"/>
      <c r="C20" s="6"/>
      <c r="D20" s="7"/>
      <c r="E20" s="6"/>
    </row>
    <row r="21" spans="1:5">
      <c r="A21" s="6"/>
      <c r="B21" s="6"/>
      <c r="C21" s="6"/>
      <c r="D21" s="7"/>
      <c r="E21" s="6"/>
    </row>
    <row r="22" spans="1:5">
      <c r="A22" s="6"/>
      <c r="B22" s="6"/>
      <c r="C22" s="6"/>
      <c r="D22" s="7"/>
      <c r="E22" s="6"/>
    </row>
    <row r="23" spans="1:5">
      <c r="A23" s="6"/>
      <c r="B23" s="6"/>
      <c r="C23" s="6"/>
      <c r="D23" s="7"/>
      <c r="E23" s="6"/>
    </row>
  </sheetData>
  <sortState sortMethod="stroke" ref="D3:G7">
    <sortCondition descending="1" ref="G3:G7"/>
  </sortState>
  <mergeCells count="3">
    <mergeCell ref="A1:G1"/>
    <mergeCell ref="B3:B9"/>
    <mergeCell ref="C3:C9"/>
  </mergeCells>
  <phoneticPr fontId="4" type="noConversion"/>
  <conditionalFormatting sqref="D6:D8">
    <cfRule type="duplicateValues" dxfId="2" priority="11"/>
  </conditionalFormatting>
  <conditionalFormatting sqref="D3:D5">
    <cfRule type="duplicateValues" dxfId="1" priority="12"/>
  </conditionalFormatting>
  <conditionalFormatting sqref="D9:D10">
    <cfRule type="duplicateValues" dxfId="0" priority="37"/>
  </conditionalFormatting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hansci-1</dc:creator>
  <cp:lastModifiedBy>Administrator</cp:lastModifiedBy>
  <cp:lastPrinted>2024-08-18T09:43:13Z</cp:lastPrinted>
  <dcterms:created xsi:type="dcterms:W3CDTF">2006-09-13T11:21:00Z</dcterms:created>
  <dcterms:modified xsi:type="dcterms:W3CDTF">2024-08-19T00:40:32Z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7164CF1A24CF413E8003C6655F225394_13</vt:lpwstr>
  </property>
  <property fmtid="{D5CDD505-2E9C-101B-9397-08002B2CF9AE}" pid="3" name="KSOProductBuildVer">
    <vt:lpwstr>2052-12.1.0.17147</vt:lpwstr>
  </property>
</Properties>
</file>