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教师招聘笔试成绩排名" sheetId="1" r:id="rId1"/>
  </sheets>
  <definedNames>
    <definedName name="_xlnm._FilterDatabase" localSheetId="0" hidden="1">教师招聘笔试成绩排名!$A$2:$K$109</definedName>
    <definedName name="_xlnm.Print_Titles" localSheetId="0">教师招聘笔试成绩排名!$2:$2</definedName>
  </definedNames>
  <calcPr calcId="144525"/>
</workbook>
</file>

<file path=xl/sharedStrings.xml><?xml version="1.0" encoding="utf-8"?>
<sst xmlns="http://schemas.openxmlformats.org/spreadsheetml/2006/main" count="467" uniqueCount="145">
  <si>
    <t>2024年老城区公开招聘教师面试资格确认结果</t>
  </si>
  <si>
    <t>序号</t>
  </si>
  <si>
    <t>姓名</t>
  </si>
  <si>
    <t>性别</t>
  </si>
  <si>
    <t>报考岗位及编码</t>
  </si>
  <si>
    <t>准考证号</t>
  </si>
  <si>
    <t>教育理论知识卷面成绩</t>
  </si>
  <si>
    <t>专业知识卷面成绩</t>
  </si>
  <si>
    <t>笔试卷面成绩</t>
  </si>
  <si>
    <t>笔试加分</t>
  </si>
  <si>
    <t>笔试成绩</t>
  </si>
  <si>
    <t>面试资格确认结果</t>
  </si>
  <si>
    <t>备注</t>
  </si>
  <si>
    <t>杨琳</t>
  </si>
  <si>
    <t>女</t>
  </si>
  <si>
    <t>J01—小学语文</t>
  </si>
  <si>
    <t>放弃</t>
  </si>
  <si>
    <t>席嘉卉</t>
  </si>
  <si>
    <t>合格</t>
  </si>
  <si>
    <t>周浚夷</t>
  </si>
  <si>
    <t>曹雅萍</t>
  </si>
  <si>
    <t>钟楚仪</t>
  </si>
  <si>
    <t>延婷婷</t>
  </si>
  <si>
    <t>马雅婷</t>
  </si>
  <si>
    <t>刘玉洁</t>
  </si>
  <si>
    <t>谢贺全</t>
  </si>
  <si>
    <t>男</t>
  </si>
  <si>
    <t>刘静珂</t>
  </si>
  <si>
    <t>张惠舒</t>
  </si>
  <si>
    <t>司嘉琪</t>
  </si>
  <si>
    <t>李冉</t>
  </si>
  <si>
    <t>张申申</t>
  </si>
  <si>
    <t>安聪瑛</t>
  </si>
  <si>
    <t>宋骁阳</t>
  </si>
  <si>
    <t>吴桐</t>
  </si>
  <si>
    <t>黄泽雨</t>
  </si>
  <si>
    <t>苏九洲</t>
  </si>
  <si>
    <t>递补</t>
  </si>
  <si>
    <t>石祎</t>
  </si>
  <si>
    <t>放弃递补</t>
  </si>
  <si>
    <t>李亚欣</t>
  </si>
  <si>
    <t>郭欣然</t>
  </si>
  <si>
    <t>二次递补</t>
  </si>
  <si>
    <t>宋怡飞</t>
  </si>
  <si>
    <t>J02—初中语文</t>
  </si>
  <si>
    <t>焦燕</t>
  </si>
  <si>
    <t>闫马可</t>
  </si>
  <si>
    <t>司佳怡</t>
  </si>
  <si>
    <t>王梦迪</t>
  </si>
  <si>
    <t>职晨</t>
  </si>
  <si>
    <t>李薇薇</t>
  </si>
  <si>
    <t>郭新宇</t>
  </si>
  <si>
    <t>J03—小学数学</t>
  </si>
  <si>
    <t>武晓霞</t>
  </si>
  <si>
    <t>梁懂科</t>
  </si>
  <si>
    <t>马亚婷</t>
  </si>
  <si>
    <t>杨俊扬</t>
  </si>
  <si>
    <t>黄婧姝</t>
  </si>
  <si>
    <t>赵珈瑜</t>
  </si>
  <si>
    <t>卢琦</t>
  </si>
  <si>
    <t>杨家雯</t>
  </si>
  <si>
    <t>安易</t>
  </si>
  <si>
    <t>王芳</t>
  </si>
  <si>
    <t>王童童</t>
  </si>
  <si>
    <t>J04—初中数学</t>
  </si>
  <si>
    <t>常丹琼</t>
  </si>
  <si>
    <t>宋雯洁</t>
  </si>
  <si>
    <t>孙宇琪</t>
  </si>
  <si>
    <t>秦子茜</t>
  </si>
  <si>
    <t>张思怡</t>
  </si>
  <si>
    <t>李利娟</t>
  </si>
  <si>
    <t>梁静煜</t>
  </si>
  <si>
    <t>J05—小学英语</t>
  </si>
  <si>
    <t>朱亚萍</t>
  </si>
  <si>
    <t>李苏苏</t>
  </si>
  <si>
    <t>袁甜</t>
  </si>
  <si>
    <t>J06—初中英语</t>
  </si>
  <si>
    <t>付琳琳</t>
  </si>
  <si>
    <t>高家曲</t>
  </si>
  <si>
    <t>刘佳蕊</t>
  </si>
  <si>
    <t>朱梦莉</t>
  </si>
  <si>
    <t>王玲巧</t>
  </si>
  <si>
    <t>岳丽</t>
  </si>
  <si>
    <t>J07—初中政治</t>
  </si>
  <si>
    <t>贾海丽</t>
  </si>
  <si>
    <t>杨幸鸽</t>
  </si>
  <si>
    <t>王艺涵</t>
  </si>
  <si>
    <t>魏梦迪</t>
  </si>
  <si>
    <t>杨珊珊</t>
  </si>
  <si>
    <t>刘晓鹏</t>
  </si>
  <si>
    <t>崔珂溪</t>
  </si>
  <si>
    <t>J08—初中历史</t>
  </si>
  <si>
    <t>杨斌</t>
  </si>
  <si>
    <t>张琛</t>
  </si>
  <si>
    <t>于唱</t>
  </si>
  <si>
    <t>王志敏</t>
  </si>
  <si>
    <t>张文淼</t>
  </si>
  <si>
    <t>贾锐溢</t>
  </si>
  <si>
    <t>J09—初中地理</t>
  </si>
  <si>
    <t>杨玉静</t>
  </si>
  <si>
    <t>李梦瑶</t>
  </si>
  <si>
    <t>杨亚欣</t>
  </si>
  <si>
    <t>J10—初中物理</t>
  </si>
  <si>
    <t>付浩</t>
  </si>
  <si>
    <t>靳欣欣</t>
  </si>
  <si>
    <t>武信奇</t>
  </si>
  <si>
    <t>姜延虎</t>
  </si>
  <si>
    <t>申栋</t>
  </si>
  <si>
    <t>谢朝经</t>
  </si>
  <si>
    <t>周璐璐</t>
  </si>
  <si>
    <t>J11—初中化学</t>
  </si>
  <si>
    <t>刘思源</t>
  </si>
  <si>
    <t>李冉冉</t>
  </si>
  <si>
    <t>李铮</t>
  </si>
  <si>
    <t>李青青</t>
  </si>
  <si>
    <t>林瑞婷</t>
  </si>
  <si>
    <t>郭亚琦</t>
  </si>
  <si>
    <t>陈静</t>
  </si>
  <si>
    <t>程浩龙</t>
  </si>
  <si>
    <t>J12—小学体育</t>
  </si>
  <si>
    <t>罗凯</t>
  </si>
  <si>
    <t>陈龙翔</t>
  </si>
  <si>
    <t>李世翔</t>
  </si>
  <si>
    <t>闫兆禧</t>
  </si>
  <si>
    <t>刘鑫玉</t>
  </si>
  <si>
    <t>王宸禹</t>
  </si>
  <si>
    <t>靳志帅</t>
  </si>
  <si>
    <t>李帅星</t>
  </si>
  <si>
    <t>李晓晨</t>
  </si>
  <si>
    <t>彭瑞冲</t>
  </si>
  <si>
    <t>J13—小学体育（退役军人）</t>
  </si>
  <si>
    <t>杨紫兆</t>
  </si>
  <si>
    <t>李坤篷</t>
  </si>
  <si>
    <t>康</t>
  </si>
  <si>
    <t>J14—初中体育</t>
  </si>
  <si>
    <t>翟文龙</t>
  </si>
  <si>
    <t>秦滨慧</t>
  </si>
  <si>
    <t>朱科韦</t>
  </si>
  <si>
    <t>杨莹</t>
  </si>
  <si>
    <t>熊许合</t>
  </si>
  <si>
    <t>J17-初中数学</t>
  </si>
  <si>
    <t>/</t>
  </si>
  <si>
    <t>选聘</t>
  </si>
  <si>
    <t>刘向培</t>
  </si>
  <si>
    <t>J19-初中英语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</si>
</sst>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1" fillId="0" borderId="0" xfId="0" applyNumberFormat="1" applyFont="1" applyFill="1"/>
    <xf numFmtId="177" fontId="1" fillId="0" borderId="0" xfId="0" applyNumberFormat="1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workbookViewId="0">
      <selection activeCell="A1" sqref="A1:L1"/>
    </sheetView>
  </sheetViews>
  <sheetFormatPr defaultColWidth="9" defaultRowHeight="13.5"/>
  <cols>
    <col min="1" max="1" width="7" style="1" customWidth="1"/>
    <col min="2" max="2" width="9" style="1"/>
    <col min="3" max="3" width="5.625" style="1" customWidth="1"/>
    <col min="4" max="4" width="15" style="1" customWidth="1"/>
    <col min="5" max="5" width="13.375" style="1" customWidth="1"/>
    <col min="6" max="6" width="8.625" style="4" customWidth="1"/>
    <col min="7" max="7" width="6.625" style="5" customWidth="1"/>
    <col min="8" max="8" width="6.375" style="5" customWidth="1"/>
    <col min="9" max="9" width="5" style="5" customWidth="1"/>
    <col min="10" max="10" width="8" style="5" customWidth="1"/>
    <col min="11" max="11" width="9" style="6"/>
    <col min="12" max="16384" width="9" style="1"/>
  </cols>
  <sheetData>
    <row r="1" s="1" customFormat="1" ht="50.2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42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8" t="s">
        <v>12</v>
      </c>
    </row>
    <row r="3" s="3" customFormat="1" ht="24" customHeight="1" spans="1:12">
      <c r="A3" s="11">
        <v>1</v>
      </c>
      <c r="B3" s="12" t="s">
        <v>13</v>
      </c>
      <c r="C3" s="12" t="s">
        <v>14</v>
      </c>
      <c r="D3" s="12" t="s">
        <v>15</v>
      </c>
      <c r="E3" s="12">
        <v>20243132612</v>
      </c>
      <c r="F3" s="13">
        <v>82</v>
      </c>
      <c r="G3" s="13">
        <v>75.2</v>
      </c>
      <c r="H3" s="13">
        <v>77.24</v>
      </c>
      <c r="I3" s="15"/>
      <c r="J3" s="13">
        <v>77.24</v>
      </c>
      <c r="K3" s="16" t="s">
        <v>16</v>
      </c>
      <c r="L3" s="11"/>
    </row>
    <row r="4" s="3" customFormat="1" ht="24" customHeight="1" spans="1:12">
      <c r="A4" s="11">
        <v>2</v>
      </c>
      <c r="B4" s="12" t="s">
        <v>17</v>
      </c>
      <c r="C4" s="12" t="s">
        <v>14</v>
      </c>
      <c r="D4" s="12" t="s">
        <v>15</v>
      </c>
      <c r="E4" s="12">
        <v>20243132109</v>
      </c>
      <c r="F4" s="13">
        <v>87.5</v>
      </c>
      <c r="G4" s="13">
        <v>72.2</v>
      </c>
      <c r="H4" s="13">
        <v>76.79</v>
      </c>
      <c r="I4" s="15"/>
      <c r="J4" s="13">
        <v>76.79</v>
      </c>
      <c r="K4" s="17" t="s">
        <v>18</v>
      </c>
      <c r="L4" s="11"/>
    </row>
    <row r="5" s="3" customFormat="1" ht="24" customHeight="1" spans="1:12">
      <c r="A5" s="11">
        <v>3</v>
      </c>
      <c r="B5" s="12" t="s">
        <v>19</v>
      </c>
      <c r="C5" s="12" t="s">
        <v>14</v>
      </c>
      <c r="D5" s="12" t="s">
        <v>15</v>
      </c>
      <c r="E5" s="12">
        <v>20243132120</v>
      </c>
      <c r="F5" s="13">
        <v>81.3</v>
      </c>
      <c r="G5" s="13">
        <v>74.8</v>
      </c>
      <c r="H5" s="13">
        <v>76.75</v>
      </c>
      <c r="I5" s="15"/>
      <c r="J5" s="13">
        <v>76.75</v>
      </c>
      <c r="K5" s="17" t="s">
        <v>18</v>
      </c>
      <c r="L5" s="11"/>
    </row>
    <row r="6" s="3" customFormat="1" ht="24" customHeight="1" spans="1:12">
      <c r="A6" s="11">
        <v>4</v>
      </c>
      <c r="B6" s="12" t="s">
        <v>20</v>
      </c>
      <c r="C6" s="12" t="s">
        <v>14</v>
      </c>
      <c r="D6" s="12" t="s">
        <v>15</v>
      </c>
      <c r="E6" s="12">
        <v>20243133530</v>
      </c>
      <c r="F6" s="13">
        <v>83.9</v>
      </c>
      <c r="G6" s="13">
        <v>73.1</v>
      </c>
      <c r="H6" s="13">
        <v>76.34</v>
      </c>
      <c r="I6" s="15"/>
      <c r="J6" s="13">
        <v>76.34</v>
      </c>
      <c r="K6" s="17" t="s">
        <v>18</v>
      </c>
      <c r="L6" s="11"/>
    </row>
    <row r="7" s="3" customFormat="1" ht="24" customHeight="1" spans="1:12">
      <c r="A7" s="11">
        <v>5</v>
      </c>
      <c r="B7" s="12" t="s">
        <v>21</v>
      </c>
      <c r="C7" s="12" t="s">
        <v>14</v>
      </c>
      <c r="D7" s="12" t="s">
        <v>15</v>
      </c>
      <c r="E7" s="12">
        <v>20243131416</v>
      </c>
      <c r="F7" s="13">
        <v>72</v>
      </c>
      <c r="G7" s="13">
        <v>77.8</v>
      </c>
      <c r="H7" s="13">
        <v>76.06</v>
      </c>
      <c r="I7" s="15"/>
      <c r="J7" s="13">
        <v>76.06</v>
      </c>
      <c r="K7" s="17" t="s">
        <v>18</v>
      </c>
      <c r="L7" s="11"/>
    </row>
    <row r="8" s="3" customFormat="1" ht="24" customHeight="1" spans="1:12">
      <c r="A8" s="11">
        <v>6</v>
      </c>
      <c r="B8" s="12" t="s">
        <v>22</v>
      </c>
      <c r="C8" s="12" t="s">
        <v>14</v>
      </c>
      <c r="D8" s="12" t="s">
        <v>15</v>
      </c>
      <c r="E8" s="12">
        <v>20243130810</v>
      </c>
      <c r="F8" s="13">
        <v>79.6</v>
      </c>
      <c r="G8" s="13">
        <v>73</v>
      </c>
      <c r="H8" s="13">
        <v>74.98</v>
      </c>
      <c r="I8" s="15"/>
      <c r="J8" s="13">
        <v>74.98</v>
      </c>
      <c r="K8" s="17" t="s">
        <v>18</v>
      </c>
      <c r="L8" s="11"/>
    </row>
    <row r="9" s="3" customFormat="1" ht="24" customHeight="1" spans="1:12">
      <c r="A9" s="11">
        <v>7</v>
      </c>
      <c r="B9" s="12" t="s">
        <v>23</v>
      </c>
      <c r="C9" s="12" t="s">
        <v>14</v>
      </c>
      <c r="D9" s="12" t="s">
        <v>15</v>
      </c>
      <c r="E9" s="12">
        <v>20243131906</v>
      </c>
      <c r="F9" s="13">
        <v>80.3</v>
      </c>
      <c r="G9" s="13">
        <v>71.7</v>
      </c>
      <c r="H9" s="13">
        <v>74.28</v>
      </c>
      <c r="I9" s="15"/>
      <c r="J9" s="13">
        <v>74.28</v>
      </c>
      <c r="K9" s="17" t="s">
        <v>18</v>
      </c>
      <c r="L9" s="11"/>
    </row>
    <row r="10" s="3" customFormat="1" ht="24" customHeight="1" spans="1:12">
      <c r="A10" s="11">
        <v>8</v>
      </c>
      <c r="B10" s="12" t="s">
        <v>24</v>
      </c>
      <c r="C10" s="12" t="s">
        <v>14</v>
      </c>
      <c r="D10" s="12" t="s">
        <v>15</v>
      </c>
      <c r="E10" s="12">
        <v>20243131821</v>
      </c>
      <c r="F10" s="13">
        <v>87.1</v>
      </c>
      <c r="G10" s="13">
        <v>67.4</v>
      </c>
      <c r="H10" s="13">
        <v>73.31</v>
      </c>
      <c r="I10" s="15"/>
      <c r="J10" s="13">
        <v>73.31</v>
      </c>
      <c r="K10" s="17" t="s">
        <v>18</v>
      </c>
      <c r="L10" s="11"/>
    </row>
    <row r="11" s="3" customFormat="1" ht="24" customHeight="1" spans="1:12">
      <c r="A11" s="11">
        <v>9</v>
      </c>
      <c r="B11" s="12" t="s">
        <v>25</v>
      </c>
      <c r="C11" s="12" t="s">
        <v>26</v>
      </c>
      <c r="D11" s="12" t="s">
        <v>15</v>
      </c>
      <c r="E11" s="12">
        <v>20243133430</v>
      </c>
      <c r="F11" s="13">
        <v>83.8</v>
      </c>
      <c r="G11" s="13">
        <v>68.7</v>
      </c>
      <c r="H11" s="13">
        <v>73.23</v>
      </c>
      <c r="I11" s="15"/>
      <c r="J11" s="13">
        <v>73.23</v>
      </c>
      <c r="K11" s="16" t="s">
        <v>16</v>
      </c>
      <c r="L11" s="11"/>
    </row>
    <row r="12" s="3" customFormat="1" ht="24" customHeight="1" spans="1:12">
      <c r="A12" s="11">
        <v>10</v>
      </c>
      <c r="B12" s="12" t="s">
        <v>27</v>
      </c>
      <c r="C12" s="12" t="s">
        <v>14</v>
      </c>
      <c r="D12" s="12" t="s">
        <v>15</v>
      </c>
      <c r="E12" s="12">
        <v>20243132622</v>
      </c>
      <c r="F12" s="13">
        <v>82.3</v>
      </c>
      <c r="G12" s="13">
        <v>68.7</v>
      </c>
      <c r="H12" s="13">
        <v>72.78</v>
      </c>
      <c r="I12" s="15"/>
      <c r="J12" s="13">
        <v>72.78</v>
      </c>
      <c r="K12" s="17" t="s">
        <v>18</v>
      </c>
      <c r="L12" s="11"/>
    </row>
    <row r="13" s="3" customFormat="1" ht="24" customHeight="1" spans="1:12">
      <c r="A13" s="11">
        <v>11</v>
      </c>
      <c r="B13" s="12" t="s">
        <v>28</v>
      </c>
      <c r="C13" s="12" t="s">
        <v>14</v>
      </c>
      <c r="D13" s="12" t="s">
        <v>15</v>
      </c>
      <c r="E13" s="12">
        <v>20243130902</v>
      </c>
      <c r="F13" s="13">
        <v>81.7</v>
      </c>
      <c r="G13" s="13">
        <v>68.7</v>
      </c>
      <c r="H13" s="13">
        <v>72.6</v>
      </c>
      <c r="I13" s="15"/>
      <c r="J13" s="13">
        <v>72.6</v>
      </c>
      <c r="K13" s="17" t="s">
        <v>18</v>
      </c>
      <c r="L13" s="11"/>
    </row>
    <row r="14" s="3" customFormat="1" ht="24" customHeight="1" spans="1:12">
      <c r="A14" s="11">
        <v>12</v>
      </c>
      <c r="B14" s="12" t="s">
        <v>29</v>
      </c>
      <c r="C14" s="12" t="s">
        <v>14</v>
      </c>
      <c r="D14" s="12" t="s">
        <v>15</v>
      </c>
      <c r="E14" s="12">
        <v>20243131613</v>
      </c>
      <c r="F14" s="13">
        <v>89.9</v>
      </c>
      <c r="G14" s="13">
        <v>64.8</v>
      </c>
      <c r="H14" s="13">
        <v>72.33</v>
      </c>
      <c r="I14" s="15"/>
      <c r="J14" s="13">
        <v>72.33</v>
      </c>
      <c r="K14" s="17" t="s">
        <v>18</v>
      </c>
      <c r="L14" s="11"/>
    </row>
    <row r="15" s="3" customFormat="1" ht="24" customHeight="1" spans="1:12">
      <c r="A15" s="11">
        <v>13</v>
      </c>
      <c r="B15" s="12" t="s">
        <v>30</v>
      </c>
      <c r="C15" s="12" t="s">
        <v>14</v>
      </c>
      <c r="D15" s="12" t="s">
        <v>15</v>
      </c>
      <c r="E15" s="12">
        <v>20243130210</v>
      </c>
      <c r="F15" s="13">
        <v>78.7</v>
      </c>
      <c r="G15" s="13">
        <v>69.5</v>
      </c>
      <c r="H15" s="13">
        <v>72.26</v>
      </c>
      <c r="I15" s="15"/>
      <c r="J15" s="13">
        <v>72.26</v>
      </c>
      <c r="K15" s="16" t="s">
        <v>16</v>
      </c>
      <c r="L15" s="11"/>
    </row>
    <row r="16" s="3" customFormat="1" ht="24" customHeight="1" spans="1:12">
      <c r="A16" s="11">
        <v>14</v>
      </c>
      <c r="B16" s="12" t="s">
        <v>31</v>
      </c>
      <c r="C16" s="12" t="s">
        <v>14</v>
      </c>
      <c r="D16" s="12" t="s">
        <v>15</v>
      </c>
      <c r="E16" s="12">
        <v>20243130625</v>
      </c>
      <c r="F16" s="13">
        <v>87.4</v>
      </c>
      <c r="G16" s="13">
        <v>64.8</v>
      </c>
      <c r="H16" s="13">
        <v>71.58</v>
      </c>
      <c r="I16" s="15"/>
      <c r="J16" s="13">
        <v>71.58</v>
      </c>
      <c r="K16" s="17" t="s">
        <v>18</v>
      </c>
      <c r="L16" s="11"/>
    </row>
    <row r="17" s="3" customFormat="1" ht="24" customHeight="1" spans="1:12">
      <c r="A17" s="11">
        <v>15</v>
      </c>
      <c r="B17" s="12" t="s">
        <v>32</v>
      </c>
      <c r="C17" s="12" t="s">
        <v>14</v>
      </c>
      <c r="D17" s="12" t="s">
        <v>15</v>
      </c>
      <c r="E17" s="12">
        <v>20243130409</v>
      </c>
      <c r="F17" s="13">
        <v>83.6000000000001</v>
      </c>
      <c r="G17" s="13">
        <v>66.1</v>
      </c>
      <c r="H17" s="13">
        <v>71.35</v>
      </c>
      <c r="I17" s="15"/>
      <c r="J17" s="13">
        <v>71.35</v>
      </c>
      <c r="K17" s="17" t="s">
        <v>18</v>
      </c>
      <c r="L17" s="11"/>
    </row>
    <row r="18" s="3" customFormat="1" ht="24" customHeight="1" spans="1:12">
      <c r="A18" s="11">
        <v>16</v>
      </c>
      <c r="B18" s="12" t="s">
        <v>33</v>
      </c>
      <c r="C18" s="12" t="s">
        <v>26</v>
      </c>
      <c r="D18" s="12" t="s">
        <v>15</v>
      </c>
      <c r="E18" s="12">
        <v>20243133905</v>
      </c>
      <c r="F18" s="13">
        <v>79.4</v>
      </c>
      <c r="G18" s="13">
        <v>67.8</v>
      </c>
      <c r="H18" s="13">
        <v>71.28</v>
      </c>
      <c r="I18" s="15"/>
      <c r="J18" s="13">
        <v>71.28</v>
      </c>
      <c r="K18" s="17" t="s">
        <v>18</v>
      </c>
      <c r="L18" s="11"/>
    </row>
    <row r="19" s="3" customFormat="1" ht="24" customHeight="1" spans="1:12">
      <c r="A19" s="11">
        <v>17</v>
      </c>
      <c r="B19" s="12" t="s">
        <v>34</v>
      </c>
      <c r="C19" s="12" t="s">
        <v>14</v>
      </c>
      <c r="D19" s="12" t="s">
        <v>15</v>
      </c>
      <c r="E19" s="12">
        <v>20243132920</v>
      </c>
      <c r="F19" s="13">
        <v>78.7</v>
      </c>
      <c r="G19" s="13">
        <v>67.9</v>
      </c>
      <c r="H19" s="13">
        <v>71.14</v>
      </c>
      <c r="I19" s="15"/>
      <c r="J19" s="13">
        <v>71.14</v>
      </c>
      <c r="K19" s="17" t="s">
        <v>18</v>
      </c>
      <c r="L19" s="11"/>
    </row>
    <row r="20" s="3" customFormat="1" ht="24" customHeight="1" spans="1:12">
      <c r="A20" s="11">
        <v>18</v>
      </c>
      <c r="B20" s="12" t="s">
        <v>35</v>
      </c>
      <c r="C20" s="12" t="s">
        <v>14</v>
      </c>
      <c r="D20" s="12" t="s">
        <v>15</v>
      </c>
      <c r="E20" s="12">
        <v>20243131616</v>
      </c>
      <c r="F20" s="13">
        <v>85.2</v>
      </c>
      <c r="G20" s="13">
        <v>64.8</v>
      </c>
      <c r="H20" s="13">
        <v>70.92</v>
      </c>
      <c r="I20" s="15"/>
      <c r="J20" s="13">
        <v>70.92</v>
      </c>
      <c r="K20" s="17" t="s">
        <v>18</v>
      </c>
      <c r="L20" s="11"/>
    </row>
    <row r="21" s="3" customFormat="1" ht="24" customHeight="1" spans="1:12">
      <c r="A21" s="11">
        <v>19</v>
      </c>
      <c r="B21" s="12" t="s">
        <v>36</v>
      </c>
      <c r="C21" s="12" t="s">
        <v>26</v>
      </c>
      <c r="D21" s="12" t="s">
        <v>15</v>
      </c>
      <c r="E21" s="12">
        <v>20243131202</v>
      </c>
      <c r="F21" s="13">
        <v>65.6</v>
      </c>
      <c r="G21" s="13">
        <v>73</v>
      </c>
      <c r="H21" s="13">
        <v>70.78</v>
      </c>
      <c r="I21" s="15"/>
      <c r="J21" s="13">
        <v>70.78</v>
      </c>
      <c r="K21" s="16" t="s">
        <v>18</v>
      </c>
      <c r="L21" s="18" t="s">
        <v>37</v>
      </c>
    </row>
    <row r="22" s="3" customFormat="1" ht="24" customHeight="1" spans="1:12">
      <c r="A22" s="11">
        <v>20</v>
      </c>
      <c r="B22" s="12" t="s">
        <v>38</v>
      </c>
      <c r="C22" s="12" t="s">
        <v>14</v>
      </c>
      <c r="D22" s="12" t="s">
        <v>15</v>
      </c>
      <c r="E22" s="12">
        <v>20243132211</v>
      </c>
      <c r="F22" s="13">
        <v>79.6</v>
      </c>
      <c r="G22" s="13">
        <v>66.9</v>
      </c>
      <c r="H22" s="13">
        <v>70.71</v>
      </c>
      <c r="I22" s="15"/>
      <c r="J22" s="13">
        <v>70.71</v>
      </c>
      <c r="K22" s="16" t="s">
        <v>39</v>
      </c>
      <c r="L22" s="18"/>
    </row>
    <row r="23" s="3" customFormat="1" ht="24" customHeight="1" spans="1:12">
      <c r="A23" s="11">
        <v>21</v>
      </c>
      <c r="B23" s="12" t="s">
        <v>40</v>
      </c>
      <c r="C23" s="12" t="s">
        <v>14</v>
      </c>
      <c r="D23" s="12" t="s">
        <v>15</v>
      </c>
      <c r="E23" s="12">
        <v>20243133024</v>
      </c>
      <c r="F23" s="13">
        <v>75.4</v>
      </c>
      <c r="G23" s="13">
        <v>68.7</v>
      </c>
      <c r="H23" s="13">
        <v>70.71</v>
      </c>
      <c r="I23" s="15"/>
      <c r="J23" s="13">
        <v>70.71</v>
      </c>
      <c r="K23" s="16" t="s">
        <v>18</v>
      </c>
      <c r="L23" s="18" t="s">
        <v>37</v>
      </c>
    </row>
    <row r="24" s="3" customFormat="1" ht="24" customHeight="1" spans="1:12">
      <c r="A24" s="11">
        <v>22</v>
      </c>
      <c r="B24" s="12" t="s">
        <v>41</v>
      </c>
      <c r="C24" s="12" t="s">
        <v>14</v>
      </c>
      <c r="D24" s="12" t="s">
        <v>15</v>
      </c>
      <c r="E24" s="12">
        <v>20243133619</v>
      </c>
      <c r="F24" s="13">
        <v>77.1</v>
      </c>
      <c r="G24" s="13">
        <v>67.8</v>
      </c>
      <c r="H24" s="13">
        <v>70.59</v>
      </c>
      <c r="I24" s="15"/>
      <c r="J24" s="13">
        <v>70.59</v>
      </c>
      <c r="K24" s="16" t="s">
        <v>18</v>
      </c>
      <c r="L24" s="18" t="s">
        <v>42</v>
      </c>
    </row>
    <row r="25" s="3" customFormat="1" ht="24" customHeight="1" spans="1:12">
      <c r="A25" s="11">
        <v>23</v>
      </c>
      <c r="B25" s="12" t="s">
        <v>43</v>
      </c>
      <c r="C25" s="12" t="s">
        <v>14</v>
      </c>
      <c r="D25" s="12" t="s">
        <v>44</v>
      </c>
      <c r="E25" s="12">
        <v>20243132415</v>
      </c>
      <c r="F25" s="13">
        <v>77.3</v>
      </c>
      <c r="G25" s="13">
        <v>75.7</v>
      </c>
      <c r="H25" s="13">
        <v>76.18</v>
      </c>
      <c r="I25" s="15"/>
      <c r="J25" s="13">
        <v>76.18</v>
      </c>
      <c r="K25" s="17" t="s">
        <v>18</v>
      </c>
      <c r="L25" s="11"/>
    </row>
    <row r="26" s="3" customFormat="1" ht="24" customHeight="1" spans="1:12">
      <c r="A26" s="11">
        <v>24</v>
      </c>
      <c r="B26" s="12" t="s">
        <v>45</v>
      </c>
      <c r="C26" s="12" t="s">
        <v>14</v>
      </c>
      <c r="D26" s="12" t="s">
        <v>44</v>
      </c>
      <c r="E26" s="12">
        <v>20243130610</v>
      </c>
      <c r="F26" s="13">
        <v>81.4</v>
      </c>
      <c r="G26" s="13">
        <v>72.2</v>
      </c>
      <c r="H26" s="13">
        <v>74.96</v>
      </c>
      <c r="I26" s="15"/>
      <c r="J26" s="13">
        <v>74.96</v>
      </c>
      <c r="K26" s="17" t="s">
        <v>18</v>
      </c>
      <c r="L26" s="11"/>
    </row>
    <row r="27" s="3" customFormat="1" ht="24" customHeight="1" spans="1:12">
      <c r="A27" s="11">
        <v>25</v>
      </c>
      <c r="B27" s="12" t="s">
        <v>46</v>
      </c>
      <c r="C27" s="12" t="s">
        <v>26</v>
      </c>
      <c r="D27" s="12" t="s">
        <v>44</v>
      </c>
      <c r="E27" s="12">
        <v>20243132716</v>
      </c>
      <c r="F27" s="13">
        <v>70.9</v>
      </c>
      <c r="G27" s="13">
        <v>75.7</v>
      </c>
      <c r="H27" s="13">
        <v>74.26</v>
      </c>
      <c r="I27" s="15"/>
      <c r="J27" s="13">
        <v>74.26</v>
      </c>
      <c r="K27" s="17" t="s">
        <v>18</v>
      </c>
      <c r="L27" s="11"/>
    </row>
    <row r="28" s="3" customFormat="1" ht="24" customHeight="1" spans="1:12">
      <c r="A28" s="11">
        <v>26</v>
      </c>
      <c r="B28" s="12" t="s">
        <v>47</v>
      </c>
      <c r="C28" s="12" t="s">
        <v>14</v>
      </c>
      <c r="D28" s="12" t="s">
        <v>44</v>
      </c>
      <c r="E28" s="12">
        <v>20243131311</v>
      </c>
      <c r="F28" s="13">
        <v>87</v>
      </c>
      <c r="G28" s="13">
        <v>67.8</v>
      </c>
      <c r="H28" s="13">
        <v>73.56</v>
      </c>
      <c r="I28" s="15"/>
      <c r="J28" s="13">
        <v>73.56</v>
      </c>
      <c r="K28" s="16" t="s">
        <v>16</v>
      </c>
      <c r="L28" s="11"/>
    </row>
    <row r="29" s="3" customFormat="1" ht="24" customHeight="1" spans="1:12">
      <c r="A29" s="11">
        <v>27</v>
      </c>
      <c r="B29" s="12" t="s">
        <v>48</v>
      </c>
      <c r="C29" s="12" t="s">
        <v>14</v>
      </c>
      <c r="D29" s="12" t="s">
        <v>44</v>
      </c>
      <c r="E29" s="12">
        <v>20243133502</v>
      </c>
      <c r="F29" s="13">
        <v>79.2</v>
      </c>
      <c r="G29" s="13">
        <v>69.2</v>
      </c>
      <c r="H29" s="13">
        <v>72.2</v>
      </c>
      <c r="I29" s="15"/>
      <c r="J29" s="13">
        <v>72.2</v>
      </c>
      <c r="K29" s="17" t="s">
        <v>18</v>
      </c>
      <c r="L29" s="11"/>
    </row>
    <row r="30" s="3" customFormat="1" ht="24" customHeight="1" spans="1:12">
      <c r="A30" s="11">
        <v>28</v>
      </c>
      <c r="B30" s="12" t="s">
        <v>49</v>
      </c>
      <c r="C30" s="12" t="s">
        <v>14</v>
      </c>
      <c r="D30" s="12" t="s">
        <v>44</v>
      </c>
      <c r="E30" s="12">
        <v>20243131910</v>
      </c>
      <c r="F30" s="13">
        <v>84.4</v>
      </c>
      <c r="G30" s="13">
        <v>66.5</v>
      </c>
      <c r="H30" s="13">
        <v>71.87</v>
      </c>
      <c r="I30" s="15"/>
      <c r="J30" s="13">
        <v>71.87</v>
      </c>
      <c r="K30" s="17" t="s">
        <v>18</v>
      </c>
      <c r="L30" s="11"/>
    </row>
    <row r="31" s="3" customFormat="1" ht="24" customHeight="1" spans="1:12">
      <c r="A31" s="11">
        <v>29</v>
      </c>
      <c r="B31" s="12" t="s">
        <v>50</v>
      </c>
      <c r="C31" s="12" t="s">
        <v>14</v>
      </c>
      <c r="D31" s="12" t="s">
        <v>44</v>
      </c>
      <c r="E31" s="12">
        <v>20243130312</v>
      </c>
      <c r="F31" s="13">
        <v>70.9</v>
      </c>
      <c r="G31" s="13">
        <v>72.2</v>
      </c>
      <c r="H31" s="13">
        <v>71.81</v>
      </c>
      <c r="I31" s="15"/>
      <c r="J31" s="13">
        <v>71.81</v>
      </c>
      <c r="K31" s="16" t="s">
        <v>18</v>
      </c>
      <c r="L31" s="18" t="s">
        <v>37</v>
      </c>
    </row>
    <row r="32" s="3" customFormat="1" ht="24" customHeight="1" spans="1:12">
      <c r="A32" s="11">
        <v>30</v>
      </c>
      <c r="B32" s="12" t="s">
        <v>51</v>
      </c>
      <c r="C32" s="12" t="s">
        <v>26</v>
      </c>
      <c r="D32" s="12" t="s">
        <v>52</v>
      </c>
      <c r="E32" s="12">
        <v>20243134515</v>
      </c>
      <c r="F32" s="13">
        <v>87.9</v>
      </c>
      <c r="G32" s="13">
        <v>66</v>
      </c>
      <c r="H32" s="13">
        <v>72.57</v>
      </c>
      <c r="I32" s="15"/>
      <c r="J32" s="13">
        <v>72.57</v>
      </c>
      <c r="K32" s="17" t="s">
        <v>18</v>
      </c>
      <c r="L32" s="11"/>
    </row>
    <row r="33" s="3" customFormat="1" ht="24" customHeight="1" spans="1:12">
      <c r="A33" s="11">
        <v>31</v>
      </c>
      <c r="B33" s="12" t="s">
        <v>53</v>
      </c>
      <c r="C33" s="12" t="s">
        <v>14</v>
      </c>
      <c r="D33" s="12" t="s">
        <v>52</v>
      </c>
      <c r="E33" s="12">
        <v>20243134614</v>
      </c>
      <c r="F33" s="13">
        <v>74.8</v>
      </c>
      <c r="G33" s="13">
        <v>71.2</v>
      </c>
      <c r="H33" s="13">
        <v>72.28</v>
      </c>
      <c r="I33" s="15"/>
      <c r="J33" s="13">
        <v>72.28</v>
      </c>
      <c r="K33" s="16" t="s">
        <v>16</v>
      </c>
      <c r="L33" s="11"/>
    </row>
    <row r="34" s="3" customFormat="1" ht="24" customHeight="1" spans="1:12">
      <c r="A34" s="11">
        <v>32</v>
      </c>
      <c r="B34" s="12" t="s">
        <v>54</v>
      </c>
      <c r="C34" s="12" t="s">
        <v>14</v>
      </c>
      <c r="D34" s="12" t="s">
        <v>52</v>
      </c>
      <c r="E34" s="12">
        <v>20243134423</v>
      </c>
      <c r="F34" s="13">
        <v>77.7</v>
      </c>
      <c r="G34" s="13">
        <v>66.8</v>
      </c>
      <c r="H34" s="13">
        <v>70.07</v>
      </c>
      <c r="I34" s="15"/>
      <c r="J34" s="13">
        <v>70.07</v>
      </c>
      <c r="K34" s="17" t="s">
        <v>18</v>
      </c>
      <c r="L34" s="11"/>
    </row>
    <row r="35" s="3" customFormat="1" ht="24" customHeight="1" spans="1:12">
      <c r="A35" s="11">
        <v>33</v>
      </c>
      <c r="B35" s="12" t="s">
        <v>55</v>
      </c>
      <c r="C35" s="12" t="s">
        <v>14</v>
      </c>
      <c r="D35" s="12" t="s">
        <v>52</v>
      </c>
      <c r="E35" s="12">
        <v>20243134703</v>
      </c>
      <c r="F35" s="13">
        <v>77.7</v>
      </c>
      <c r="G35" s="13">
        <v>64</v>
      </c>
      <c r="H35" s="13">
        <v>68.11</v>
      </c>
      <c r="I35" s="15"/>
      <c r="J35" s="13">
        <v>68.11</v>
      </c>
      <c r="K35" s="17" t="s">
        <v>18</v>
      </c>
      <c r="L35" s="11"/>
    </row>
    <row r="36" s="3" customFormat="1" ht="24" customHeight="1" spans="1:12">
      <c r="A36" s="11">
        <v>34</v>
      </c>
      <c r="B36" s="12" t="s">
        <v>56</v>
      </c>
      <c r="C36" s="12" t="s">
        <v>14</v>
      </c>
      <c r="D36" s="12" t="s">
        <v>52</v>
      </c>
      <c r="E36" s="12">
        <v>20243134624</v>
      </c>
      <c r="F36" s="13">
        <v>82.5</v>
      </c>
      <c r="G36" s="13">
        <v>61.2</v>
      </c>
      <c r="H36" s="13">
        <v>67.59</v>
      </c>
      <c r="I36" s="15"/>
      <c r="J36" s="13">
        <v>67.59</v>
      </c>
      <c r="K36" s="17" t="s">
        <v>18</v>
      </c>
      <c r="L36" s="11"/>
    </row>
    <row r="37" s="3" customFormat="1" ht="24" customHeight="1" spans="1:12">
      <c r="A37" s="11">
        <v>35</v>
      </c>
      <c r="B37" s="12" t="s">
        <v>57</v>
      </c>
      <c r="C37" s="12" t="s">
        <v>14</v>
      </c>
      <c r="D37" s="12" t="s">
        <v>52</v>
      </c>
      <c r="E37" s="12">
        <v>20243134822</v>
      </c>
      <c r="F37" s="13">
        <v>82</v>
      </c>
      <c r="G37" s="13">
        <v>61.2</v>
      </c>
      <c r="H37" s="13">
        <v>67.44</v>
      </c>
      <c r="I37" s="15"/>
      <c r="J37" s="13">
        <v>67.44</v>
      </c>
      <c r="K37" s="17" t="s">
        <v>18</v>
      </c>
      <c r="L37" s="11"/>
    </row>
    <row r="38" s="3" customFormat="1" ht="24" customHeight="1" spans="1:12">
      <c r="A38" s="11">
        <v>36</v>
      </c>
      <c r="B38" s="12" t="s">
        <v>58</v>
      </c>
      <c r="C38" s="12" t="s">
        <v>14</v>
      </c>
      <c r="D38" s="12" t="s">
        <v>52</v>
      </c>
      <c r="E38" s="12">
        <v>20243134804</v>
      </c>
      <c r="F38" s="13">
        <v>82.2</v>
      </c>
      <c r="G38" s="13">
        <v>60.8</v>
      </c>
      <c r="H38" s="13">
        <v>67.22</v>
      </c>
      <c r="I38" s="15"/>
      <c r="J38" s="13">
        <v>67.22</v>
      </c>
      <c r="K38" s="16" t="s">
        <v>16</v>
      </c>
      <c r="L38" s="11"/>
    </row>
    <row r="39" s="3" customFormat="1" ht="24" customHeight="1" spans="1:12">
      <c r="A39" s="11">
        <v>37</v>
      </c>
      <c r="B39" s="12" t="s">
        <v>59</v>
      </c>
      <c r="C39" s="12" t="s">
        <v>14</v>
      </c>
      <c r="D39" s="12" t="s">
        <v>52</v>
      </c>
      <c r="E39" s="12">
        <v>20243134522</v>
      </c>
      <c r="F39" s="13">
        <v>78.9</v>
      </c>
      <c r="G39" s="13">
        <v>61.2</v>
      </c>
      <c r="H39" s="13">
        <v>66.51</v>
      </c>
      <c r="I39" s="15"/>
      <c r="J39" s="13">
        <v>66.51</v>
      </c>
      <c r="K39" s="17" t="s">
        <v>18</v>
      </c>
      <c r="L39" s="11"/>
    </row>
    <row r="40" s="3" customFormat="1" ht="24" customHeight="1" spans="1:12">
      <c r="A40" s="11">
        <v>38</v>
      </c>
      <c r="B40" s="12" t="s">
        <v>60</v>
      </c>
      <c r="C40" s="12" t="s">
        <v>14</v>
      </c>
      <c r="D40" s="12" t="s">
        <v>52</v>
      </c>
      <c r="E40" s="12">
        <v>20243134727</v>
      </c>
      <c r="F40" s="13">
        <v>70.3</v>
      </c>
      <c r="G40" s="13">
        <v>63.6</v>
      </c>
      <c r="H40" s="13">
        <v>65.61</v>
      </c>
      <c r="I40" s="15"/>
      <c r="J40" s="13">
        <v>65.61</v>
      </c>
      <c r="K40" s="17" t="s">
        <v>18</v>
      </c>
      <c r="L40" s="11"/>
    </row>
    <row r="41" s="3" customFormat="1" ht="24" customHeight="1" spans="1:12">
      <c r="A41" s="11">
        <v>39</v>
      </c>
      <c r="B41" s="12" t="s">
        <v>61</v>
      </c>
      <c r="C41" s="12" t="s">
        <v>14</v>
      </c>
      <c r="D41" s="12" t="s">
        <v>52</v>
      </c>
      <c r="E41" s="12">
        <v>20243134612</v>
      </c>
      <c r="F41" s="13">
        <v>72</v>
      </c>
      <c r="G41" s="13">
        <v>62.8</v>
      </c>
      <c r="H41" s="13">
        <v>65.56</v>
      </c>
      <c r="I41" s="15"/>
      <c r="J41" s="13">
        <v>65.56</v>
      </c>
      <c r="K41" s="16" t="s">
        <v>18</v>
      </c>
      <c r="L41" s="18" t="s">
        <v>37</v>
      </c>
    </row>
    <row r="42" s="3" customFormat="1" ht="24" customHeight="1" spans="1:12">
      <c r="A42" s="11">
        <v>40</v>
      </c>
      <c r="B42" s="12" t="s">
        <v>62</v>
      </c>
      <c r="C42" s="12" t="s">
        <v>14</v>
      </c>
      <c r="D42" s="12" t="s">
        <v>52</v>
      </c>
      <c r="E42" s="12">
        <v>20243134426</v>
      </c>
      <c r="F42" s="13">
        <v>76.6</v>
      </c>
      <c r="G42" s="13">
        <v>59.2</v>
      </c>
      <c r="H42" s="13">
        <v>64.42</v>
      </c>
      <c r="I42" s="15"/>
      <c r="J42" s="13">
        <v>64.42</v>
      </c>
      <c r="K42" s="16" t="s">
        <v>18</v>
      </c>
      <c r="L42" s="18" t="s">
        <v>37</v>
      </c>
    </row>
    <row r="43" s="3" customFormat="1" ht="24" customHeight="1" spans="1:12">
      <c r="A43" s="11">
        <v>41</v>
      </c>
      <c r="B43" s="12" t="s">
        <v>63</v>
      </c>
      <c r="C43" s="12" t="s">
        <v>26</v>
      </c>
      <c r="D43" s="12" t="s">
        <v>64</v>
      </c>
      <c r="E43" s="12">
        <v>20243134104</v>
      </c>
      <c r="F43" s="13">
        <v>83.4</v>
      </c>
      <c r="G43" s="13">
        <v>65.6</v>
      </c>
      <c r="H43" s="13">
        <v>70.94</v>
      </c>
      <c r="I43" s="15"/>
      <c r="J43" s="13">
        <v>70.94</v>
      </c>
      <c r="K43" s="16" t="s">
        <v>16</v>
      </c>
      <c r="L43" s="11"/>
    </row>
    <row r="44" s="3" customFormat="1" ht="24" customHeight="1" spans="1:12">
      <c r="A44" s="11">
        <v>42</v>
      </c>
      <c r="B44" s="12" t="s">
        <v>65</v>
      </c>
      <c r="C44" s="12" t="s">
        <v>14</v>
      </c>
      <c r="D44" s="12" t="s">
        <v>64</v>
      </c>
      <c r="E44" s="12">
        <v>20243135008</v>
      </c>
      <c r="F44" s="13">
        <v>79.3</v>
      </c>
      <c r="G44" s="13">
        <v>64.4</v>
      </c>
      <c r="H44" s="13">
        <v>68.87</v>
      </c>
      <c r="I44" s="15"/>
      <c r="J44" s="13">
        <v>68.87</v>
      </c>
      <c r="K44" s="17" t="s">
        <v>18</v>
      </c>
      <c r="L44" s="11"/>
    </row>
    <row r="45" s="3" customFormat="1" ht="24" customHeight="1" spans="1:12">
      <c r="A45" s="11">
        <v>43</v>
      </c>
      <c r="B45" s="12" t="s">
        <v>66</v>
      </c>
      <c r="C45" s="12" t="s">
        <v>14</v>
      </c>
      <c r="D45" s="12" t="s">
        <v>64</v>
      </c>
      <c r="E45" s="12">
        <v>20243134517</v>
      </c>
      <c r="F45" s="13">
        <v>73.9</v>
      </c>
      <c r="G45" s="13">
        <v>66.4</v>
      </c>
      <c r="H45" s="13">
        <v>68.65</v>
      </c>
      <c r="I45" s="15"/>
      <c r="J45" s="13">
        <v>68.65</v>
      </c>
      <c r="K45" s="17" t="s">
        <v>18</v>
      </c>
      <c r="L45" s="11"/>
    </row>
    <row r="46" s="3" customFormat="1" ht="24" customHeight="1" spans="1:12">
      <c r="A46" s="11">
        <v>44</v>
      </c>
      <c r="B46" s="12" t="s">
        <v>67</v>
      </c>
      <c r="C46" s="12" t="s">
        <v>14</v>
      </c>
      <c r="D46" s="12" t="s">
        <v>64</v>
      </c>
      <c r="E46" s="12">
        <v>20243135003</v>
      </c>
      <c r="F46" s="13">
        <v>81.9</v>
      </c>
      <c r="G46" s="13">
        <v>60.8</v>
      </c>
      <c r="H46" s="13">
        <v>67.13</v>
      </c>
      <c r="I46" s="15"/>
      <c r="J46" s="13">
        <v>67.13</v>
      </c>
      <c r="K46" s="17" t="s">
        <v>18</v>
      </c>
      <c r="L46" s="11"/>
    </row>
    <row r="47" s="3" customFormat="1" ht="24" customHeight="1" spans="1:12">
      <c r="A47" s="11">
        <v>45</v>
      </c>
      <c r="B47" s="12" t="s">
        <v>68</v>
      </c>
      <c r="C47" s="12" t="s">
        <v>14</v>
      </c>
      <c r="D47" s="12" t="s">
        <v>64</v>
      </c>
      <c r="E47" s="12">
        <v>20243134805</v>
      </c>
      <c r="F47" s="13">
        <v>79.7</v>
      </c>
      <c r="G47" s="13">
        <v>61.2</v>
      </c>
      <c r="H47" s="13">
        <v>66.75</v>
      </c>
      <c r="I47" s="15"/>
      <c r="J47" s="13">
        <v>66.75</v>
      </c>
      <c r="K47" s="17" t="s">
        <v>18</v>
      </c>
      <c r="L47" s="11"/>
    </row>
    <row r="48" s="3" customFormat="1" ht="24" customHeight="1" spans="1:12">
      <c r="A48" s="11">
        <v>46</v>
      </c>
      <c r="B48" s="12" t="s">
        <v>69</v>
      </c>
      <c r="C48" s="12" t="s">
        <v>14</v>
      </c>
      <c r="D48" s="12" t="s">
        <v>64</v>
      </c>
      <c r="E48" s="12">
        <v>20243134323</v>
      </c>
      <c r="F48" s="13">
        <v>67</v>
      </c>
      <c r="G48" s="13">
        <v>66</v>
      </c>
      <c r="H48" s="13">
        <v>66.3</v>
      </c>
      <c r="I48" s="15"/>
      <c r="J48" s="13">
        <v>66.3</v>
      </c>
      <c r="K48" s="17" t="s">
        <v>18</v>
      </c>
      <c r="L48" s="11"/>
    </row>
    <row r="49" s="3" customFormat="1" ht="24" customHeight="1" spans="1:12">
      <c r="A49" s="11">
        <v>47</v>
      </c>
      <c r="B49" s="12" t="s">
        <v>70</v>
      </c>
      <c r="C49" s="12" t="s">
        <v>14</v>
      </c>
      <c r="D49" s="12" t="s">
        <v>64</v>
      </c>
      <c r="E49" s="12">
        <v>20243134514</v>
      </c>
      <c r="F49" s="13">
        <v>82.4</v>
      </c>
      <c r="G49" s="13">
        <v>58.4</v>
      </c>
      <c r="H49" s="13">
        <v>65.6</v>
      </c>
      <c r="I49" s="15"/>
      <c r="J49" s="13">
        <v>65.6</v>
      </c>
      <c r="K49" s="16" t="s">
        <v>18</v>
      </c>
      <c r="L49" s="18" t="s">
        <v>37</v>
      </c>
    </row>
    <row r="50" s="3" customFormat="1" ht="24" customHeight="1" spans="1:12">
      <c r="A50" s="11">
        <v>48</v>
      </c>
      <c r="B50" s="12" t="s">
        <v>71</v>
      </c>
      <c r="C50" s="12" t="s">
        <v>14</v>
      </c>
      <c r="D50" s="12" t="s">
        <v>72</v>
      </c>
      <c r="E50" s="12">
        <v>20243132518</v>
      </c>
      <c r="F50" s="13">
        <v>78.1</v>
      </c>
      <c r="G50" s="13">
        <v>75.7</v>
      </c>
      <c r="H50" s="13">
        <v>76.42</v>
      </c>
      <c r="I50" s="15"/>
      <c r="J50" s="13">
        <v>76.42</v>
      </c>
      <c r="K50" s="17" t="s">
        <v>18</v>
      </c>
      <c r="L50" s="11"/>
    </row>
    <row r="51" s="3" customFormat="1" ht="24" customHeight="1" spans="1:12">
      <c r="A51" s="11">
        <v>49</v>
      </c>
      <c r="B51" s="12" t="s">
        <v>73</v>
      </c>
      <c r="C51" s="12" t="s">
        <v>14</v>
      </c>
      <c r="D51" s="12" t="s">
        <v>72</v>
      </c>
      <c r="E51" s="12">
        <v>20243131615</v>
      </c>
      <c r="F51" s="13">
        <v>85</v>
      </c>
      <c r="G51" s="13">
        <v>62.6</v>
      </c>
      <c r="H51" s="13">
        <v>69.32</v>
      </c>
      <c r="I51" s="15"/>
      <c r="J51" s="13">
        <v>69.32</v>
      </c>
      <c r="K51" s="17" t="s">
        <v>18</v>
      </c>
      <c r="L51" s="11"/>
    </row>
    <row r="52" s="3" customFormat="1" ht="24" customHeight="1" spans="1:12">
      <c r="A52" s="11">
        <v>50</v>
      </c>
      <c r="B52" s="12" t="s">
        <v>74</v>
      </c>
      <c r="C52" s="12" t="s">
        <v>14</v>
      </c>
      <c r="D52" s="12" t="s">
        <v>72</v>
      </c>
      <c r="E52" s="12">
        <v>20243133930</v>
      </c>
      <c r="F52" s="13">
        <v>73</v>
      </c>
      <c r="G52" s="13">
        <v>66.1</v>
      </c>
      <c r="H52" s="13">
        <v>68.17</v>
      </c>
      <c r="I52" s="15"/>
      <c r="J52" s="13">
        <v>68.17</v>
      </c>
      <c r="K52" s="17" t="s">
        <v>18</v>
      </c>
      <c r="L52" s="11"/>
    </row>
    <row r="53" s="3" customFormat="1" ht="24" customHeight="1" spans="1:12">
      <c r="A53" s="11">
        <v>51</v>
      </c>
      <c r="B53" s="12" t="s">
        <v>75</v>
      </c>
      <c r="C53" s="12" t="s">
        <v>14</v>
      </c>
      <c r="D53" s="12" t="s">
        <v>76</v>
      </c>
      <c r="E53" s="12">
        <v>20243134005</v>
      </c>
      <c r="F53" s="13">
        <v>87.2</v>
      </c>
      <c r="G53" s="13">
        <v>71.7</v>
      </c>
      <c r="H53" s="13">
        <v>76.35</v>
      </c>
      <c r="I53" s="15"/>
      <c r="J53" s="13">
        <v>76.35</v>
      </c>
      <c r="K53" s="17" t="s">
        <v>18</v>
      </c>
      <c r="L53" s="11"/>
    </row>
    <row r="54" s="3" customFormat="1" ht="24" customHeight="1" spans="1:12">
      <c r="A54" s="11">
        <v>52</v>
      </c>
      <c r="B54" s="12" t="s">
        <v>77</v>
      </c>
      <c r="C54" s="12" t="s">
        <v>14</v>
      </c>
      <c r="D54" s="12" t="s">
        <v>76</v>
      </c>
      <c r="E54" s="12">
        <v>20243132823</v>
      </c>
      <c r="F54" s="13">
        <v>75.5</v>
      </c>
      <c r="G54" s="13">
        <v>60.9</v>
      </c>
      <c r="H54" s="13">
        <v>65.28</v>
      </c>
      <c r="I54" s="15">
        <v>10</v>
      </c>
      <c r="J54" s="13">
        <v>75.28</v>
      </c>
      <c r="K54" s="17" t="s">
        <v>18</v>
      </c>
      <c r="L54" s="11"/>
    </row>
    <row r="55" s="3" customFormat="1" ht="24" customHeight="1" spans="1:12">
      <c r="A55" s="11">
        <v>53</v>
      </c>
      <c r="B55" s="12" t="s">
        <v>78</v>
      </c>
      <c r="C55" s="12" t="s">
        <v>14</v>
      </c>
      <c r="D55" s="12" t="s">
        <v>76</v>
      </c>
      <c r="E55" s="12">
        <v>20243131005</v>
      </c>
      <c r="F55" s="13">
        <v>80</v>
      </c>
      <c r="G55" s="13">
        <v>70</v>
      </c>
      <c r="H55" s="13">
        <v>73</v>
      </c>
      <c r="I55" s="15"/>
      <c r="J55" s="13">
        <v>73</v>
      </c>
      <c r="K55" s="17" t="s">
        <v>18</v>
      </c>
      <c r="L55" s="11"/>
    </row>
    <row r="56" s="3" customFormat="1" ht="24" customHeight="1" spans="1:12">
      <c r="A56" s="11">
        <v>54</v>
      </c>
      <c r="B56" s="12" t="s">
        <v>79</v>
      </c>
      <c r="C56" s="12" t="s">
        <v>14</v>
      </c>
      <c r="D56" s="12" t="s">
        <v>76</v>
      </c>
      <c r="E56" s="12">
        <v>20243130603</v>
      </c>
      <c r="F56" s="13">
        <v>84.8</v>
      </c>
      <c r="G56" s="13">
        <v>65.7</v>
      </c>
      <c r="H56" s="13">
        <v>71.43</v>
      </c>
      <c r="I56" s="15"/>
      <c r="J56" s="13">
        <v>71.43</v>
      </c>
      <c r="K56" s="17" t="s">
        <v>18</v>
      </c>
      <c r="L56" s="11"/>
    </row>
    <row r="57" s="3" customFormat="1" ht="24" customHeight="1" spans="1:12">
      <c r="A57" s="11">
        <v>55</v>
      </c>
      <c r="B57" s="12" t="s">
        <v>80</v>
      </c>
      <c r="C57" s="12" t="s">
        <v>14</v>
      </c>
      <c r="D57" s="12" t="s">
        <v>76</v>
      </c>
      <c r="E57" s="12">
        <v>20243133318</v>
      </c>
      <c r="F57" s="13">
        <v>86.4</v>
      </c>
      <c r="G57" s="13">
        <v>63.5</v>
      </c>
      <c r="H57" s="13">
        <v>70.37</v>
      </c>
      <c r="I57" s="15"/>
      <c r="J57" s="13">
        <v>70.37</v>
      </c>
      <c r="K57" s="17" t="s">
        <v>18</v>
      </c>
      <c r="L57" s="11"/>
    </row>
    <row r="58" s="3" customFormat="1" ht="24" customHeight="1" spans="1:12">
      <c r="A58" s="11">
        <v>56</v>
      </c>
      <c r="B58" s="12" t="s">
        <v>81</v>
      </c>
      <c r="C58" s="12" t="s">
        <v>14</v>
      </c>
      <c r="D58" s="12" t="s">
        <v>76</v>
      </c>
      <c r="E58" s="12">
        <v>20243133321</v>
      </c>
      <c r="F58" s="13">
        <v>42.7</v>
      </c>
      <c r="G58" s="13">
        <v>67.8</v>
      </c>
      <c r="H58" s="13">
        <v>60.27</v>
      </c>
      <c r="I58" s="15">
        <v>10</v>
      </c>
      <c r="J58" s="13">
        <v>70.27</v>
      </c>
      <c r="K58" s="17" t="s">
        <v>18</v>
      </c>
      <c r="L58" s="11"/>
    </row>
    <row r="59" s="3" customFormat="1" ht="24" customHeight="1" spans="1:12">
      <c r="A59" s="11">
        <v>57</v>
      </c>
      <c r="B59" s="12" t="s">
        <v>82</v>
      </c>
      <c r="C59" s="12" t="s">
        <v>14</v>
      </c>
      <c r="D59" s="12" t="s">
        <v>83</v>
      </c>
      <c r="E59" s="12">
        <v>20243131326</v>
      </c>
      <c r="F59" s="13">
        <v>91.8</v>
      </c>
      <c r="G59" s="13">
        <v>71.8</v>
      </c>
      <c r="H59" s="13">
        <v>77.8</v>
      </c>
      <c r="I59" s="15"/>
      <c r="J59" s="13">
        <v>77.8</v>
      </c>
      <c r="K59" s="17" t="s">
        <v>18</v>
      </c>
      <c r="L59" s="11"/>
    </row>
    <row r="60" s="3" customFormat="1" ht="24" customHeight="1" spans="1:12">
      <c r="A60" s="11">
        <v>58</v>
      </c>
      <c r="B60" s="12" t="s">
        <v>84</v>
      </c>
      <c r="C60" s="12" t="s">
        <v>14</v>
      </c>
      <c r="D60" s="12" t="s">
        <v>83</v>
      </c>
      <c r="E60" s="12">
        <v>20243132708</v>
      </c>
      <c r="F60" s="13">
        <v>78.1</v>
      </c>
      <c r="G60" s="13">
        <v>74.8</v>
      </c>
      <c r="H60" s="13">
        <v>75.79</v>
      </c>
      <c r="I60" s="15"/>
      <c r="J60" s="13">
        <v>75.79</v>
      </c>
      <c r="K60" s="17" t="s">
        <v>18</v>
      </c>
      <c r="L60" s="11"/>
    </row>
    <row r="61" s="3" customFormat="1" ht="24" customHeight="1" spans="1:12">
      <c r="A61" s="11">
        <v>59</v>
      </c>
      <c r="B61" s="12" t="s">
        <v>85</v>
      </c>
      <c r="C61" s="12" t="s">
        <v>14</v>
      </c>
      <c r="D61" s="12" t="s">
        <v>83</v>
      </c>
      <c r="E61" s="12">
        <v>20243133529</v>
      </c>
      <c r="F61" s="13">
        <v>79.9</v>
      </c>
      <c r="G61" s="13">
        <v>72.2</v>
      </c>
      <c r="H61" s="13">
        <v>74.51</v>
      </c>
      <c r="I61" s="15"/>
      <c r="J61" s="13">
        <v>74.51</v>
      </c>
      <c r="K61" s="17" t="s">
        <v>18</v>
      </c>
      <c r="L61" s="11"/>
    </row>
    <row r="62" s="3" customFormat="1" ht="24" customHeight="1" spans="1:12">
      <c r="A62" s="11">
        <v>60</v>
      </c>
      <c r="B62" s="12" t="s">
        <v>86</v>
      </c>
      <c r="C62" s="12" t="s">
        <v>14</v>
      </c>
      <c r="D62" s="12" t="s">
        <v>83</v>
      </c>
      <c r="E62" s="12">
        <v>20243133707</v>
      </c>
      <c r="F62" s="13">
        <v>75.7</v>
      </c>
      <c r="G62" s="13">
        <v>69.6</v>
      </c>
      <c r="H62" s="13">
        <v>71.43</v>
      </c>
      <c r="I62" s="15"/>
      <c r="J62" s="13">
        <v>71.43</v>
      </c>
      <c r="K62" s="16" t="s">
        <v>16</v>
      </c>
      <c r="L62" s="11"/>
    </row>
    <row r="63" s="3" customFormat="1" ht="24" customHeight="1" spans="1:12">
      <c r="A63" s="11">
        <v>61</v>
      </c>
      <c r="B63" s="12" t="s">
        <v>87</v>
      </c>
      <c r="C63" s="12" t="s">
        <v>14</v>
      </c>
      <c r="D63" s="12" t="s">
        <v>83</v>
      </c>
      <c r="E63" s="12">
        <v>20243133107</v>
      </c>
      <c r="F63" s="13">
        <v>80.3</v>
      </c>
      <c r="G63" s="13">
        <v>66.9</v>
      </c>
      <c r="H63" s="13">
        <v>70.92</v>
      </c>
      <c r="I63" s="15"/>
      <c r="J63" s="13">
        <v>70.92</v>
      </c>
      <c r="K63" s="17" t="s">
        <v>18</v>
      </c>
      <c r="L63" s="11"/>
    </row>
    <row r="64" s="3" customFormat="1" ht="24" customHeight="1" spans="1:12">
      <c r="A64" s="11">
        <v>62</v>
      </c>
      <c r="B64" s="12" t="s">
        <v>88</v>
      </c>
      <c r="C64" s="12" t="s">
        <v>14</v>
      </c>
      <c r="D64" s="12" t="s">
        <v>83</v>
      </c>
      <c r="E64" s="12">
        <v>20243130908</v>
      </c>
      <c r="F64" s="13">
        <v>88</v>
      </c>
      <c r="G64" s="13">
        <v>63.5</v>
      </c>
      <c r="H64" s="13">
        <v>70.85</v>
      </c>
      <c r="I64" s="15"/>
      <c r="J64" s="13">
        <v>70.85</v>
      </c>
      <c r="K64" s="17" t="s">
        <v>18</v>
      </c>
      <c r="L64" s="11"/>
    </row>
    <row r="65" s="3" customFormat="1" ht="24" customHeight="1" spans="1:12">
      <c r="A65" s="11">
        <v>63</v>
      </c>
      <c r="B65" s="12" t="s">
        <v>89</v>
      </c>
      <c r="C65" s="12" t="s">
        <v>14</v>
      </c>
      <c r="D65" s="12" t="s">
        <v>83</v>
      </c>
      <c r="E65" s="12">
        <v>20243130518</v>
      </c>
      <c r="F65" s="13">
        <v>70.1</v>
      </c>
      <c r="G65" s="13">
        <v>70.4</v>
      </c>
      <c r="H65" s="13">
        <v>70.31</v>
      </c>
      <c r="I65" s="15"/>
      <c r="J65" s="13">
        <v>70.31</v>
      </c>
      <c r="K65" s="16" t="s">
        <v>18</v>
      </c>
      <c r="L65" s="18" t="s">
        <v>37</v>
      </c>
    </row>
    <row r="66" s="3" customFormat="1" ht="24" customHeight="1" spans="1:12">
      <c r="A66" s="11">
        <v>64</v>
      </c>
      <c r="B66" s="12" t="s">
        <v>90</v>
      </c>
      <c r="C66" s="12" t="s">
        <v>14</v>
      </c>
      <c r="D66" s="12" t="s">
        <v>91</v>
      </c>
      <c r="E66" s="12">
        <v>20243133021</v>
      </c>
      <c r="F66" s="13">
        <v>85</v>
      </c>
      <c r="G66" s="13">
        <v>77</v>
      </c>
      <c r="H66" s="13">
        <v>79.4</v>
      </c>
      <c r="I66" s="15"/>
      <c r="J66" s="13">
        <v>79.4</v>
      </c>
      <c r="K66" s="17" t="s">
        <v>18</v>
      </c>
      <c r="L66" s="11"/>
    </row>
    <row r="67" s="3" customFormat="1" ht="24" customHeight="1" spans="1:12">
      <c r="A67" s="11">
        <v>65</v>
      </c>
      <c r="B67" s="12" t="s">
        <v>92</v>
      </c>
      <c r="C67" s="12" t="s">
        <v>26</v>
      </c>
      <c r="D67" s="12" t="s">
        <v>91</v>
      </c>
      <c r="E67" s="12">
        <v>20243133917</v>
      </c>
      <c r="F67" s="13">
        <v>80</v>
      </c>
      <c r="G67" s="13">
        <v>77</v>
      </c>
      <c r="H67" s="13">
        <v>77.9</v>
      </c>
      <c r="I67" s="15"/>
      <c r="J67" s="13">
        <v>77.9</v>
      </c>
      <c r="K67" s="17" t="s">
        <v>18</v>
      </c>
      <c r="L67" s="11"/>
    </row>
    <row r="68" s="3" customFormat="1" ht="24" customHeight="1" spans="1:12">
      <c r="A68" s="11">
        <v>66</v>
      </c>
      <c r="B68" s="12" t="s">
        <v>93</v>
      </c>
      <c r="C68" s="12" t="s">
        <v>14</v>
      </c>
      <c r="D68" s="12" t="s">
        <v>91</v>
      </c>
      <c r="E68" s="12">
        <v>20243132401</v>
      </c>
      <c r="F68" s="13">
        <v>81</v>
      </c>
      <c r="G68" s="13">
        <v>76.1</v>
      </c>
      <c r="H68" s="13">
        <v>77.57</v>
      </c>
      <c r="I68" s="15"/>
      <c r="J68" s="13">
        <v>77.57</v>
      </c>
      <c r="K68" s="17" t="s">
        <v>18</v>
      </c>
      <c r="L68" s="11"/>
    </row>
    <row r="69" s="3" customFormat="1" ht="24" customHeight="1" spans="1:12">
      <c r="A69" s="11">
        <v>67</v>
      </c>
      <c r="B69" s="12" t="s">
        <v>94</v>
      </c>
      <c r="C69" s="12" t="s">
        <v>14</v>
      </c>
      <c r="D69" s="12" t="s">
        <v>91</v>
      </c>
      <c r="E69" s="12">
        <v>20243131612</v>
      </c>
      <c r="F69" s="13">
        <v>85.8</v>
      </c>
      <c r="G69" s="13">
        <v>70</v>
      </c>
      <c r="H69" s="13">
        <v>74.74</v>
      </c>
      <c r="I69" s="15"/>
      <c r="J69" s="13">
        <v>74.74</v>
      </c>
      <c r="K69" s="17" t="s">
        <v>18</v>
      </c>
      <c r="L69" s="11"/>
    </row>
    <row r="70" s="3" customFormat="1" ht="24" customHeight="1" spans="1:12">
      <c r="A70" s="11">
        <v>68</v>
      </c>
      <c r="B70" s="12" t="s">
        <v>95</v>
      </c>
      <c r="C70" s="12" t="s">
        <v>26</v>
      </c>
      <c r="D70" s="12" t="s">
        <v>91</v>
      </c>
      <c r="E70" s="12">
        <v>20243133728</v>
      </c>
      <c r="F70" s="13">
        <v>86.6000000000001</v>
      </c>
      <c r="G70" s="13">
        <v>69.6</v>
      </c>
      <c r="H70" s="13">
        <v>74.7</v>
      </c>
      <c r="I70" s="15"/>
      <c r="J70" s="13">
        <v>74.7</v>
      </c>
      <c r="K70" s="17" t="s">
        <v>18</v>
      </c>
      <c r="L70" s="11"/>
    </row>
    <row r="71" s="3" customFormat="1" ht="24" customHeight="1" spans="1:12">
      <c r="A71" s="11">
        <v>69</v>
      </c>
      <c r="B71" s="12" t="s">
        <v>96</v>
      </c>
      <c r="C71" s="12" t="s">
        <v>14</v>
      </c>
      <c r="D71" s="12" t="s">
        <v>91</v>
      </c>
      <c r="E71" s="12">
        <v>20243132421</v>
      </c>
      <c r="F71" s="13">
        <v>73.9</v>
      </c>
      <c r="G71" s="13">
        <v>73.9</v>
      </c>
      <c r="H71" s="13">
        <v>73.9</v>
      </c>
      <c r="I71" s="15"/>
      <c r="J71" s="13">
        <v>73.9</v>
      </c>
      <c r="K71" s="17" t="s">
        <v>18</v>
      </c>
      <c r="L71" s="11"/>
    </row>
    <row r="72" s="3" customFormat="1" ht="24" customHeight="1" spans="1:12">
      <c r="A72" s="11">
        <v>70</v>
      </c>
      <c r="B72" s="12" t="s">
        <v>97</v>
      </c>
      <c r="C72" s="12" t="s">
        <v>14</v>
      </c>
      <c r="D72" s="12" t="s">
        <v>98</v>
      </c>
      <c r="E72" s="12">
        <v>20243133004</v>
      </c>
      <c r="F72" s="13">
        <v>74.1</v>
      </c>
      <c r="G72" s="13">
        <v>70</v>
      </c>
      <c r="H72" s="13">
        <v>71.23</v>
      </c>
      <c r="I72" s="15"/>
      <c r="J72" s="13">
        <v>71.23</v>
      </c>
      <c r="K72" s="17" t="s">
        <v>18</v>
      </c>
      <c r="L72" s="11"/>
    </row>
    <row r="73" s="3" customFormat="1" ht="24" customHeight="1" spans="1:12">
      <c r="A73" s="11">
        <v>71</v>
      </c>
      <c r="B73" s="12" t="s">
        <v>99</v>
      </c>
      <c r="C73" s="12" t="s">
        <v>14</v>
      </c>
      <c r="D73" s="12" t="s">
        <v>98</v>
      </c>
      <c r="E73" s="12">
        <v>20243131807</v>
      </c>
      <c r="F73" s="13">
        <v>80</v>
      </c>
      <c r="G73" s="13">
        <v>65.3</v>
      </c>
      <c r="H73" s="13">
        <v>69.71</v>
      </c>
      <c r="I73" s="15"/>
      <c r="J73" s="13">
        <v>69.71</v>
      </c>
      <c r="K73" s="17" t="s">
        <v>18</v>
      </c>
      <c r="L73" s="11"/>
    </row>
    <row r="74" s="3" customFormat="1" ht="24" customHeight="1" spans="1:12">
      <c r="A74" s="11">
        <v>72</v>
      </c>
      <c r="B74" s="12" t="s">
        <v>100</v>
      </c>
      <c r="C74" s="12" t="s">
        <v>14</v>
      </c>
      <c r="D74" s="12" t="s">
        <v>98</v>
      </c>
      <c r="E74" s="12">
        <v>20243133617</v>
      </c>
      <c r="F74" s="13">
        <v>78.3</v>
      </c>
      <c r="G74" s="13">
        <v>63.9</v>
      </c>
      <c r="H74" s="13">
        <v>68.22</v>
      </c>
      <c r="I74" s="15"/>
      <c r="J74" s="13">
        <v>68.22</v>
      </c>
      <c r="K74" s="17" t="s">
        <v>18</v>
      </c>
      <c r="L74" s="11"/>
    </row>
    <row r="75" s="3" customFormat="1" ht="24" customHeight="1" spans="1:12">
      <c r="A75" s="11">
        <v>73</v>
      </c>
      <c r="B75" s="12" t="s">
        <v>101</v>
      </c>
      <c r="C75" s="12" t="s">
        <v>14</v>
      </c>
      <c r="D75" s="12" t="s">
        <v>102</v>
      </c>
      <c r="E75" s="12">
        <v>20243134628</v>
      </c>
      <c r="F75" s="13">
        <v>85.9</v>
      </c>
      <c r="G75" s="13">
        <v>72.8</v>
      </c>
      <c r="H75" s="13">
        <v>76.73</v>
      </c>
      <c r="I75" s="15"/>
      <c r="J75" s="13">
        <v>76.73</v>
      </c>
      <c r="K75" s="17" t="s">
        <v>18</v>
      </c>
      <c r="L75" s="11"/>
    </row>
    <row r="76" s="3" customFormat="1" ht="24" customHeight="1" spans="1:12">
      <c r="A76" s="11">
        <v>74</v>
      </c>
      <c r="B76" s="12" t="s">
        <v>103</v>
      </c>
      <c r="C76" s="12" t="s">
        <v>26</v>
      </c>
      <c r="D76" s="12" t="s">
        <v>102</v>
      </c>
      <c r="E76" s="12">
        <v>20243134729</v>
      </c>
      <c r="F76" s="13">
        <v>70.6</v>
      </c>
      <c r="G76" s="13">
        <v>68.4</v>
      </c>
      <c r="H76" s="13">
        <v>69.06</v>
      </c>
      <c r="I76" s="15"/>
      <c r="J76" s="13">
        <v>69.06</v>
      </c>
      <c r="K76" s="17" t="s">
        <v>18</v>
      </c>
      <c r="L76" s="11"/>
    </row>
    <row r="77" s="3" customFormat="1" ht="24" customHeight="1" spans="1:12">
      <c r="A77" s="11">
        <v>75</v>
      </c>
      <c r="B77" s="12" t="s">
        <v>104</v>
      </c>
      <c r="C77" s="12" t="s">
        <v>14</v>
      </c>
      <c r="D77" s="12" t="s">
        <v>102</v>
      </c>
      <c r="E77" s="12">
        <v>20243135017</v>
      </c>
      <c r="F77" s="13">
        <v>78.9</v>
      </c>
      <c r="G77" s="13">
        <v>63.6</v>
      </c>
      <c r="H77" s="13">
        <v>68.19</v>
      </c>
      <c r="I77" s="15"/>
      <c r="J77" s="13">
        <v>68.19</v>
      </c>
      <c r="K77" s="17" t="s">
        <v>18</v>
      </c>
      <c r="L77" s="11"/>
    </row>
    <row r="78" s="3" customFormat="1" ht="24" customHeight="1" spans="1:12">
      <c r="A78" s="11">
        <v>76</v>
      </c>
      <c r="B78" s="12" t="s">
        <v>105</v>
      </c>
      <c r="C78" s="12" t="s">
        <v>26</v>
      </c>
      <c r="D78" s="12" t="s">
        <v>102</v>
      </c>
      <c r="E78" s="12">
        <v>20243135010</v>
      </c>
      <c r="F78" s="13">
        <v>84</v>
      </c>
      <c r="G78" s="13">
        <v>61.2</v>
      </c>
      <c r="H78" s="13">
        <v>68.04</v>
      </c>
      <c r="I78" s="15"/>
      <c r="J78" s="13">
        <v>68.04</v>
      </c>
      <c r="K78" s="17" t="s">
        <v>18</v>
      </c>
      <c r="L78" s="11"/>
    </row>
    <row r="79" s="3" customFormat="1" ht="24" customHeight="1" spans="1:12">
      <c r="A79" s="11">
        <v>77</v>
      </c>
      <c r="B79" s="12" t="s">
        <v>106</v>
      </c>
      <c r="C79" s="12" t="s">
        <v>26</v>
      </c>
      <c r="D79" s="12" t="s">
        <v>102</v>
      </c>
      <c r="E79" s="12">
        <v>20243134711</v>
      </c>
      <c r="F79" s="13">
        <v>77.3</v>
      </c>
      <c r="G79" s="13">
        <v>62.8</v>
      </c>
      <c r="H79" s="13">
        <v>67.15</v>
      </c>
      <c r="I79" s="15"/>
      <c r="J79" s="13">
        <v>67.15</v>
      </c>
      <c r="K79" s="17" t="s">
        <v>18</v>
      </c>
      <c r="L79" s="11"/>
    </row>
    <row r="80" s="3" customFormat="1" ht="24" customHeight="1" spans="1:12">
      <c r="A80" s="11">
        <v>78</v>
      </c>
      <c r="B80" s="12" t="s">
        <v>107</v>
      </c>
      <c r="C80" s="12" t="s">
        <v>26</v>
      </c>
      <c r="D80" s="12" t="s">
        <v>102</v>
      </c>
      <c r="E80" s="12">
        <v>20243134929</v>
      </c>
      <c r="F80" s="13">
        <v>65.5</v>
      </c>
      <c r="G80" s="13">
        <v>66</v>
      </c>
      <c r="H80" s="13">
        <v>65.85</v>
      </c>
      <c r="I80" s="15"/>
      <c r="J80" s="13">
        <v>65.85</v>
      </c>
      <c r="K80" s="16" t="s">
        <v>16</v>
      </c>
      <c r="L80" s="18"/>
    </row>
    <row r="81" s="3" customFormat="1" ht="24" customHeight="1" spans="1:12">
      <c r="A81" s="11">
        <v>79</v>
      </c>
      <c r="B81" s="12" t="s">
        <v>108</v>
      </c>
      <c r="C81" s="12" t="s">
        <v>26</v>
      </c>
      <c r="D81" s="12" t="s">
        <v>102</v>
      </c>
      <c r="E81" s="12">
        <v>20243134309</v>
      </c>
      <c r="F81" s="13">
        <v>76.6</v>
      </c>
      <c r="G81" s="13">
        <v>60.8</v>
      </c>
      <c r="H81" s="13">
        <v>65.54</v>
      </c>
      <c r="I81" s="15"/>
      <c r="J81" s="13">
        <v>65.54</v>
      </c>
      <c r="K81" s="16" t="s">
        <v>18</v>
      </c>
      <c r="L81" s="18" t="s">
        <v>37</v>
      </c>
    </row>
    <row r="82" s="3" customFormat="1" ht="24" customHeight="1" spans="1:12">
      <c r="A82" s="11">
        <v>80</v>
      </c>
      <c r="B82" s="12" t="s">
        <v>109</v>
      </c>
      <c r="C82" s="12" t="s">
        <v>14</v>
      </c>
      <c r="D82" s="12" t="s">
        <v>110</v>
      </c>
      <c r="E82" s="12">
        <v>20243134712</v>
      </c>
      <c r="F82" s="13">
        <v>84.5</v>
      </c>
      <c r="G82" s="13">
        <v>63.2</v>
      </c>
      <c r="H82" s="13">
        <v>69.59</v>
      </c>
      <c r="I82" s="15"/>
      <c r="J82" s="13">
        <v>69.59</v>
      </c>
      <c r="K82" s="17" t="s">
        <v>18</v>
      </c>
      <c r="L82" s="11"/>
    </row>
    <row r="83" s="3" customFormat="1" ht="24" customHeight="1" spans="1:12">
      <c r="A83" s="11">
        <v>81</v>
      </c>
      <c r="B83" s="12" t="s">
        <v>111</v>
      </c>
      <c r="C83" s="12" t="s">
        <v>14</v>
      </c>
      <c r="D83" s="12" t="s">
        <v>110</v>
      </c>
      <c r="E83" s="12">
        <v>20243134617</v>
      </c>
      <c r="F83" s="13">
        <v>77.1</v>
      </c>
      <c r="G83" s="13">
        <v>66</v>
      </c>
      <c r="H83" s="13">
        <v>69.33</v>
      </c>
      <c r="I83" s="15"/>
      <c r="J83" s="13">
        <v>69.33</v>
      </c>
      <c r="K83" s="17" t="s">
        <v>18</v>
      </c>
      <c r="L83" s="11"/>
    </row>
    <row r="84" s="3" customFormat="1" ht="24" customHeight="1" spans="1:12">
      <c r="A84" s="11">
        <v>82</v>
      </c>
      <c r="B84" s="12" t="s">
        <v>112</v>
      </c>
      <c r="C84" s="12" t="s">
        <v>14</v>
      </c>
      <c r="D84" s="12" t="s">
        <v>110</v>
      </c>
      <c r="E84" s="12">
        <v>20243134529</v>
      </c>
      <c r="F84" s="13">
        <v>87</v>
      </c>
      <c r="G84" s="13">
        <v>61.2</v>
      </c>
      <c r="H84" s="13">
        <v>68.94</v>
      </c>
      <c r="I84" s="15"/>
      <c r="J84" s="13">
        <v>68.94</v>
      </c>
      <c r="K84" s="17" t="s">
        <v>18</v>
      </c>
      <c r="L84" s="11"/>
    </row>
    <row r="85" s="3" customFormat="1" ht="24" customHeight="1" spans="1:12">
      <c r="A85" s="11">
        <v>83</v>
      </c>
      <c r="B85" s="12" t="s">
        <v>113</v>
      </c>
      <c r="C85" s="12" t="s">
        <v>14</v>
      </c>
      <c r="D85" s="12" t="s">
        <v>110</v>
      </c>
      <c r="E85" s="12">
        <v>20243134606</v>
      </c>
      <c r="F85" s="13">
        <v>77.1</v>
      </c>
      <c r="G85" s="13">
        <v>63.6</v>
      </c>
      <c r="H85" s="13">
        <v>67.65</v>
      </c>
      <c r="I85" s="15"/>
      <c r="J85" s="13">
        <v>67.65</v>
      </c>
      <c r="K85" s="17" t="s">
        <v>18</v>
      </c>
      <c r="L85" s="11"/>
    </row>
    <row r="86" s="3" customFormat="1" ht="24" customHeight="1" spans="1:12">
      <c r="A86" s="11">
        <v>84</v>
      </c>
      <c r="B86" s="12" t="s">
        <v>114</v>
      </c>
      <c r="C86" s="12" t="s">
        <v>14</v>
      </c>
      <c r="D86" s="12" t="s">
        <v>110</v>
      </c>
      <c r="E86" s="12">
        <v>20243134801</v>
      </c>
      <c r="F86" s="13">
        <v>81.3</v>
      </c>
      <c r="G86" s="13">
        <v>61.6</v>
      </c>
      <c r="H86" s="13">
        <v>67.51</v>
      </c>
      <c r="I86" s="15"/>
      <c r="J86" s="13">
        <v>67.51</v>
      </c>
      <c r="K86" s="16" t="s">
        <v>16</v>
      </c>
      <c r="L86" s="11"/>
    </row>
    <row r="87" s="3" customFormat="1" ht="24" customHeight="1" spans="1:12">
      <c r="A87" s="11">
        <v>85</v>
      </c>
      <c r="B87" s="12" t="s">
        <v>115</v>
      </c>
      <c r="C87" s="12" t="s">
        <v>14</v>
      </c>
      <c r="D87" s="12" t="s">
        <v>110</v>
      </c>
      <c r="E87" s="12">
        <v>20243134819</v>
      </c>
      <c r="F87" s="13">
        <v>82.2</v>
      </c>
      <c r="G87" s="13">
        <v>60.8</v>
      </c>
      <c r="H87" s="13">
        <v>67.22</v>
      </c>
      <c r="I87" s="15"/>
      <c r="J87" s="13">
        <v>67.22</v>
      </c>
      <c r="K87" s="17" t="s">
        <v>18</v>
      </c>
      <c r="L87" s="11"/>
    </row>
    <row r="88" s="3" customFormat="1" ht="24" customHeight="1" spans="1:12">
      <c r="A88" s="11">
        <v>86</v>
      </c>
      <c r="B88" s="12" t="s">
        <v>116</v>
      </c>
      <c r="C88" s="12" t="s">
        <v>14</v>
      </c>
      <c r="D88" s="12" t="s">
        <v>110</v>
      </c>
      <c r="E88" s="12">
        <v>20243134807</v>
      </c>
      <c r="F88" s="13">
        <v>81.9</v>
      </c>
      <c r="G88" s="13">
        <v>58.8</v>
      </c>
      <c r="H88" s="13">
        <v>65.73</v>
      </c>
      <c r="I88" s="15"/>
      <c r="J88" s="13">
        <v>65.73</v>
      </c>
      <c r="K88" s="16" t="s">
        <v>39</v>
      </c>
      <c r="L88" s="11"/>
    </row>
    <row r="89" s="3" customFormat="1" ht="24" customHeight="1" spans="1:12">
      <c r="A89" s="11">
        <v>87</v>
      </c>
      <c r="B89" s="12" t="s">
        <v>117</v>
      </c>
      <c r="C89" s="12" t="s">
        <v>14</v>
      </c>
      <c r="D89" s="12" t="s">
        <v>110</v>
      </c>
      <c r="E89" s="12">
        <v>20243134211</v>
      </c>
      <c r="F89" s="13">
        <v>63.5</v>
      </c>
      <c r="G89" s="13">
        <v>66</v>
      </c>
      <c r="H89" s="13">
        <v>65.25</v>
      </c>
      <c r="I89" s="15"/>
      <c r="J89" s="13">
        <v>65.25</v>
      </c>
      <c r="K89" s="16" t="s">
        <v>18</v>
      </c>
      <c r="L89" s="18" t="s">
        <v>42</v>
      </c>
    </row>
    <row r="90" s="3" customFormat="1" ht="24" customHeight="1" spans="1:12">
      <c r="A90" s="11">
        <v>88</v>
      </c>
      <c r="B90" s="12" t="s">
        <v>118</v>
      </c>
      <c r="C90" s="12" t="s">
        <v>26</v>
      </c>
      <c r="D90" s="12" t="s">
        <v>119</v>
      </c>
      <c r="E90" s="12">
        <v>20243133923</v>
      </c>
      <c r="F90" s="13">
        <v>78.4</v>
      </c>
      <c r="G90" s="13">
        <v>72.2</v>
      </c>
      <c r="H90" s="13">
        <v>74.06</v>
      </c>
      <c r="I90" s="15"/>
      <c r="J90" s="13">
        <v>74.06</v>
      </c>
      <c r="K90" s="17" t="s">
        <v>18</v>
      </c>
      <c r="L90" s="11"/>
    </row>
    <row r="91" s="3" customFormat="1" ht="24" customHeight="1" spans="1:12">
      <c r="A91" s="11">
        <v>89</v>
      </c>
      <c r="B91" s="12" t="s">
        <v>120</v>
      </c>
      <c r="C91" s="12" t="s">
        <v>26</v>
      </c>
      <c r="D91" s="12" t="s">
        <v>119</v>
      </c>
      <c r="E91" s="12">
        <v>20243134926</v>
      </c>
      <c r="F91" s="13">
        <v>90.6</v>
      </c>
      <c r="G91" s="13">
        <v>66.4</v>
      </c>
      <c r="H91" s="13">
        <v>73.66</v>
      </c>
      <c r="I91" s="15"/>
      <c r="J91" s="13">
        <v>73.66</v>
      </c>
      <c r="K91" s="17" t="s">
        <v>18</v>
      </c>
      <c r="L91" s="11"/>
    </row>
    <row r="92" s="3" customFormat="1" ht="24" customHeight="1" spans="1:12">
      <c r="A92" s="11">
        <v>90</v>
      </c>
      <c r="B92" s="12" t="s">
        <v>121</v>
      </c>
      <c r="C92" s="12" t="s">
        <v>26</v>
      </c>
      <c r="D92" s="12" t="s">
        <v>119</v>
      </c>
      <c r="E92" s="12">
        <v>20243134629</v>
      </c>
      <c r="F92" s="13">
        <v>89.7</v>
      </c>
      <c r="G92" s="13">
        <v>65.6</v>
      </c>
      <c r="H92" s="13">
        <v>72.83</v>
      </c>
      <c r="I92" s="15"/>
      <c r="J92" s="13">
        <v>72.83</v>
      </c>
      <c r="K92" s="17" t="s">
        <v>18</v>
      </c>
      <c r="L92" s="11"/>
    </row>
    <row r="93" s="3" customFormat="1" ht="24" customHeight="1" spans="1:12">
      <c r="A93" s="11">
        <v>91</v>
      </c>
      <c r="B93" s="12" t="s">
        <v>122</v>
      </c>
      <c r="C93" s="12" t="s">
        <v>26</v>
      </c>
      <c r="D93" s="12" t="s">
        <v>119</v>
      </c>
      <c r="E93" s="12">
        <v>20243131828</v>
      </c>
      <c r="F93" s="13">
        <v>88</v>
      </c>
      <c r="G93" s="13">
        <v>63.9</v>
      </c>
      <c r="H93" s="13">
        <v>71.13</v>
      </c>
      <c r="I93" s="15"/>
      <c r="J93" s="13">
        <v>71.13</v>
      </c>
      <c r="K93" s="17" t="s">
        <v>18</v>
      </c>
      <c r="L93" s="11"/>
    </row>
    <row r="94" s="3" customFormat="1" ht="24" customHeight="1" spans="1:12">
      <c r="A94" s="11">
        <v>92</v>
      </c>
      <c r="B94" s="12" t="s">
        <v>123</v>
      </c>
      <c r="C94" s="12" t="s">
        <v>26</v>
      </c>
      <c r="D94" s="12" t="s">
        <v>119</v>
      </c>
      <c r="E94" s="12">
        <v>20243135007</v>
      </c>
      <c r="F94" s="13">
        <v>84.8</v>
      </c>
      <c r="G94" s="13">
        <v>61.6</v>
      </c>
      <c r="H94" s="13">
        <v>68.56</v>
      </c>
      <c r="I94" s="15"/>
      <c r="J94" s="13">
        <v>68.56</v>
      </c>
      <c r="K94" s="17" t="s">
        <v>18</v>
      </c>
      <c r="L94" s="11"/>
    </row>
    <row r="95" s="3" customFormat="1" ht="24" customHeight="1" spans="1:12">
      <c r="A95" s="11">
        <v>93</v>
      </c>
      <c r="B95" s="12" t="s">
        <v>124</v>
      </c>
      <c r="C95" s="12" t="s">
        <v>14</v>
      </c>
      <c r="D95" s="12" t="s">
        <v>119</v>
      </c>
      <c r="E95" s="12">
        <v>20243132907</v>
      </c>
      <c r="F95" s="13">
        <v>78.3</v>
      </c>
      <c r="G95" s="13">
        <v>64</v>
      </c>
      <c r="H95" s="13">
        <v>68.29</v>
      </c>
      <c r="I95" s="15"/>
      <c r="J95" s="13">
        <v>68.29</v>
      </c>
      <c r="K95" s="17" t="s">
        <v>18</v>
      </c>
      <c r="L95" s="11"/>
    </row>
    <row r="96" s="3" customFormat="1" ht="24" customHeight="1" spans="1:12">
      <c r="A96" s="11">
        <v>94</v>
      </c>
      <c r="B96" s="12" t="s">
        <v>125</v>
      </c>
      <c r="C96" s="12" t="s">
        <v>26</v>
      </c>
      <c r="D96" s="12" t="s">
        <v>119</v>
      </c>
      <c r="E96" s="12">
        <v>20243131624</v>
      </c>
      <c r="F96" s="13">
        <v>79.3</v>
      </c>
      <c r="G96" s="13">
        <v>61.3</v>
      </c>
      <c r="H96" s="13">
        <v>66.7</v>
      </c>
      <c r="I96" s="15"/>
      <c r="J96" s="13">
        <v>66.7</v>
      </c>
      <c r="K96" s="17" t="s">
        <v>18</v>
      </c>
      <c r="L96" s="11"/>
    </row>
    <row r="97" s="3" customFormat="1" ht="24" customHeight="1" spans="1:12">
      <c r="A97" s="11">
        <v>95</v>
      </c>
      <c r="B97" s="12" t="s">
        <v>126</v>
      </c>
      <c r="C97" s="12" t="s">
        <v>26</v>
      </c>
      <c r="D97" s="12" t="s">
        <v>119</v>
      </c>
      <c r="E97" s="12">
        <v>20243131425</v>
      </c>
      <c r="F97" s="13">
        <v>67.9</v>
      </c>
      <c r="G97" s="13">
        <v>63</v>
      </c>
      <c r="H97" s="13">
        <v>64.47</v>
      </c>
      <c r="I97" s="15"/>
      <c r="J97" s="13">
        <v>64.47</v>
      </c>
      <c r="K97" s="17" t="s">
        <v>18</v>
      </c>
      <c r="L97" s="11"/>
    </row>
    <row r="98" s="3" customFormat="1" ht="24" customHeight="1" spans="1:12">
      <c r="A98" s="11">
        <v>96</v>
      </c>
      <c r="B98" s="12" t="s">
        <v>127</v>
      </c>
      <c r="C98" s="12" t="s">
        <v>26</v>
      </c>
      <c r="D98" s="12" t="s">
        <v>119</v>
      </c>
      <c r="E98" s="12">
        <v>20243133811</v>
      </c>
      <c r="F98" s="13">
        <v>77.6</v>
      </c>
      <c r="G98" s="13">
        <v>58.7</v>
      </c>
      <c r="H98" s="13">
        <v>64.37</v>
      </c>
      <c r="I98" s="15"/>
      <c r="J98" s="13">
        <v>64.37</v>
      </c>
      <c r="K98" s="16" t="s">
        <v>16</v>
      </c>
      <c r="L98" s="18"/>
    </row>
    <row r="99" s="3" customFormat="1" ht="24" customHeight="1" spans="1:12">
      <c r="A99" s="11">
        <v>97</v>
      </c>
      <c r="B99" s="12" t="s">
        <v>128</v>
      </c>
      <c r="C99" s="12" t="s">
        <v>14</v>
      </c>
      <c r="D99" s="12" t="s">
        <v>119</v>
      </c>
      <c r="E99" s="12">
        <v>20243133903</v>
      </c>
      <c r="F99" s="13">
        <v>80.8</v>
      </c>
      <c r="G99" s="13">
        <v>57</v>
      </c>
      <c r="H99" s="13">
        <v>64.14</v>
      </c>
      <c r="I99" s="15"/>
      <c r="J99" s="13">
        <v>64.14</v>
      </c>
      <c r="K99" s="16" t="s">
        <v>18</v>
      </c>
      <c r="L99" s="18" t="s">
        <v>37</v>
      </c>
    </row>
    <row r="100" s="3" customFormat="1" ht="24" customHeight="1" spans="1:12">
      <c r="A100" s="11">
        <v>98</v>
      </c>
      <c r="B100" s="12" t="s">
        <v>129</v>
      </c>
      <c r="C100" s="12" t="s">
        <v>26</v>
      </c>
      <c r="D100" s="19" t="s">
        <v>130</v>
      </c>
      <c r="E100" s="12">
        <v>20243130913</v>
      </c>
      <c r="F100" s="13">
        <v>74.9</v>
      </c>
      <c r="G100" s="13">
        <v>46.5</v>
      </c>
      <c r="H100" s="13">
        <v>55.02</v>
      </c>
      <c r="I100" s="15">
        <v>10</v>
      </c>
      <c r="J100" s="13">
        <v>65.02</v>
      </c>
      <c r="K100" s="17" t="s">
        <v>18</v>
      </c>
      <c r="L100" s="11"/>
    </row>
    <row r="101" s="3" customFormat="1" ht="24" customHeight="1" spans="1:12">
      <c r="A101" s="11">
        <v>99</v>
      </c>
      <c r="B101" s="12" t="s">
        <v>131</v>
      </c>
      <c r="C101" s="12" t="s">
        <v>26</v>
      </c>
      <c r="D101" s="19" t="s">
        <v>130</v>
      </c>
      <c r="E101" s="12">
        <v>20243134226</v>
      </c>
      <c r="F101" s="13">
        <v>71.7</v>
      </c>
      <c r="G101" s="13">
        <v>46.4</v>
      </c>
      <c r="H101" s="13">
        <v>53.99</v>
      </c>
      <c r="I101" s="15"/>
      <c r="J101" s="13">
        <v>53.99</v>
      </c>
      <c r="K101" s="17" t="s">
        <v>18</v>
      </c>
      <c r="L101" s="11"/>
    </row>
    <row r="102" s="3" customFormat="1" ht="24" customHeight="1" spans="1:12">
      <c r="A102" s="11">
        <v>100</v>
      </c>
      <c r="B102" s="12" t="s">
        <v>132</v>
      </c>
      <c r="C102" s="12" t="s">
        <v>26</v>
      </c>
      <c r="D102" s="19" t="s">
        <v>130</v>
      </c>
      <c r="E102" s="12">
        <v>20243133028</v>
      </c>
      <c r="F102" s="13">
        <v>55.6</v>
      </c>
      <c r="G102" s="13">
        <v>35.6</v>
      </c>
      <c r="H102" s="13">
        <v>41.6</v>
      </c>
      <c r="I102" s="15">
        <v>10</v>
      </c>
      <c r="J102" s="13">
        <v>51.6</v>
      </c>
      <c r="K102" s="17" t="s">
        <v>18</v>
      </c>
      <c r="L102" s="11"/>
    </row>
    <row r="103" s="3" customFormat="1" ht="24" customHeight="1" spans="1:12">
      <c r="A103" s="11">
        <v>101</v>
      </c>
      <c r="B103" s="12" t="s">
        <v>133</v>
      </c>
      <c r="C103" s="12" t="s">
        <v>26</v>
      </c>
      <c r="D103" s="12" t="s">
        <v>134</v>
      </c>
      <c r="E103" s="12">
        <v>20243133226</v>
      </c>
      <c r="F103" s="13">
        <v>74.2</v>
      </c>
      <c r="G103" s="13">
        <v>66.1</v>
      </c>
      <c r="H103" s="13">
        <v>68.53</v>
      </c>
      <c r="I103" s="15"/>
      <c r="J103" s="13">
        <v>68.53</v>
      </c>
      <c r="K103" s="16" t="s">
        <v>16</v>
      </c>
      <c r="L103" s="11"/>
    </row>
    <row r="104" s="3" customFormat="1" ht="24" customHeight="1" spans="1:12">
      <c r="A104" s="11">
        <v>102</v>
      </c>
      <c r="B104" s="12" t="s">
        <v>135</v>
      </c>
      <c r="C104" s="12" t="s">
        <v>26</v>
      </c>
      <c r="D104" s="12" t="s">
        <v>134</v>
      </c>
      <c r="E104" s="12">
        <v>20243131508</v>
      </c>
      <c r="F104" s="13">
        <v>68.5</v>
      </c>
      <c r="G104" s="13">
        <v>65.2</v>
      </c>
      <c r="H104" s="13">
        <v>66.19</v>
      </c>
      <c r="I104" s="15"/>
      <c r="J104" s="13">
        <v>66.19</v>
      </c>
      <c r="K104" s="17" t="s">
        <v>18</v>
      </c>
      <c r="L104" s="11"/>
    </row>
    <row r="105" s="3" customFormat="1" ht="24" customHeight="1" spans="1:12">
      <c r="A105" s="11">
        <v>103</v>
      </c>
      <c r="B105" s="12" t="s">
        <v>136</v>
      </c>
      <c r="C105" s="12" t="s">
        <v>14</v>
      </c>
      <c r="D105" s="12" t="s">
        <v>134</v>
      </c>
      <c r="E105" s="12">
        <v>20243130923</v>
      </c>
      <c r="F105" s="13">
        <v>75.8</v>
      </c>
      <c r="G105" s="13">
        <v>58.7</v>
      </c>
      <c r="H105" s="13">
        <v>63.83</v>
      </c>
      <c r="I105" s="15"/>
      <c r="J105" s="13">
        <v>63.83</v>
      </c>
      <c r="K105" s="17" t="s">
        <v>18</v>
      </c>
      <c r="L105" s="11"/>
    </row>
    <row r="106" s="3" customFormat="1" ht="24" customHeight="1" spans="1:12">
      <c r="A106" s="11">
        <v>104</v>
      </c>
      <c r="B106" s="12" t="s">
        <v>137</v>
      </c>
      <c r="C106" s="12" t="s">
        <v>26</v>
      </c>
      <c r="D106" s="12" t="s">
        <v>134</v>
      </c>
      <c r="E106" s="12">
        <v>20243130306</v>
      </c>
      <c r="F106" s="13">
        <v>76.2</v>
      </c>
      <c r="G106" s="13">
        <v>56.6</v>
      </c>
      <c r="H106" s="13">
        <v>62.48</v>
      </c>
      <c r="I106" s="15"/>
      <c r="J106" s="13">
        <v>62.48</v>
      </c>
      <c r="K106" s="16" t="s">
        <v>39</v>
      </c>
      <c r="L106" s="18"/>
    </row>
    <row r="107" s="3" customFormat="1" ht="24" customHeight="1" spans="1:12">
      <c r="A107" s="11">
        <v>105</v>
      </c>
      <c r="B107" s="12" t="s">
        <v>138</v>
      </c>
      <c r="C107" s="12" t="s">
        <v>14</v>
      </c>
      <c r="D107" s="12" t="s">
        <v>134</v>
      </c>
      <c r="E107" s="12">
        <v>20243131130</v>
      </c>
      <c r="F107" s="13">
        <v>67.8</v>
      </c>
      <c r="G107" s="13">
        <v>59.6</v>
      </c>
      <c r="H107" s="13">
        <v>62.06</v>
      </c>
      <c r="I107" s="15"/>
      <c r="J107" s="13">
        <v>62.06</v>
      </c>
      <c r="K107" s="16" t="s">
        <v>18</v>
      </c>
      <c r="L107" s="18" t="s">
        <v>37</v>
      </c>
    </row>
    <row r="108" s="3" customFormat="1" ht="24" customHeight="1" spans="1:12">
      <c r="A108" s="11">
        <v>106</v>
      </c>
      <c r="B108" s="20" t="s">
        <v>139</v>
      </c>
      <c r="C108" s="20" t="s">
        <v>14</v>
      </c>
      <c r="D108" s="20" t="s">
        <v>140</v>
      </c>
      <c r="E108" s="11" t="s">
        <v>141</v>
      </c>
      <c r="F108" s="11" t="s">
        <v>141</v>
      </c>
      <c r="G108" s="11" t="s">
        <v>141</v>
      </c>
      <c r="H108" s="11" t="s">
        <v>141</v>
      </c>
      <c r="I108" s="11" t="s">
        <v>141</v>
      </c>
      <c r="J108" s="21" t="s">
        <v>141</v>
      </c>
      <c r="K108" s="17" t="s">
        <v>18</v>
      </c>
      <c r="L108" s="11" t="s">
        <v>142</v>
      </c>
    </row>
    <row r="109" s="3" customFormat="1" ht="24" customHeight="1" spans="1:12">
      <c r="A109" s="11">
        <v>107</v>
      </c>
      <c r="B109" s="20" t="s">
        <v>143</v>
      </c>
      <c r="C109" s="20" t="s">
        <v>14</v>
      </c>
      <c r="D109" s="12" t="s">
        <v>144</v>
      </c>
      <c r="E109" s="11" t="s">
        <v>141</v>
      </c>
      <c r="F109" s="11" t="s">
        <v>141</v>
      </c>
      <c r="G109" s="11" t="s">
        <v>141</v>
      </c>
      <c r="H109" s="11" t="s">
        <v>141</v>
      </c>
      <c r="I109" s="11" t="s">
        <v>141</v>
      </c>
      <c r="J109" s="21" t="s">
        <v>141</v>
      </c>
      <c r="K109" s="17" t="s">
        <v>18</v>
      </c>
      <c r="L109" s="11" t="s">
        <v>142</v>
      </c>
    </row>
  </sheetData>
  <autoFilter ref="A2:K109">
    <extLst/>
  </autoFilter>
  <mergeCells count="1">
    <mergeCell ref="A1:L1"/>
  </mergeCells>
  <conditionalFormatting sqref="D108">
    <cfRule type="duplicateValues" dxfId="0" priority="2"/>
  </conditionalFormatting>
  <conditionalFormatting sqref="B109">
    <cfRule type="duplicateValues" dxfId="0" priority="1"/>
  </conditionalFormatting>
  <conditionalFormatting sqref="B106:B107">
    <cfRule type="duplicateValues" dxfId="0" priority="3"/>
  </conditionalFormatting>
  <printOptions horizontalCentered="1"/>
  <pageMargins left="0" right="0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教师招聘笔试成绩排名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钱</cp:lastModifiedBy>
  <dcterms:created xsi:type="dcterms:W3CDTF">2024-08-09T11:36:00Z</dcterms:created>
  <dcterms:modified xsi:type="dcterms:W3CDTF">2024-08-20T09:52:57Z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8C3BE1E268E940A5ADAE82381CA13295_13</vt:lpwstr>
  </property>
  <property fmtid="{D5CDD505-2E9C-101B-9397-08002B2CF9AE}" pid="3" name="KSOProductBuildVer">
    <vt:lpwstr>2052-11.1.0.12763</vt:lpwstr>
  </property>
</Properties>
</file>