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<sst xmlns="http://schemas.openxmlformats.org/spreadsheetml/2006/main" count="303" uniqueCount="125">
  <si>
    <t>2024年老城区公开招聘（选聘）教师总成绩及进入体检人员名单</t>
  </si>
  <si>
    <t>序号</t>
  </si>
  <si>
    <t>姓名</t>
  </si>
  <si>
    <t>职位名称、岗位类别
及代码</t>
  </si>
  <si>
    <t>笔试准考证号</t>
  </si>
  <si>
    <t>笔试成绩</t>
  </si>
  <si>
    <t>面试成绩</t>
  </si>
  <si>
    <t>总成绩</t>
  </si>
  <si>
    <t>是否进入体检</t>
  </si>
  <si>
    <t>备注</t>
  </si>
  <si>
    <t>钟楚仪</t>
  </si>
  <si>
    <t>J01—小学语文</t>
  </si>
  <si>
    <t>是</t>
  </si>
  <si>
    <t>周浚夷</t>
  </si>
  <si>
    <t>马雅婷</t>
  </si>
  <si>
    <t>曹雅萍</t>
  </si>
  <si>
    <t>刘玉洁</t>
  </si>
  <si>
    <t>延婷婷</t>
  </si>
  <si>
    <t>司嘉琪</t>
  </si>
  <si>
    <t>否</t>
  </si>
  <si>
    <t>安聪瑛</t>
  </si>
  <si>
    <t>黄泽雨</t>
  </si>
  <si>
    <t>张惠舒</t>
  </si>
  <si>
    <t>郭欣然</t>
  </si>
  <si>
    <t>吴桐</t>
  </si>
  <si>
    <t>宋骁阳</t>
  </si>
  <si>
    <t>刘静珂</t>
  </si>
  <si>
    <t>张申申</t>
  </si>
  <si>
    <t>李亚欣</t>
  </si>
  <si>
    <t>苏九洲</t>
  </si>
  <si>
    <t>席嘉卉</t>
  </si>
  <si>
    <t>缺考</t>
  </si>
  <si>
    <t>面试缺考</t>
  </si>
  <si>
    <t>焦燕</t>
  </si>
  <si>
    <t>J02—初中语文</t>
  </si>
  <si>
    <t>闫马可</t>
  </si>
  <si>
    <t>宋怡飞</t>
  </si>
  <si>
    <t>王梦迪</t>
  </si>
  <si>
    <t>李薇薇</t>
  </si>
  <si>
    <t>职晨</t>
  </si>
  <si>
    <t>郭新宇</t>
  </si>
  <si>
    <t>J03—小学数学</t>
  </si>
  <si>
    <t>梁懂科</t>
  </si>
  <si>
    <t>马亚婷</t>
  </si>
  <si>
    <t>黄婧姝</t>
  </si>
  <si>
    <t>杨俊扬</t>
  </si>
  <si>
    <t>卢琦</t>
  </si>
  <si>
    <t>杨家雯</t>
  </si>
  <si>
    <t>王芳</t>
  </si>
  <si>
    <t>安易</t>
  </si>
  <si>
    <t>常丹琼</t>
  </si>
  <si>
    <t>J04—初中数学</t>
  </si>
  <si>
    <t>孙宇琪</t>
  </si>
  <si>
    <t>秦子茜</t>
  </si>
  <si>
    <t>李利娟</t>
  </si>
  <si>
    <t>张思怡</t>
  </si>
  <si>
    <t>宋雯洁</t>
  </si>
  <si>
    <t>梁静煜</t>
  </si>
  <si>
    <t>J05—小学英语</t>
  </si>
  <si>
    <t>朱亚萍</t>
  </si>
  <si>
    <t>李苏苏</t>
  </si>
  <si>
    <t>袁甜</t>
  </si>
  <si>
    <t>J06—初中英语</t>
  </si>
  <si>
    <t>高家曲</t>
  </si>
  <si>
    <t>朱梦莉</t>
  </si>
  <si>
    <t>刘佳蕊</t>
  </si>
  <si>
    <t>王玲巧</t>
  </si>
  <si>
    <t>付琳琳</t>
  </si>
  <si>
    <t>岳丽</t>
  </si>
  <si>
    <t>J07—初中政治</t>
  </si>
  <si>
    <t>杨幸鸽</t>
  </si>
  <si>
    <t>贾海丽</t>
  </si>
  <si>
    <t>魏梦迪</t>
  </si>
  <si>
    <t>杨珊珊</t>
  </si>
  <si>
    <t>刘晓鹏</t>
  </si>
  <si>
    <t>崔珂溪</t>
  </si>
  <si>
    <t>J08—初中历史</t>
  </si>
  <si>
    <t>杨斌</t>
  </si>
  <si>
    <t>张琛</t>
  </si>
  <si>
    <t>于唱</t>
  </si>
  <si>
    <t>张文淼</t>
  </si>
  <si>
    <t>王志敏</t>
  </si>
  <si>
    <t>贾锐溢</t>
  </si>
  <si>
    <t>J09—初中地理</t>
  </si>
  <si>
    <t>杨玉静</t>
  </si>
  <si>
    <t>李梦瑶</t>
  </si>
  <si>
    <t>杨亚欣</t>
  </si>
  <si>
    <t>J10—初中物理</t>
  </si>
  <si>
    <t>付浩</t>
  </si>
  <si>
    <t>靳欣欣</t>
  </si>
  <si>
    <t>武信奇</t>
  </si>
  <si>
    <t>姜延虎</t>
  </si>
  <si>
    <t>谢朝经</t>
  </si>
  <si>
    <t>周璐璐</t>
  </si>
  <si>
    <t>J11—初中化学</t>
  </si>
  <si>
    <t>李冉冉</t>
  </si>
  <si>
    <t>刘思源</t>
  </si>
  <si>
    <t>林瑞婷</t>
  </si>
  <si>
    <t>李铮</t>
  </si>
  <si>
    <t>陈静</t>
  </si>
  <si>
    <t>罗凯</t>
  </si>
  <si>
    <t>J12—小学体育</t>
  </si>
  <si>
    <t>程浩龙</t>
  </si>
  <si>
    <t>陈龙翔</t>
  </si>
  <si>
    <t>李世翔</t>
  </si>
  <si>
    <t>刘鑫玉</t>
  </si>
  <si>
    <t>闫兆禧</t>
  </si>
  <si>
    <t>王宸禹</t>
  </si>
  <si>
    <t>靳志帅</t>
  </si>
  <si>
    <t>李晓晨</t>
  </si>
  <si>
    <t>彭瑞冲</t>
  </si>
  <si>
    <t>J13—小学体育（退役军人）</t>
  </si>
  <si>
    <t>杨紫兆</t>
  </si>
  <si>
    <t>李坤篷</t>
  </si>
  <si>
    <t>秦滨慧</t>
  </si>
  <si>
    <t>J14—初中体育</t>
  </si>
  <si>
    <t>面试高于75分</t>
  </si>
  <si>
    <t>翟文龙</t>
  </si>
  <si>
    <t>杨莹</t>
  </si>
  <si>
    <t>熊许合</t>
  </si>
  <si>
    <t>J17-初中数学</t>
  </si>
  <si>
    <t>/</t>
  </si>
  <si>
    <t>选聘人员，面试高于75分</t>
  </si>
  <si>
    <t>刘向培</t>
  </si>
  <si>
    <t>J19-初中英语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</si>
</sst>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tabSelected="1" workbookViewId="0">
      <selection activeCell="J19" sqref="J19"/>
    </sheetView>
  </sheetViews>
  <sheetFormatPr defaultColWidth="8.725" defaultRowHeight="13.5"/>
  <cols>
    <col min="1" max="2" width="8.725" style="1"/>
    <col min="3" max="3" width="22.25" style="1" customWidth="1"/>
    <col min="4" max="4" width="14.0916666666667" style="2" customWidth="1"/>
    <col min="5" max="7" width="8.725" style="1"/>
    <col min="8" max="8" width="8.725" style="3"/>
    <col min="9" max="9" width="19" style="3" customWidth="1"/>
    <col min="10" max="10" width="12.625" style="1"/>
    <col min="11" max="16384" width="8.725" style="1"/>
  </cols>
  <sheetData>
    <row r="1" s="1" customFormat="1" ht="45" customHeight="1" spans="1:9">
      <c r="A1" s="4" t="s">
        <v>0</v>
      </c>
      <c r="B1" s="4"/>
      <c r="C1" s="4"/>
      <c r="D1" s="4"/>
      <c r="E1" s="4"/>
      <c r="F1" s="5"/>
      <c r="G1" s="4"/>
      <c r="H1" s="4"/>
      <c r="I1" s="4"/>
    </row>
    <row r="2" s="1" customFormat="1" ht="31" customHeight="1" spans="1:9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8" t="s">
        <v>6</v>
      </c>
      <c r="G2" s="8" t="s">
        <v>7</v>
      </c>
      <c r="H2" s="9" t="s">
        <v>8</v>
      </c>
      <c r="I2" s="6" t="s">
        <v>9</v>
      </c>
    </row>
    <row r="3" s="1" customFormat="1" ht="22" customHeight="1" spans="1:9">
      <c r="A3" s="10">
        <v>1</v>
      </c>
      <c r="B3" s="11" t="s">
        <v>10</v>
      </c>
      <c r="C3" s="12" t="s">
        <v>11</v>
      </c>
      <c r="D3" s="11">
        <v>20243131416</v>
      </c>
      <c r="E3" s="13">
        <v>76.06</v>
      </c>
      <c r="F3" s="14">
        <v>82.89</v>
      </c>
      <c r="G3" s="14">
        <v>79.475</v>
      </c>
      <c r="H3" s="15" t="s">
        <v>12</v>
      </c>
      <c r="I3" s="10"/>
    </row>
    <row r="4" s="1" customFormat="1" ht="22" customHeight="1" spans="1:9">
      <c r="A4" s="10">
        <v>2</v>
      </c>
      <c r="B4" s="11" t="s">
        <v>13</v>
      </c>
      <c r="C4" s="12" t="s">
        <v>11</v>
      </c>
      <c r="D4" s="11">
        <v>20243132120</v>
      </c>
      <c r="E4" s="13">
        <v>76.75</v>
      </c>
      <c r="F4" s="14">
        <v>81.244</v>
      </c>
      <c r="G4" s="14">
        <v>78.997</v>
      </c>
      <c r="H4" s="15" t="s">
        <v>12</v>
      </c>
      <c r="I4" s="10"/>
    </row>
    <row r="5" s="1" customFormat="1" ht="22" customHeight="1" spans="1:9">
      <c r="A5" s="10">
        <v>3</v>
      </c>
      <c r="B5" s="11" t="s">
        <v>14</v>
      </c>
      <c r="C5" s="12" t="s">
        <v>11</v>
      </c>
      <c r="D5" s="11">
        <v>20243131906</v>
      </c>
      <c r="E5" s="13">
        <v>74.28</v>
      </c>
      <c r="F5" s="14">
        <v>82.5</v>
      </c>
      <c r="G5" s="14">
        <v>78.39</v>
      </c>
      <c r="H5" s="15" t="s">
        <v>12</v>
      </c>
      <c r="I5" s="10"/>
    </row>
    <row r="6" s="1" customFormat="1" ht="22" customHeight="1" spans="1:9">
      <c r="A6" s="10">
        <v>4</v>
      </c>
      <c r="B6" s="11" t="s">
        <v>15</v>
      </c>
      <c r="C6" s="12" t="s">
        <v>11</v>
      </c>
      <c r="D6" s="11">
        <v>20243133530</v>
      </c>
      <c r="E6" s="13">
        <v>76.34</v>
      </c>
      <c r="F6" s="14">
        <v>79.998</v>
      </c>
      <c r="G6" s="14">
        <v>78.169</v>
      </c>
      <c r="H6" s="15" t="s">
        <v>12</v>
      </c>
      <c r="I6" s="10"/>
    </row>
    <row r="7" s="1" customFormat="1" ht="22" customHeight="1" spans="1:9">
      <c r="A7" s="10">
        <v>5</v>
      </c>
      <c r="B7" s="11" t="s">
        <v>16</v>
      </c>
      <c r="C7" s="12" t="s">
        <v>11</v>
      </c>
      <c r="D7" s="11">
        <v>20243131821</v>
      </c>
      <c r="E7" s="13">
        <v>73.31</v>
      </c>
      <c r="F7" s="14">
        <v>82.002</v>
      </c>
      <c r="G7" s="14">
        <v>77.656</v>
      </c>
      <c r="H7" s="15" t="s">
        <v>12</v>
      </c>
      <c r="I7" s="10"/>
    </row>
    <row r="8" s="1" customFormat="1" ht="22" customHeight="1" spans="1:9">
      <c r="A8" s="10">
        <v>6</v>
      </c>
      <c r="B8" s="11" t="s">
        <v>17</v>
      </c>
      <c r="C8" s="12" t="s">
        <v>11</v>
      </c>
      <c r="D8" s="11">
        <v>20243130810</v>
      </c>
      <c r="E8" s="13">
        <v>74.98</v>
      </c>
      <c r="F8" s="14">
        <v>79.98</v>
      </c>
      <c r="G8" s="14">
        <v>77.48</v>
      </c>
      <c r="H8" s="15" t="s">
        <v>12</v>
      </c>
      <c r="I8" s="10"/>
    </row>
    <row r="9" s="1" customFormat="1" ht="22" customHeight="1" spans="1:9">
      <c r="A9" s="10">
        <v>7</v>
      </c>
      <c r="B9" s="11" t="s">
        <v>18</v>
      </c>
      <c r="C9" s="12" t="s">
        <v>11</v>
      </c>
      <c r="D9" s="11">
        <v>20243131613</v>
      </c>
      <c r="E9" s="13">
        <v>72.33</v>
      </c>
      <c r="F9" s="14">
        <v>82.244</v>
      </c>
      <c r="G9" s="14">
        <v>77.287</v>
      </c>
      <c r="H9" s="15" t="s">
        <v>19</v>
      </c>
      <c r="I9" s="10"/>
    </row>
    <row r="10" s="1" customFormat="1" ht="22" customHeight="1" spans="1:9">
      <c r="A10" s="10">
        <v>8</v>
      </c>
      <c r="B10" s="11" t="s">
        <v>20</v>
      </c>
      <c r="C10" s="12" t="s">
        <v>11</v>
      </c>
      <c r="D10" s="11">
        <v>20243130409</v>
      </c>
      <c r="E10" s="13">
        <v>71.35</v>
      </c>
      <c r="F10" s="14">
        <v>82.572</v>
      </c>
      <c r="G10" s="14">
        <v>76.961</v>
      </c>
      <c r="H10" s="15" t="s">
        <v>19</v>
      </c>
      <c r="I10" s="10"/>
    </row>
    <row r="11" s="1" customFormat="1" ht="22" customHeight="1" spans="1:9">
      <c r="A11" s="10">
        <v>9</v>
      </c>
      <c r="B11" s="11" t="s">
        <v>21</v>
      </c>
      <c r="C11" s="12" t="s">
        <v>11</v>
      </c>
      <c r="D11" s="11">
        <v>20243131616</v>
      </c>
      <c r="E11" s="13">
        <v>70.92</v>
      </c>
      <c r="F11" s="14">
        <v>82.276</v>
      </c>
      <c r="G11" s="14">
        <v>76.598</v>
      </c>
      <c r="H11" s="15" t="s">
        <v>19</v>
      </c>
      <c r="I11" s="10"/>
    </row>
    <row r="12" s="1" customFormat="1" ht="22" customHeight="1" spans="1:9">
      <c r="A12" s="10">
        <v>10</v>
      </c>
      <c r="B12" s="11" t="s">
        <v>22</v>
      </c>
      <c r="C12" s="12" t="s">
        <v>11</v>
      </c>
      <c r="D12" s="11">
        <v>20243130902</v>
      </c>
      <c r="E12" s="13">
        <v>72.6</v>
      </c>
      <c r="F12" s="14">
        <v>80.332</v>
      </c>
      <c r="G12" s="14">
        <v>76.466</v>
      </c>
      <c r="H12" s="15" t="s">
        <v>19</v>
      </c>
      <c r="I12" s="10"/>
    </row>
    <row r="13" s="1" customFormat="1" ht="22" customHeight="1" spans="1:9">
      <c r="A13" s="10">
        <v>11</v>
      </c>
      <c r="B13" s="11" t="s">
        <v>23</v>
      </c>
      <c r="C13" s="12" t="s">
        <v>11</v>
      </c>
      <c r="D13" s="11">
        <v>20243133619</v>
      </c>
      <c r="E13" s="13">
        <v>70.59</v>
      </c>
      <c r="F13" s="14">
        <v>81.822</v>
      </c>
      <c r="G13" s="14">
        <v>76.206</v>
      </c>
      <c r="H13" s="15" t="s">
        <v>19</v>
      </c>
      <c r="I13" s="10"/>
    </row>
    <row r="14" s="1" customFormat="1" ht="22" customHeight="1" spans="1:9">
      <c r="A14" s="10">
        <v>12</v>
      </c>
      <c r="B14" s="11" t="s">
        <v>24</v>
      </c>
      <c r="C14" s="12" t="s">
        <v>11</v>
      </c>
      <c r="D14" s="11">
        <v>20243132920</v>
      </c>
      <c r="E14" s="13">
        <v>71.14</v>
      </c>
      <c r="F14" s="14">
        <v>81.05</v>
      </c>
      <c r="G14" s="14">
        <v>76.095</v>
      </c>
      <c r="H14" s="15" t="s">
        <v>19</v>
      </c>
      <c r="I14" s="10"/>
    </row>
    <row r="15" s="1" customFormat="1" ht="22" customHeight="1" spans="1:9">
      <c r="A15" s="10">
        <v>13</v>
      </c>
      <c r="B15" s="11" t="s">
        <v>25</v>
      </c>
      <c r="C15" s="12" t="s">
        <v>11</v>
      </c>
      <c r="D15" s="11">
        <v>20243133905</v>
      </c>
      <c r="E15" s="13">
        <v>71.28</v>
      </c>
      <c r="F15" s="14">
        <v>80.048</v>
      </c>
      <c r="G15" s="14">
        <v>75.664</v>
      </c>
      <c r="H15" s="15" t="s">
        <v>19</v>
      </c>
      <c r="I15" s="10"/>
    </row>
    <row r="16" s="1" customFormat="1" ht="22" customHeight="1" spans="1:9">
      <c r="A16" s="10">
        <v>14</v>
      </c>
      <c r="B16" s="11" t="s">
        <v>26</v>
      </c>
      <c r="C16" s="12" t="s">
        <v>11</v>
      </c>
      <c r="D16" s="11">
        <v>20243132622</v>
      </c>
      <c r="E16" s="13">
        <v>72.78</v>
      </c>
      <c r="F16" s="14">
        <v>77.944</v>
      </c>
      <c r="G16" s="14">
        <v>75.362</v>
      </c>
      <c r="H16" s="15" t="s">
        <v>19</v>
      </c>
      <c r="I16" s="10"/>
    </row>
    <row r="17" s="1" customFormat="1" ht="22" customHeight="1" spans="1:9">
      <c r="A17" s="10">
        <v>15</v>
      </c>
      <c r="B17" s="11" t="s">
        <v>27</v>
      </c>
      <c r="C17" s="12" t="s">
        <v>11</v>
      </c>
      <c r="D17" s="11">
        <v>20243130625</v>
      </c>
      <c r="E17" s="13">
        <v>71.58</v>
      </c>
      <c r="F17" s="14">
        <v>78.756</v>
      </c>
      <c r="G17" s="14">
        <v>75.168</v>
      </c>
      <c r="H17" s="15" t="s">
        <v>19</v>
      </c>
      <c r="I17" s="10"/>
    </row>
    <row r="18" s="1" customFormat="1" ht="22" customHeight="1" spans="1:9">
      <c r="A18" s="10">
        <v>16</v>
      </c>
      <c r="B18" s="11" t="s">
        <v>28</v>
      </c>
      <c r="C18" s="12" t="s">
        <v>11</v>
      </c>
      <c r="D18" s="11">
        <v>20243133024</v>
      </c>
      <c r="E18" s="13">
        <v>70.71</v>
      </c>
      <c r="F18" s="14">
        <v>79.442</v>
      </c>
      <c r="G18" s="14">
        <v>75.076</v>
      </c>
      <c r="H18" s="15" t="s">
        <v>19</v>
      </c>
      <c r="I18" s="10"/>
    </row>
    <row r="19" s="1" customFormat="1" ht="22" customHeight="1" spans="1:9">
      <c r="A19" s="10">
        <v>17</v>
      </c>
      <c r="B19" s="11" t="s">
        <v>29</v>
      </c>
      <c r="C19" s="12" t="s">
        <v>11</v>
      </c>
      <c r="D19" s="11">
        <v>20243131202</v>
      </c>
      <c r="E19" s="13">
        <v>70.78</v>
      </c>
      <c r="F19" s="14">
        <v>77.868</v>
      </c>
      <c r="G19" s="14">
        <v>74.324</v>
      </c>
      <c r="H19" s="15" t="s">
        <v>19</v>
      </c>
      <c r="I19" s="10"/>
    </row>
    <row r="20" s="1" customFormat="1" ht="22" customHeight="1" spans="1:9">
      <c r="A20" s="10">
        <v>18</v>
      </c>
      <c r="B20" s="11" t="s">
        <v>30</v>
      </c>
      <c r="C20" s="12" t="s">
        <v>11</v>
      </c>
      <c r="D20" s="11">
        <v>20243132109</v>
      </c>
      <c r="E20" s="13">
        <v>76.79</v>
      </c>
      <c r="F20" s="15" t="s">
        <v>31</v>
      </c>
      <c r="G20" s="14">
        <v>38.395</v>
      </c>
      <c r="H20" s="15" t="s">
        <v>19</v>
      </c>
      <c r="I20" s="10" t="s">
        <v>32</v>
      </c>
    </row>
    <row r="21" s="1" customFormat="1" ht="22" customHeight="1" spans="1:9">
      <c r="A21" s="10">
        <v>19</v>
      </c>
      <c r="B21" s="11" t="s">
        <v>33</v>
      </c>
      <c r="C21" s="12" t="s">
        <v>34</v>
      </c>
      <c r="D21" s="11">
        <v>20243130610</v>
      </c>
      <c r="E21" s="13">
        <v>74.96</v>
      </c>
      <c r="F21" s="14">
        <v>81.71</v>
      </c>
      <c r="G21" s="14">
        <v>78.335</v>
      </c>
      <c r="H21" s="15" t="s">
        <v>12</v>
      </c>
      <c r="I21" s="10"/>
    </row>
    <row r="22" s="1" customFormat="1" ht="22" customHeight="1" spans="1:9">
      <c r="A22" s="10">
        <v>20</v>
      </c>
      <c r="B22" s="11" t="s">
        <v>35</v>
      </c>
      <c r="C22" s="12" t="s">
        <v>34</v>
      </c>
      <c r="D22" s="11">
        <v>20243132716</v>
      </c>
      <c r="E22" s="13">
        <v>74.26</v>
      </c>
      <c r="F22" s="14">
        <v>82.27</v>
      </c>
      <c r="G22" s="14">
        <v>78.265</v>
      </c>
      <c r="H22" s="15" t="s">
        <v>12</v>
      </c>
      <c r="I22" s="10"/>
    </row>
    <row r="23" s="1" customFormat="1" ht="22" customHeight="1" spans="1:9">
      <c r="A23" s="10">
        <v>21</v>
      </c>
      <c r="B23" s="11" t="s">
        <v>36</v>
      </c>
      <c r="C23" s="12" t="s">
        <v>34</v>
      </c>
      <c r="D23" s="11">
        <v>20243132415</v>
      </c>
      <c r="E23" s="13">
        <v>76.18</v>
      </c>
      <c r="F23" s="14">
        <v>80.06</v>
      </c>
      <c r="G23" s="14">
        <v>78.12</v>
      </c>
      <c r="H23" s="15" t="s">
        <v>19</v>
      </c>
      <c r="I23" s="10"/>
    </row>
    <row r="24" s="1" customFormat="1" ht="22" customHeight="1" spans="1:9">
      <c r="A24" s="10">
        <v>22</v>
      </c>
      <c r="B24" s="11" t="s">
        <v>37</v>
      </c>
      <c r="C24" s="12" t="s">
        <v>34</v>
      </c>
      <c r="D24" s="11">
        <v>20243133502</v>
      </c>
      <c r="E24" s="13">
        <v>72.2</v>
      </c>
      <c r="F24" s="14">
        <v>82.36</v>
      </c>
      <c r="G24" s="14">
        <v>77.28</v>
      </c>
      <c r="H24" s="15" t="s">
        <v>19</v>
      </c>
      <c r="I24" s="10"/>
    </row>
    <row r="25" s="1" customFormat="1" ht="22" customHeight="1" spans="1:9">
      <c r="A25" s="10">
        <v>23</v>
      </c>
      <c r="B25" s="11" t="s">
        <v>38</v>
      </c>
      <c r="C25" s="12" t="s">
        <v>34</v>
      </c>
      <c r="D25" s="11">
        <v>20243130312</v>
      </c>
      <c r="E25" s="13">
        <v>71.81</v>
      </c>
      <c r="F25" s="14">
        <v>81.77</v>
      </c>
      <c r="G25" s="14">
        <v>76.79</v>
      </c>
      <c r="H25" s="15" t="s">
        <v>19</v>
      </c>
      <c r="I25" s="10"/>
    </row>
    <row r="26" s="1" customFormat="1" ht="22" customHeight="1" spans="1:9">
      <c r="A26" s="10">
        <v>24</v>
      </c>
      <c r="B26" s="11" t="s">
        <v>39</v>
      </c>
      <c r="C26" s="12" t="s">
        <v>34</v>
      </c>
      <c r="D26" s="11">
        <v>20243131910</v>
      </c>
      <c r="E26" s="13">
        <v>71.87</v>
      </c>
      <c r="F26" s="14">
        <v>77.928</v>
      </c>
      <c r="G26" s="14">
        <v>74.899</v>
      </c>
      <c r="H26" s="15" t="s">
        <v>19</v>
      </c>
      <c r="I26" s="10"/>
    </row>
    <row r="27" s="1" customFormat="1" ht="22" customHeight="1" spans="1:9">
      <c r="A27" s="10">
        <v>25</v>
      </c>
      <c r="B27" s="11" t="s">
        <v>40</v>
      </c>
      <c r="C27" s="12" t="s">
        <v>41</v>
      </c>
      <c r="D27" s="11">
        <v>20243134515</v>
      </c>
      <c r="E27" s="13">
        <v>72.57</v>
      </c>
      <c r="F27" s="14">
        <v>84.1</v>
      </c>
      <c r="G27" s="14">
        <v>78.335</v>
      </c>
      <c r="H27" s="15" t="s">
        <v>12</v>
      </c>
      <c r="I27" s="10"/>
    </row>
    <row r="28" s="1" customFormat="1" ht="22" customHeight="1" spans="1:9">
      <c r="A28" s="10">
        <v>26</v>
      </c>
      <c r="B28" s="11" t="s">
        <v>42</v>
      </c>
      <c r="C28" s="12" t="s">
        <v>41</v>
      </c>
      <c r="D28" s="11">
        <v>20243134423</v>
      </c>
      <c r="E28" s="13">
        <v>70.07</v>
      </c>
      <c r="F28" s="14">
        <v>80.564</v>
      </c>
      <c r="G28" s="14">
        <v>75.317</v>
      </c>
      <c r="H28" s="15" t="s">
        <v>12</v>
      </c>
      <c r="I28" s="10"/>
    </row>
    <row r="29" s="1" customFormat="1" ht="22" customHeight="1" spans="1:9">
      <c r="A29" s="10">
        <v>27</v>
      </c>
      <c r="B29" s="11" t="s">
        <v>43</v>
      </c>
      <c r="C29" s="12" t="s">
        <v>41</v>
      </c>
      <c r="D29" s="11">
        <v>20243134703</v>
      </c>
      <c r="E29" s="13">
        <v>68.11</v>
      </c>
      <c r="F29" s="14">
        <v>81.186</v>
      </c>
      <c r="G29" s="14">
        <v>74.648</v>
      </c>
      <c r="H29" s="15" t="s">
        <v>12</v>
      </c>
      <c r="I29" s="10"/>
    </row>
    <row r="30" s="1" customFormat="1" ht="22" customHeight="1" spans="1:9">
      <c r="A30" s="10">
        <v>28</v>
      </c>
      <c r="B30" s="11" t="s">
        <v>44</v>
      </c>
      <c r="C30" s="12" t="s">
        <v>41</v>
      </c>
      <c r="D30" s="11">
        <v>20243134822</v>
      </c>
      <c r="E30" s="13">
        <v>67.44</v>
      </c>
      <c r="F30" s="14">
        <v>81.688</v>
      </c>
      <c r="G30" s="14">
        <v>74.564</v>
      </c>
      <c r="H30" s="15" t="s">
        <v>19</v>
      </c>
      <c r="I30" s="10"/>
    </row>
    <row r="31" s="1" customFormat="1" ht="22" customHeight="1" spans="1:9">
      <c r="A31" s="10">
        <v>29</v>
      </c>
      <c r="B31" s="11" t="s">
        <v>45</v>
      </c>
      <c r="C31" s="12" t="s">
        <v>41</v>
      </c>
      <c r="D31" s="11">
        <v>20243134624</v>
      </c>
      <c r="E31" s="13">
        <v>67.59</v>
      </c>
      <c r="F31" s="14">
        <v>81.356</v>
      </c>
      <c r="G31" s="14">
        <v>74.473</v>
      </c>
      <c r="H31" s="15" t="s">
        <v>19</v>
      </c>
      <c r="I31" s="10"/>
    </row>
    <row r="32" s="1" customFormat="1" ht="22" customHeight="1" spans="1:9">
      <c r="A32" s="10">
        <v>30</v>
      </c>
      <c r="B32" s="11" t="s">
        <v>46</v>
      </c>
      <c r="C32" s="12" t="s">
        <v>41</v>
      </c>
      <c r="D32" s="11">
        <v>20243134522</v>
      </c>
      <c r="E32" s="13">
        <v>66.51</v>
      </c>
      <c r="F32" s="14">
        <v>81.922</v>
      </c>
      <c r="G32" s="14">
        <v>74.216</v>
      </c>
      <c r="H32" s="15" t="s">
        <v>19</v>
      </c>
      <c r="I32" s="10"/>
    </row>
    <row r="33" s="1" customFormat="1" ht="22" customHeight="1" spans="1:9">
      <c r="A33" s="10">
        <v>31</v>
      </c>
      <c r="B33" s="11" t="s">
        <v>47</v>
      </c>
      <c r="C33" s="12" t="s">
        <v>41</v>
      </c>
      <c r="D33" s="11">
        <v>20243134727</v>
      </c>
      <c r="E33" s="13">
        <v>65.61</v>
      </c>
      <c r="F33" s="14">
        <v>82.564</v>
      </c>
      <c r="G33" s="14">
        <v>74.087</v>
      </c>
      <c r="H33" s="15" t="s">
        <v>19</v>
      </c>
      <c r="I33" s="10"/>
    </row>
    <row r="34" s="1" customFormat="1" ht="22" customHeight="1" spans="1:9">
      <c r="A34" s="10">
        <v>32</v>
      </c>
      <c r="B34" s="11" t="s">
        <v>48</v>
      </c>
      <c r="C34" s="12" t="s">
        <v>41</v>
      </c>
      <c r="D34" s="11">
        <v>20243134426</v>
      </c>
      <c r="E34" s="13">
        <v>64.42</v>
      </c>
      <c r="F34" s="14">
        <v>82.252</v>
      </c>
      <c r="G34" s="14">
        <v>73.336</v>
      </c>
      <c r="H34" s="15" t="s">
        <v>19</v>
      </c>
      <c r="I34" s="10"/>
    </row>
    <row r="35" s="1" customFormat="1" ht="22" customHeight="1" spans="1:9">
      <c r="A35" s="10">
        <v>33</v>
      </c>
      <c r="B35" s="11" t="s">
        <v>49</v>
      </c>
      <c r="C35" s="12" t="s">
        <v>41</v>
      </c>
      <c r="D35" s="11">
        <v>20243134612</v>
      </c>
      <c r="E35" s="13">
        <v>65.56</v>
      </c>
      <c r="F35" s="14">
        <v>81.074</v>
      </c>
      <c r="G35" s="14">
        <v>73.317</v>
      </c>
      <c r="H35" s="15" t="s">
        <v>19</v>
      </c>
      <c r="I35" s="10"/>
    </row>
    <row r="36" s="1" customFormat="1" ht="22" customHeight="1" spans="1:9">
      <c r="A36" s="10">
        <v>34</v>
      </c>
      <c r="B36" s="11" t="s">
        <v>50</v>
      </c>
      <c r="C36" s="12" t="s">
        <v>51</v>
      </c>
      <c r="D36" s="11">
        <v>20243135008</v>
      </c>
      <c r="E36" s="13">
        <v>68.87</v>
      </c>
      <c r="F36" s="14">
        <v>81.188</v>
      </c>
      <c r="G36" s="14">
        <v>75.029</v>
      </c>
      <c r="H36" s="15" t="s">
        <v>12</v>
      </c>
      <c r="I36" s="10"/>
    </row>
    <row r="37" s="1" customFormat="1" ht="22" customHeight="1" spans="1:9">
      <c r="A37" s="10">
        <v>35</v>
      </c>
      <c r="B37" s="11" t="s">
        <v>52</v>
      </c>
      <c r="C37" s="12" t="s">
        <v>51</v>
      </c>
      <c r="D37" s="11">
        <v>20243135003</v>
      </c>
      <c r="E37" s="13">
        <v>67.13</v>
      </c>
      <c r="F37" s="14">
        <v>79.862</v>
      </c>
      <c r="G37" s="14">
        <v>73.496</v>
      </c>
      <c r="H37" s="15" t="s">
        <v>12</v>
      </c>
      <c r="I37" s="10"/>
    </row>
    <row r="38" s="1" customFormat="1" ht="22" customHeight="1" spans="1:9">
      <c r="A38" s="10">
        <v>36</v>
      </c>
      <c r="B38" s="11" t="s">
        <v>53</v>
      </c>
      <c r="C38" s="12" t="s">
        <v>51</v>
      </c>
      <c r="D38" s="11">
        <v>20243134805</v>
      </c>
      <c r="E38" s="13">
        <v>66.75</v>
      </c>
      <c r="F38" s="14">
        <v>79.816</v>
      </c>
      <c r="G38" s="14">
        <v>73.283</v>
      </c>
      <c r="H38" s="15" t="s">
        <v>19</v>
      </c>
      <c r="I38" s="10"/>
    </row>
    <row r="39" s="1" customFormat="1" ht="22" customHeight="1" spans="1:9">
      <c r="A39" s="10">
        <v>37</v>
      </c>
      <c r="B39" s="11" t="s">
        <v>54</v>
      </c>
      <c r="C39" s="12" t="s">
        <v>51</v>
      </c>
      <c r="D39" s="11">
        <v>20243134514</v>
      </c>
      <c r="E39" s="13">
        <v>65.6</v>
      </c>
      <c r="F39" s="14">
        <v>80.84</v>
      </c>
      <c r="G39" s="14">
        <v>73.22</v>
      </c>
      <c r="H39" s="15" t="s">
        <v>19</v>
      </c>
      <c r="I39" s="10"/>
    </row>
    <row r="40" s="1" customFormat="1" ht="22" customHeight="1" spans="1:9">
      <c r="A40" s="10">
        <v>38</v>
      </c>
      <c r="B40" s="11" t="s">
        <v>55</v>
      </c>
      <c r="C40" s="12" t="s">
        <v>51</v>
      </c>
      <c r="D40" s="11">
        <v>20243134323</v>
      </c>
      <c r="E40" s="13">
        <v>66.3</v>
      </c>
      <c r="F40" s="14">
        <v>79.84</v>
      </c>
      <c r="G40" s="14">
        <v>73.07</v>
      </c>
      <c r="H40" s="15" t="s">
        <v>19</v>
      </c>
      <c r="I40" s="10"/>
    </row>
    <row r="41" s="1" customFormat="1" ht="22" customHeight="1" spans="1:9">
      <c r="A41" s="10">
        <v>39</v>
      </c>
      <c r="B41" s="11" t="s">
        <v>56</v>
      </c>
      <c r="C41" s="12" t="s">
        <v>51</v>
      </c>
      <c r="D41" s="11">
        <v>20243134517</v>
      </c>
      <c r="E41" s="13">
        <v>68.65</v>
      </c>
      <c r="F41" s="14">
        <v>75.126</v>
      </c>
      <c r="G41" s="14">
        <v>71.888</v>
      </c>
      <c r="H41" s="15" t="s">
        <v>19</v>
      </c>
      <c r="I41" s="10"/>
    </row>
    <row r="42" s="1" customFormat="1" ht="22" customHeight="1" spans="1:9">
      <c r="A42" s="10">
        <v>40</v>
      </c>
      <c r="B42" s="11" t="s">
        <v>57</v>
      </c>
      <c r="C42" s="12" t="s">
        <v>58</v>
      </c>
      <c r="D42" s="11">
        <v>20243132518</v>
      </c>
      <c r="E42" s="13">
        <v>76.42</v>
      </c>
      <c r="F42" s="14">
        <v>82.286</v>
      </c>
      <c r="G42" s="14">
        <v>79.353</v>
      </c>
      <c r="H42" s="15" t="s">
        <v>12</v>
      </c>
      <c r="I42" s="10"/>
    </row>
    <row r="43" s="1" customFormat="1" ht="22" customHeight="1" spans="1:9">
      <c r="A43" s="10">
        <v>41</v>
      </c>
      <c r="B43" s="11" t="s">
        <v>59</v>
      </c>
      <c r="C43" s="12" t="s">
        <v>58</v>
      </c>
      <c r="D43" s="11">
        <v>20243131615</v>
      </c>
      <c r="E43" s="13">
        <v>69.32</v>
      </c>
      <c r="F43" s="14">
        <v>83.146</v>
      </c>
      <c r="G43" s="14">
        <v>76.233</v>
      </c>
      <c r="H43" s="15" t="s">
        <v>19</v>
      </c>
      <c r="I43" s="10"/>
    </row>
    <row r="44" s="1" customFormat="1" ht="22" customHeight="1" spans="1:9">
      <c r="A44" s="10">
        <v>42</v>
      </c>
      <c r="B44" s="11" t="s">
        <v>60</v>
      </c>
      <c r="C44" s="12" t="s">
        <v>58</v>
      </c>
      <c r="D44" s="11">
        <v>20243133930</v>
      </c>
      <c r="E44" s="13">
        <v>68.17</v>
      </c>
      <c r="F44" s="14">
        <v>82.454</v>
      </c>
      <c r="G44" s="14">
        <v>75.312</v>
      </c>
      <c r="H44" s="15" t="s">
        <v>19</v>
      </c>
      <c r="I44" s="10"/>
    </row>
    <row r="45" s="1" customFormat="1" ht="22" customHeight="1" spans="1:9">
      <c r="A45" s="10">
        <v>43</v>
      </c>
      <c r="B45" s="11" t="s">
        <v>61</v>
      </c>
      <c r="C45" s="12" t="s">
        <v>62</v>
      </c>
      <c r="D45" s="11">
        <v>20243134005</v>
      </c>
      <c r="E45" s="13">
        <v>76.35</v>
      </c>
      <c r="F45" s="14">
        <v>82.76</v>
      </c>
      <c r="G45" s="14">
        <v>79.555</v>
      </c>
      <c r="H45" s="15" t="s">
        <v>12</v>
      </c>
      <c r="I45" s="10"/>
    </row>
    <row r="46" s="1" customFormat="1" ht="22" customHeight="1" spans="1:9">
      <c r="A46" s="10">
        <v>44</v>
      </c>
      <c r="B46" s="11" t="s">
        <v>63</v>
      </c>
      <c r="C46" s="12" t="s">
        <v>62</v>
      </c>
      <c r="D46" s="11">
        <v>20243131005</v>
      </c>
      <c r="E46" s="13">
        <v>73</v>
      </c>
      <c r="F46" s="14">
        <v>82.05</v>
      </c>
      <c r="G46" s="14">
        <v>77.525</v>
      </c>
      <c r="H46" s="15" t="s">
        <v>12</v>
      </c>
      <c r="I46" s="10"/>
    </row>
    <row r="47" s="1" customFormat="1" ht="22" customHeight="1" spans="1:9">
      <c r="A47" s="10">
        <v>45</v>
      </c>
      <c r="B47" s="11" t="s">
        <v>64</v>
      </c>
      <c r="C47" s="12" t="s">
        <v>62</v>
      </c>
      <c r="D47" s="11">
        <v>20243133318</v>
      </c>
      <c r="E47" s="13">
        <v>70.37</v>
      </c>
      <c r="F47" s="14">
        <v>82.16</v>
      </c>
      <c r="G47" s="14">
        <v>76.265</v>
      </c>
      <c r="H47" s="15" t="s">
        <v>19</v>
      </c>
      <c r="I47" s="10"/>
    </row>
    <row r="48" s="1" customFormat="1" ht="22" customHeight="1" spans="1:9">
      <c r="A48" s="10">
        <v>46</v>
      </c>
      <c r="B48" s="11" t="s">
        <v>65</v>
      </c>
      <c r="C48" s="12" t="s">
        <v>62</v>
      </c>
      <c r="D48" s="11">
        <v>20243130603</v>
      </c>
      <c r="E48" s="13">
        <v>71.43</v>
      </c>
      <c r="F48" s="14">
        <v>79.296</v>
      </c>
      <c r="G48" s="14">
        <v>75.363</v>
      </c>
      <c r="H48" s="15" t="s">
        <v>19</v>
      </c>
      <c r="I48" s="10"/>
    </row>
    <row r="49" s="1" customFormat="1" ht="22" customHeight="1" spans="1:9">
      <c r="A49" s="10">
        <v>47</v>
      </c>
      <c r="B49" s="11" t="s">
        <v>66</v>
      </c>
      <c r="C49" s="12" t="s">
        <v>62</v>
      </c>
      <c r="D49" s="11">
        <v>20243133321</v>
      </c>
      <c r="E49" s="13">
        <v>70.27</v>
      </c>
      <c r="F49" s="14">
        <v>79.82</v>
      </c>
      <c r="G49" s="14">
        <v>75.045</v>
      </c>
      <c r="H49" s="15" t="s">
        <v>19</v>
      </c>
      <c r="I49" s="10"/>
    </row>
    <row r="50" s="1" customFormat="1" ht="22" customHeight="1" spans="1:9">
      <c r="A50" s="10">
        <v>48</v>
      </c>
      <c r="B50" s="11" t="s">
        <v>67</v>
      </c>
      <c r="C50" s="12" t="s">
        <v>62</v>
      </c>
      <c r="D50" s="11">
        <v>20243132823</v>
      </c>
      <c r="E50" s="13">
        <v>75.28</v>
      </c>
      <c r="F50" s="15" t="s">
        <v>31</v>
      </c>
      <c r="G50" s="14">
        <v>37.64</v>
      </c>
      <c r="H50" s="15" t="s">
        <v>19</v>
      </c>
      <c r="I50" s="10" t="s">
        <v>32</v>
      </c>
    </row>
    <row r="51" s="1" customFormat="1" ht="22" customHeight="1" spans="1:9">
      <c r="A51" s="10">
        <v>49</v>
      </c>
      <c r="B51" s="11" t="s">
        <v>68</v>
      </c>
      <c r="C51" s="12" t="s">
        <v>69</v>
      </c>
      <c r="D51" s="11">
        <v>20243131326</v>
      </c>
      <c r="E51" s="13">
        <v>77.8</v>
      </c>
      <c r="F51" s="14">
        <v>83.19</v>
      </c>
      <c r="G51" s="14">
        <v>80.495</v>
      </c>
      <c r="H51" s="15" t="s">
        <v>12</v>
      </c>
      <c r="I51" s="10"/>
    </row>
    <row r="52" s="1" customFormat="1" ht="22" customHeight="1" spans="1:9">
      <c r="A52" s="10">
        <v>50</v>
      </c>
      <c r="B52" s="11" t="s">
        <v>70</v>
      </c>
      <c r="C52" s="12" t="s">
        <v>69</v>
      </c>
      <c r="D52" s="11">
        <v>20243133529</v>
      </c>
      <c r="E52" s="13">
        <v>74.51</v>
      </c>
      <c r="F52" s="14">
        <v>80.846</v>
      </c>
      <c r="G52" s="14">
        <v>77.678</v>
      </c>
      <c r="H52" s="15" t="s">
        <v>12</v>
      </c>
      <c r="I52" s="10"/>
    </row>
    <row r="53" s="1" customFormat="1" ht="22" customHeight="1" spans="1:9">
      <c r="A53" s="10">
        <v>51</v>
      </c>
      <c r="B53" s="11" t="s">
        <v>71</v>
      </c>
      <c r="C53" s="12" t="s">
        <v>69</v>
      </c>
      <c r="D53" s="11">
        <v>20243132708</v>
      </c>
      <c r="E53" s="13">
        <v>75.79</v>
      </c>
      <c r="F53" s="14">
        <v>79.42</v>
      </c>
      <c r="G53" s="14">
        <v>77.605</v>
      </c>
      <c r="H53" s="15" t="s">
        <v>19</v>
      </c>
      <c r="I53" s="10"/>
    </row>
    <row r="54" s="1" customFormat="1" ht="22" customHeight="1" spans="1:9">
      <c r="A54" s="10">
        <v>52</v>
      </c>
      <c r="B54" s="11" t="s">
        <v>72</v>
      </c>
      <c r="C54" s="12" t="s">
        <v>69</v>
      </c>
      <c r="D54" s="11">
        <v>20243133107</v>
      </c>
      <c r="E54" s="13">
        <v>70.92</v>
      </c>
      <c r="F54" s="14">
        <v>82.202</v>
      </c>
      <c r="G54" s="14">
        <v>76.561</v>
      </c>
      <c r="H54" s="15" t="s">
        <v>19</v>
      </c>
      <c r="I54" s="10"/>
    </row>
    <row r="55" s="1" customFormat="1" ht="22" customHeight="1" spans="1:9">
      <c r="A55" s="10">
        <v>53</v>
      </c>
      <c r="B55" s="11" t="s">
        <v>73</v>
      </c>
      <c r="C55" s="12" t="s">
        <v>69</v>
      </c>
      <c r="D55" s="11">
        <v>20243130908</v>
      </c>
      <c r="E55" s="13">
        <v>70.85</v>
      </c>
      <c r="F55" s="14">
        <v>80.908</v>
      </c>
      <c r="G55" s="14">
        <v>75.879</v>
      </c>
      <c r="H55" s="15" t="s">
        <v>19</v>
      </c>
      <c r="I55" s="10"/>
    </row>
    <row r="56" s="1" customFormat="1" ht="22" customHeight="1" spans="1:9">
      <c r="A56" s="10">
        <v>54</v>
      </c>
      <c r="B56" s="11" t="s">
        <v>74</v>
      </c>
      <c r="C56" s="12" t="s">
        <v>69</v>
      </c>
      <c r="D56" s="11">
        <v>20243130518</v>
      </c>
      <c r="E56" s="13">
        <v>70.31</v>
      </c>
      <c r="F56" s="14">
        <v>78.22</v>
      </c>
      <c r="G56" s="14">
        <v>74.265</v>
      </c>
      <c r="H56" s="15" t="s">
        <v>19</v>
      </c>
      <c r="I56" s="10"/>
    </row>
    <row r="57" s="1" customFormat="1" ht="22" customHeight="1" spans="1:9">
      <c r="A57" s="10">
        <v>55</v>
      </c>
      <c r="B57" s="11" t="s">
        <v>75</v>
      </c>
      <c r="C57" s="12" t="s">
        <v>76</v>
      </c>
      <c r="D57" s="11">
        <v>20243133021</v>
      </c>
      <c r="E57" s="13">
        <v>79.4</v>
      </c>
      <c r="F57" s="14">
        <v>82.12</v>
      </c>
      <c r="G57" s="14">
        <v>80.76</v>
      </c>
      <c r="H57" s="15" t="s">
        <v>12</v>
      </c>
      <c r="I57" s="10"/>
    </row>
    <row r="58" s="1" customFormat="1" ht="22" customHeight="1" spans="1:9">
      <c r="A58" s="10">
        <v>56</v>
      </c>
      <c r="B58" s="11" t="s">
        <v>77</v>
      </c>
      <c r="C58" s="12" t="s">
        <v>76</v>
      </c>
      <c r="D58" s="11">
        <v>20243133917</v>
      </c>
      <c r="E58" s="13">
        <v>77.9</v>
      </c>
      <c r="F58" s="14">
        <v>81.58</v>
      </c>
      <c r="G58" s="14">
        <v>79.74</v>
      </c>
      <c r="H58" s="15" t="s">
        <v>12</v>
      </c>
      <c r="I58" s="10"/>
    </row>
    <row r="59" s="1" customFormat="1" ht="22" customHeight="1" spans="1:9">
      <c r="A59" s="10">
        <v>57</v>
      </c>
      <c r="B59" s="11" t="s">
        <v>78</v>
      </c>
      <c r="C59" s="12" t="s">
        <v>76</v>
      </c>
      <c r="D59" s="11">
        <v>20243132401</v>
      </c>
      <c r="E59" s="13">
        <v>77.57</v>
      </c>
      <c r="F59" s="14">
        <v>81.518</v>
      </c>
      <c r="G59" s="14">
        <v>79.544</v>
      </c>
      <c r="H59" s="15" t="s">
        <v>19</v>
      </c>
      <c r="I59" s="10"/>
    </row>
    <row r="60" s="1" customFormat="1" ht="22" customHeight="1" spans="1:9">
      <c r="A60" s="10">
        <v>58</v>
      </c>
      <c r="B60" s="11" t="s">
        <v>79</v>
      </c>
      <c r="C60" s="12" t="s">
        <v>76</v>
      </c>
      <c r="D60" s="11">
        <v>20243131612</v>
      </c>
      <c r="E60" s="13">
        <v>74.74</v>
      </c>
      <c r="F60" s="14">
        <v>82.272</v>
      </c>
      <c r="G60" s="14">
        <v>78.506</v>
      </c>
      <c r="H60" s="15" t="s">
        <v>19</v>
      </c>
      <c r="I60" s="10"/>
    </row>
    <row r="61" s="1" customFormat="1" ht="22" customHeight="1" spans="1:9">
      <c r="A61" s="10">
        <v>59</v>
      </c>
      <c r="B61" s="11" t="s">
        <v>80</v>
      </c>
      <c r="C61" s="12" t="s">
        <v>76</v>
      </c>
      <c r="D61" s="11">
        <v>20243132421</v>
      </c>
      <c r="E61" s="13">
        <v>73.9</v>
      </c>
      <c r="F61" s="14">
        <v>82.216</v>
      </c>
      <c r="G61" s="14">
        <v>78.058</v>
      </c>
      <c r="H61" s="15" t="s">
        <v>19</v>
      </c>
      <c r="I61" s="10"/>
    </row>
    <row r="62" s="1" customFormat="1" ht="22" customHeight="1" spans="1:9">
      <c r="A62" s="10">
        <v>60</v>
      </c>
      <c r="B62" s="11" t="s">
        <v>81</v>
      </c>
      <c r="C62" s="12" t="s">
        <v>76</v>
      </c>
      <c r="D62" s="11">
        <v>20243133728</v>
      </c>
      <c r="E62" s="13">
        <v>74.7</v>
      </c>
      <c r="F62" s="14">
        <v>80.264</v>
      </c>
      <c r="G62" s="14">
        <v>77.482</v>
      </c>
      <c r="H62" s="15" t="s">
        <v>19</v>
      </c>
      <c r="I62" s="10"/>
    </row>
    <row r="63" s="1" customFormat="1" ht="22" customHeight="1" spans="1:9">
      <c r="A63" s="10">
        <v>61</v>
      </c>
      <c r="B63" s="11" t="s">
        <v>82</v>
      </c>
      <c r="C63" s="12" t="s">
        <v>83</v>
      </c>
      <c r="D63" s="11">
        <v>20243133004</v>
      </c>
      <c r="E63" s="13">
        <v>71.23</v>
      </c>
      <c r="F63" s="14">
        <v>82.436</v>
      </c>
      <c r="G63" s="14">
        <v>76.833</v>
      </c>
      <c r="H63" s="15" t="s">
        <v>12</v>
      </c>
      <c r="I63" s="10"/>
    </row>
    <row r="64" s="1" customFormat="1" ht="22" customHeight="1" spans="1:9">
      <c r="A64" s="10">
        <v>62</v>
      </c>
      <c r="B64" s="11" t="s">
        <v>84</v>
      </c>
      <c r="C64" s="12" t="s">
        <v>83</v>
      </c>
      <c r="D64" s="11">
        <v>20243131807</v>
      </c>
      <c r="E64" s="13">
        <v>69.71</v>
      </c>
      <c r="F64" s="14">
        <v>81.864</v>
      </c>
      <c r="G64" s="14">
        <v>75.787</v>
      </c>
      <c r="H64" s="15" t="s">
        <v>19</v>
      </c>
      <c r="I64" s="10"/>
    </row>
    <row r="65" s="1" customFormat="1" ht="22" customHeight="1" spans="1:9">
      <c r="A65" s="10">
        <v>63</v>
      </c>
      <c r="B65" s="11" t="s">
        <v>85</v>
      </c>
      <c r="C65" s="12" t="s">
        <v>83</v>
      </c>
      <c r="D65" s="11">
        <v>20243133617</v>
      </c>
      <c r="E65" s="13">
        <v>68.22</v>
      </c>
      <c r="F65" s="14">
        <v>80.866</v>
      </c>
      <c r="G65" s="14">
        <v>74.543</v>
      </c>
      <c r="H65" s="15" t="s">
        <v>19</v>
      </c>
      <c r="I65" s="10"/>
    </row>
    <row r="66" s="1" customFormat="1" ht="22" customHeight="1" spans="1:9">
      <c r="A66" s="10">
        <v>64</v>
      </c>
      <c r="B66" s="11" t="s">
        <v>86</v>
      </c>
      <c r="C66" s="12" t="s">
        <v>87</v>
      </c>
      <c r="D66" s="11">
        <v>20243134628</v>
      </c>
      <c r="E66" s="13">
        <v>76.73</v>
      </c>
      <c r="F66" s="14">
        <v>81.2</v>
      </c>
      <c r="G66" s="14">
        <v>78.965</v>
      </c>
      <c r="H66" s="15" t="s">
        <v>12</v>
      </c>
      <c r="I66" s="10"/>
    </row>
    <row r="67" s="1" customFormat="1" ht="22" customHeight="1" spans="1:9">
      <c r="A67" s="10">
        <v>65</v>
      </c>
      <c r="B67" s="11" t="s">
        <v>88</v>
      </c>
      <c r="C67" s="12" t="s">
        <v>87</v>
      </c>
      <c r="D67" s="11">
        <v>20243134729</v>
      </c>
      <c r="E67" s="13">
        <v>69.06</v>
      </c>
      <c r="F67" s="14">
        <v>82.408</v>
      </c>
      <c r="G67" s="14">
        <v>75.734</v>
      </c>
      <c r="H67" s="15" t="s">
        <v>12</v>
      </c>
      <c r="I67" s="10"/>
    </row>
    <row r="68" s="1" customFormat="1" ht="22" customHeight="1" spans="1:9">
      <c r="A68" s="10">
        <v>66</v>
      </c>
      <c r="B68" s="11" t="s">
        <v>89</v>
      </c>
      <c r="C68" s="12" t="s">
        <v>87</v>
      </c>
      <c r="D68" s="11">
        <v>20243135017</v>
      </c>
      <c r="E68" s="13">
        <v>68.19</v>
      </c>
      <c r="F68" s="14">
        <v>82.196</v>
      </c>
      <c r="G68" s="14">
        <v>75.193</v>
      </c>
      <c r="H68" s="15" t="s">
        <v>19</v>
      </c>
      <c r="I68" s="10"/>
    </row>
    <row r="69" s="1" customFormat="1" ht="22" customHeight="1" spans="1:9">
      <c r="A69" s="10">
        <v>67</v>
      </c>
      <c r="B69" s="11" t="s">
        <v>90</v>
      </c>
      <c r="C69" s="12" t="s">
        <v>87</v>
      </c>
      <c r="D69" s="11">
        <v>20243135010</v>
      </c>
      <c r="E69" s="13">
        <v>68.04</v>
      </c>
      <c r="F69" s="14">
        <v>79.174</v>
      </c>
      <c r="G69" s="14">
        <v>73.607</v>
      </c>
      <c r="H69" s="15" t="s">
        <v>19</v>
      </c>
      <c r="I69" s="10"/>
    </row>
    <row r="70" s="1" customFormat="1" ht="22" customHeight="1" spans="1:9">
      <c r="A70" s="10">
        <v>68</v>
      </c>
      <c r="B70" s="11" t="s">
        <v>91</v>
      </c>
      <c r="C70" s="12" t="s">
        <v>87</v>
      </c>
      <c r="D70" s="11">
        <v>20243134711</v>
      </c>
      <c r="E70" s="13">
        <v>67.15</v>
      </c>
      <c r="F70" s="14">
        <v>79.664</v>
      </c>
      <c r="G70" s="14">
        <v>73.407</v>
      </c>
      <c r="H70" s="15" t="s">
        <v>19</v>
      </c>
      <c r="I70" s="10"/>
    </row>
    <row r="71" s="1" customFormat="1" ht="22" customHeight="1" spans="1:9">
      <c r="A71" s="10">
        <v>69</v>
      </c>
      <c r="B71" s="11" t="s">
        <v>92</v>
      </c>
      <c r="C71" s="12" t="s">
        <v>87</v>
      </c>
      <c r="D71" s="11">
        <v>20243134309</v>
      </c>
      <c r="E71" s="13">
        <v>65.54</v>
      </c>
      <c r="F71" s="14">
        <v>80.142</v>
      </c>
      <c r="G71" s="14">
        <v>72.841</v>
      </c>
      <c r="H71" s="15" t="s">
        <v>19</v>
      </c>
      <c r="I71" s="10"/>
    </row>
    <row r="72" s="1" customFormat="1" ht="22" customHeight="1" spans="1:9">
      <c r="A72" s="10">
        <v>70</v>
      </c>
      <c r="B72" s="11" t="s">
        <v>93</v>
      </c>
      <c r="C72" s="12" t="s">
        <v>94</v>
      </c>
      <c r="D72" s="11">
        <v>20243134712</v>
      </c>
      <c r="E72" s="13">
        <v>69.59</v>
      </c>
      <c r="F72" s="14">
        <v>82.276</v>
      </c>
      <c r="G72" s="14">
        <v>75.933</v>
      </c>
      <c r="H72" s="15" t="s">
        <v>12</v>
      </c>
      <c r="I72" s="10"/>
    </row>
    <row r="73" s="1" customFormat="1" ht="22" customHeight="1" spans="1:9">
      <c r="A73" s="10">
        <v>71</v>
      </c>
      <c r="B73" s="11" t="s">
        <v>95</v>
      </c>
      <c r="C73" s="12" t="s">
        <v>94</v>
      </c>
      <c r="D73" s="11">
        <v>20243134529</v>
      </c>
      <c r="E73" s="13">
        <v>68.94</v>
      </c>
      <c r="F73" s="14">
        <v>81.2</v>
      </c>
      <c r="G73" s="14">
        <v>75.07</v>
      </c>
      <c r="H73" s="15" t="s">
        <v>12</v>
      </c>
      <c r="I73" s="10"/>
    </row>
    <row r="74" s="1" customFormat="1" ht="22" customHeight="1" spans="1:9">
      <c r="A74" s="10">
        <v>72</v>
      </c>
      <c r="B74" s="11" t="s">
        <v>96</v>
      </c>
      <c r="C74" s="12" t="s">
        <v>94</v>
      </c>
      <c r="D74" s="11">
        <v>20243134617</v>
      </c>
      <c r="E74" s="13">
        <v>69.33</v>
      </c>
      <c r="F74" s="14">
        <v>79.716</v>
      </c>
      <c r="G74" s="14">
        <v>74.523</v>
      </c>
      <c r="H74" s="15" t="s">
        <v>19</v>
      </c>
      <c r="I74" s="10"/>
    </row>
    <row r="75" s="1" customFormat="1" ht="22" customHeight="1" spans="1:9">
      <c r="A75" s="10">
        <v>73</v>
      </c>
      <c r="B75" s="11" t="s">
        <v>97</v>
      </c>
      <c r="C75" s="12" t="s">
        <v>94</v>
      </c>
      <c r="D75" s="11">
        <v>20243134819</v>
      </c>
      <c r="E75" s="13">
        <v>67.22</v>
      </c>
      <c r="F75" s="14">
        <v>79.78</v>
      </c>
      <c r="G75" s="14">
        <v>73.5</v>
      </c>
      <c r="H75" s="15" t="s">
        <v>19</v>
      </c>
      <c r="I75" s="10"/>
    </row>
    <row r="76" s="1" customFormat="1" ht="22" customHeight="1" spans="1:9">
      <c r="A76" s="10">
        <v>74</v>
      </c>
      <c r="B76" s="11" t="s">
        <v>98</v>
      </c>
      <c r="C76" s="12" t="s">
        <v>94</v>
      </c>
      <c r="D76" s="11">
        <v>20243134606</v>
      </c>
      <c r="E76" s="13">
        <v>67.65</v>
      </c>
      <c r="F76" s="14">
        <v>78.78</v>
      </c>
      <c r="G76" s="14">
        <v>73.215</v>
      </c>
      <c r="H76" s="15" t="s">
        <v>19</v>
      </c>
      <c r="I76" s="10"/>
    </row>
    <row r="77" s="1" customFormat="1" ht="22" customHeight="1" spans="1:9">
      <c r="A77" s="10">
        <v>75</v>
      </c>
      <c r="B77" s="11" t="s">
        <v>99</v>
      </c>
      <c r="C77" s="12" t="s">
        <v>94</v>
      </c>
      <c r="D77" s="11">
        <v>20243134211</v>
      </c>
      <c r="E77" s="13">
        <v>65.25</v>
      </c>
      <c r="F77" s="14">
        <v>80.7</v>
      </c>
      <c r="G77" s="14">
        <v>72.975</v>
      </c>
      <c r="H77" s="15" t="s">
        <v>19</v>
      </c>
      <c r="I77" s="10"/>
    </row>
    <row r="78" s="1" customFormat="1" ht="22" customHeight="1" spans="1:9">
      <c r="A78" s="10">
        <v>76</v>
      </c>
      <c r="B78" s="11" t="s">
        <v>100</v>
      </c>
      <c r="C78" s="12" t="s">
        <v>101</v>
      </c>
      <c r="D78" s="11">
        <v>20243134926</v>
      </c>
      <c r="E78" s="13">
        <v>73.66</v>
      </c>
      <c r="F78" s="14">
        <v>83.294</v>
      </c>
      <c r="G78" s="14">
        <v>78.477</v>
      </c>
      <c r="H78" s="15" t="s">
        <v>12</v>
      </c>
      <c r="I78" s="10"/>
    </row>
    <row r="79" s="1" customFormat="1" ht="22" customHeight="1" spans="1:9">
      <c r="A79" s="10">
        <v>77</v>
      </c>
      <c r="B79" s="11" t="s">
        <v>102</v>
      </c>
      <c r="C79" s="12" t="s">
        <v>101</v>
      </c>
      <c r="D79" s="11">
        <v>20243133923</v>
      </c>
      <c r="E79" s="13">
        <v>74.06</v>
      </c>
      <c r="F79" s="14">
        <v>81.92</v>
      </c>
      <c r="G79" s="14">
        <v>77.99</v>
      </c>
      <c r="H79" s="15" t="s">
        <v>12</v>
      </c>
      <c r="I79" s="10"/>
    </row>
    <row r="80" s="1" customFormat="1" ht="22" customHeight="1" spans="1:9">
      <c r="A80" s="10">
        <v>78</v>
      </c>
      <c r="B80" s="11" t="s">
        <v>103</v>
      </c>
      <c r="C80" s="12" t="s">
        <v>101</v>
      </c>
      <c r="D80" s="11">
        <v>20243134629</v>
      </c>
      <c r="E80" s="13">
        <v>72.83</v>
      </c>
      <c r="F80" s="14">
        <v>81.822</v>
      </c>
      <c r="G80" s="14">
        <v>77.326</v>
      </c>
      <c r="H80" s="15" t="s">
        <v>12</v>
      </c>
      <c r="I80" s="10"/>
    </row>
    <row r="81" s="1" customFormat="1" ht="22" customHeight="1" spans="1:9">
      <c r="A81" s="10">
        <v>79</v>
      </c>
      <c r="B81" s="11" t="s">
        <v>104</v>
      </c>
      <c r="C81" s="12" t="s">
        <v>101</v>
      </c>
      <c r="D81" s="11">
        <v>20243131828</v>
      </c>
      <c r="E81" s="13">
        <v>71.13</v>
      </c>
      <c r="F81" s="14">
        <v>81.69</v>
      </c>
      <c r="G81" s="14">
        <v>76.41</v>
      </c>
      <c r="H81" s="15" t="s">
        <v>19</v>
      </c>
      <c r="I81" s="10"/>
    </row>
    <row r="82" s="1" customFormat="1" ht="22" customHeight="1" spans="1:9">
      <c r="A82" s="10">
        <v>80</v>
      </c>
      <c r="B82" s="11" t="s">
        <v>105</v>
      </c>
      <c r="C82" s="12" t="s">
        <v>101</v>
      </c>
      <c r="D82" s="11">
        <v>20243132907</v>
      </c>
      <c r="E82" s="13">
        <v>68.29</v>
      </c>
      <c r="F82" s="14">
        <v>81.95</v>
      </c>
      <c r="G82" s="14">
        <v>75.12</v>
      </c>
      <c r="H82" s="15" t="s">
        <v>19</v>
      </c>
      <c r="I82" s="10"/>
    </row>
    <row r="83" s="1" customFormat="1" ht="22" customHeight="1" spans="1:9">
      <c r="A83" s="10">
        <v>81</v>
      </c>
      <c r="B83" s="11" t="s">
        <v>106</v>
      </c>
      <c r="C83" s="12" t="s">
        <v>101</v>
      </c>
      <c r="D83" s="11">
        <v>20243135007</v>
      </c>
      <c r="E83" s="13">
        <v>68.56</v>
      </c>
      <c r="F83" s="14">
        <v>81.632</v>
      </c>
      <c r="G83" s="14">
        <v>75.096</v>
      </c>
      <c r="H83" s="15" t="s">
        <v>19</v>
      </c>
      <c r="I83" s="10"/>
    </row>
    <row r="84" s="1" customFormat="1" ht="22" customHeight="1" spans="1:9">
      <c r="A84" s="10">
        <v>82</v>
      </c>
      <c r="B84" s="11" t="s">
        <v>107</v>
      </c>
      <c r="C84" s="12" t="s">
        <v>101</v>
      </c>
      <c r="D84" s="11">
        <v>20243131624</v>
      </c>
      <c r="E84" s="13">
        <v>66.7</v>
      </c>
      <c r="F84" s="14">
        <v>81.78</v>
      </c>
      <c r="G84" s="14">
        <v>74.24</v>
      </c>
      <c r="H84" s="15" t="s">
        <v>19</v>
      </c>
      <c r="I84" s="10"/>
    </row>
    <row r="85" s="1" customFormat="1" ht="22" customHeight="1" spans="1:9">
      <c r="A85" s="10">
        <v>83</v>
      </c>
      <c r="B85" s="11" t="s">
        <v>108</v>
      </c>
      <c r="C85" s="12" t="s">
        <v>101</v>
      </c>
      <c r="D85" s="11">
        <v>20243131425</v>
      </c>
      <c r="E85" s="13">
        <v>64.47</v>
      </c>
      <c r="F85" s="14">
        <v>81.4</v>
      </c>
      <c r="G85" s="14">
        <v>72.935</v>
      </c>
      <c r="H85" s="15" t="s">
        <v>19</v>
      </c>
      <c r="I85" s="10"/>
    </row>
    <row r="86" s="1" customFormat="1" ht="22" customHeight="1" spans="1:9">
      <c r="A86" s="10">
        <v>84</v>
      </c>
      <c r="B86" s="11" t="s">
        <v>109</v>
      </c>
      <c r="C86" s="12" t="s">
        <v>101</v>
      </c>
      <c r="D86" s="11">
        <v>20243133903</v>
      </c>
      <c r="E86" s="13">
        <v>64.14</v>
      </c>
      <c r="F86" s="15" t="s">
        <v>31</v>
      </c>
      <c r="G86" s="14">
        <v>32.07</v>
      </c>
      <c r="H86" s="15" t="s">
        <v>19</v>
      </c>
      <c r="I86" s="10" t="s">
        <v>32</v>
      </c>
    </row>
    <row r="87" s="1" customFormat="1" ht="22" customHeight="1" spans="1:9">
      <c r="A87" s="10">
        <v>85</v>
      </c>
      <c r="B87" s="11" t="s">
        <v>110</v>
      </c>
      <c r="C87" s="12" t="s">
        <v>111</v>
      </c>
      <c r="D87" s="11">
        <v>20243130913</v>
      </c>
      <c r="E87" s="13">
        <v>65.02</v>
      </c>
      <c r="F87" s="14">
        <v>80.748</v>
      </c>
      <c r="G87" s="14">
        <v>72.884</v>
      </c>
      <c r="H87" s="15" t="s">
        <v>12</v>
      </c>
      <c r="I87" s="10"/>
    </row>
    <row r="88" s="1" customFormat="1" ht="22" customHeight="1" spans="1:9">
      <c r="A88" s="10">
        <v>86</v>
      </c>
      <c r="B88" s="11" t="s">
        <v>112</v>
      </c>
      <c r="C88" s="12" t="s">
        <v>111</v>
      </c>
      <c r="D88" s="11">
        <v>20243134226</v>
      </c>
      <c r="E88" s="13">
        <v>53.99</v>
      </c>
      <c r="F88" s="14">
        <v>80.48</v>
      </c>
      <c r="G88" s="14">
        <v>67.235</v>
      </c>
      <c r="H88" s="15" t="s">
        <v>19</v>
      </c>
      <c r="I88" s="10"/>
    </row>
    <row r="89" s="1" customFormat="1" ht="22" customHeight="1" spans="1:9">
      <c r="A89" s="10">
        <v>87</v>
      </c>
      <c r="B89" s="11" t="s">
        <v>113</v>
      </c>
      <c r="C89" s="12" t="s">
        <v>111</v>
      </c>
      <c r="D89" s="11">
        <v>20243133028</v>
      </c>
      <c r="E89" s="13">
        <v>51.6</v>
      </c>
      <c r="F89" s="14">
        <v>81.006</v>
      </c>
      <c r="G89" s="14">
        <v>66.303</v>
      </c>
      <c r="H89" s="15" t="s">
        <v>19</v>
      </c>
      <c r="I89" s="10"/>
    </row>
    <row r="90" s="1" customFormat="1" ht="22" customHeight="1" spans="1:9">
      <c r="A90" s="10">
        <v>88</v>
      </c>
      <c r="B90" s="11" t="s">
        <v>114</v>
      </c>
      <c r="C90" s="12" t="s">
        <v>115</v>
      </c>
      <c r="D90" s="11">
        <v>20243130923</v>
      </c>
      <c r="E90" s="13">
        <v>63.83</v>
      </c>
      <c r="F90" s="14">
        <v>81.874</v>
      </c>
      <c r="G90" s="14">
        <v>72.852</v>
      </c>
      <c r="H90" s="15" t="s">
        <v>12</v>
      </c>
      <c r="I90" s="12" t="s">
        <v>116</v>
      </c>
    </row>
    <row r="91" s="1" customFormat="1" ht="22" customHeight="1" spans="1:9">
      <c r="A91" s="10">
        <v>89</v>
      </c>
      <c r="B91" s="11" t="s">
        <v>117</v>
      </c>
      <c r="C91" s="12" t="s">
        <v>115</v>
      </c>
      <c r="D91" s="11">
        <v>20243131508</v>
      </c>
      <c r="E91" s="13">
        <v>66.19</v>
      </c>
      <c r="F91" s="15" t="s">
        <v>31</v>
      </c>
      <c r="G91" s="14">
        <v>33.095</v>
      </c>
      <c r="H91" s="15" t="s">
        <v>19</v>
      </c>
      <c r="I91" s="10" t="s">
        <v>32</v>
      </c>
    </row>
    <row r="92" s="1" customFormat="1" ht="22" customHeight="1" spans="1:9">
      <c r="A92" s="10">
        <v>90</v>
      </c>
      <c r="B92" s="11" t="s">
        <v>118</v>
      </c>
      <c r="C92" s="12" t="s">
        <v>115</v>
      </c>
      <c r="D92" s="11">
        <v>20243131130</v>
      </c>
      <c r="E92" s="13">
        <v>62.06</v>
      </c>
      <c r="F92" s="15" t="s">
        <v>31</v>
      </c>
      <c r="G92" s="14">
        <v>31.03</v>
      </c>
      <c r="H92" s="15" t="s">
        <v>19</v>
      </c>
      <c r="I92" s="10" t="s">
        <v>32</v>
      </c>
    </row>
    <row r="93" s="1" customFormat="1" ht="22" customHeight="1" spans="1:9">
      <c r="A93" s="10">
        <v>91</v>
      </c>
      <c r="B93" s="12" t="s">
        <v>119</v>
      </c>
      <c r="C93" s="12" t="s">
        <v>120</v>
      </c>
      <c r="D93" s="10" t="s">
        <v>121</v>
      </c>
      <c r="E93" s="16" t="s">
        <v>121</v>
      </c>
      <c r="F93" s="14">
        <v>82.388</v>
      </c>
      <c r="G93" s="14">
        <v>82.388</v>
      </c>
      <c r="H93" s="15" t="s">
        <v>12</v>
      </c>
      <c r="I93" s="17" t="s">
        <v>122</v>
      </c>
    </row>
    <row r="94" s="1" customFormat="1" ht="22" customHeight="1" spans="1:9">
      <c r="A94" s="10">
        <v>92</v>
      </c>
      <c r="B94" s="12" t="s">
        <v>123</v>
      </c>
      <c r="C94" s="12" t="s">
        <v>124</v>
      </c>
      <c r="D94" s="10" t="s">
        <v>121</v>
      </c>
      <c r="E94" s="16" t="s">
        <v>121</v>
      </c>
      <c r="F94" s="14">
        <v>81.456</v>
      </c>
      <c r="G94" s="14">
        <v>81.456</v>
      </c>
      <c r="H94" s="15" t="s">
        <v>12</v>
      </c>
      <c r="I94" s="17" t="s">
        <v>122</v>
      </c>
    </row>
  </sheetData>
  <mergeCells count="1">
    <mergeCell ref="A1:I1"/>
  </mergeCells>
  <conditionalFormatting sqref="B24">
    <cfRule type="duplicateValues" dxfId="0" priority="3"/>
  </conditionalFormatting>
  <conditionalFormatting sqref="C25">
    <cfRule type="duplicateValues" dxfId="0" priority="2"/>
  </conditionalFormatting>
  <conditionalFormatting sqref="B2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许源佳</cp:lastModifiedBy>
  <dcterms:created xsi:type="dcterms:W3CDTF">2024-08-26T07:01:43Z</dcterms:created>
  <dcterms:modified xsi:type="dcterms:W3CDTF">2024-08-26T07:02:28Z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9FE09EEF925E44399704CE879DD2E921_11</vt:lpwstr>
  </property>
  <property fmtid="{D5CDD505-2E9C-101B-9397-08002B2CF9AE}" pid="3" name="KSOProductBuildVer">
    <vt:lpwstr>2052-12.1.0.17827</vt:lpwstr>
  </property>
</Properties>
</file>