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共服务辅助人员和自然资源协管员" sheetId="5" r:id="rId1"/>
  </sheets>
  <definedNames>
    <definedName name="_xlnm._FilterDatabase" localSheetId="0" hidden="1">公共服务辅助人员和自然资源协管员!$A$3:$F$30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<sst xmlns="http://schemas.openxmlformats.org/spreadsheetml/2006/main" count="73" uniqueCount="73">
  <si>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附件3：</t>
  </si>
  <si>
    <t>2024年横山区公开招聘公共服务辅助人员和自然资源协管员
进入体检人员名单</t>
  </si>
  <si>
    <t>序号</t>
  </si>
  <si>
    <t>姓名</t>
  </si>
  <si>
    <t>身份证号码</t>
  </si>
  <si>
    <t>报考岗位</t>
  </si>
  <si>
    <t>准考证号</t>
  </si>
  <si>
    <t>备注</t>
  </si>
  <si>
    <t>石锦帅</t>
  </si>
  <si>
    <t>61272419******0517</t>
  </si>
  <si>
    <t>A02监所监管辅助人员01</t>
  </si>
  <si>
    <t>刘欢未在规定时限内参加复审，石锦帅递补；</t>
  </si>
  <si>
    <t>刘浩</t>
  </si>
  <si>
    <t>61272419******1035</t>
  </si>
  <si>
    <t>鲁泽英</t>
  </si>
  <si>
    <t>61272419******009X</t>
  </si>
  <si>
    <t>何恒</t>
  </si>
  <si>
    <t>61272419******1917</t>
  </si>
  <si>
    <t>柳乐乐</t>
  </si>
  <si>
    <t>61272419******0817</t>
  </si>
  <si>
    <t>高永涛未在规定时限内参加复审，柳乐乐递补；</t>
  </si>
  <si>
    <t>李睿</t>
  </si>
  <si>
    <t>61272419******0117</t>
  </si>
  <si>
    <t>韩明江</t>
  </si>
  <si>
    <t>61272420******1717</t>
  </si>
  <si>
    <t>王小强</t>
  </si>
  <si>
    <t>61272420******121X</t>
  </si>
  <si>
    <t>代行行</t>
  </si>
  <si>
    <t>61272419******1010</t>
  </si>
  <si>
    <t>梁航航</t>
  </si>
  <si>
    <t>61272420******0110</t>
  </si>
  <si>
    <t>高科科未在规定时限内参加复审，梁航航递补；</t>
  </si>
  <si>
    <t>杨宁宁</t>
  </si>
  <si>
    <t>61272419******0241</t>
  </si>
  <si>
    <t>A03监所监管辅助人员02</t>
  </si>
  <si>
    <t>贺宁资格不符，杨宁宁递补；</t>
  </si>
  <si>
    <t>杨淼</t>
  </si>
  <si>
    <t>61272419******0427</t>
  </si>
  <si>
    <t>景媗</t>
  </si>
  <si>
    <t>61272419******0224</t>
  </si>
  <si>
    <t>张宝尹</t>
  </si>
  <si>
    <t>61272419******0123</t>
  </si>
  <si>
    <t>白娜</t>
  </si>
  <si>
    <t>61272419******0180</t>
  </si>
  <si>
    <t>叶妮娜</t>
  </si>
  <si>
    <t>61272419******2027</t>
  </si>
  <si>
    <t>石清怡资格不符，叶妮娜递补；</t>
  </si>
  <si>
    <t>冯羽茜</t>
  </si>
  <si>
    <t>61272419******0084</t>
  </si>
  <si>
    <t>姬祯妮</t>
  </si>
  <si>
    <t>61272419******0628</t>
  </si>
  <si>
    <t>折海玲</t>
  </si>
  <si>
    <t>61272419******1428</t>
  </si>
  <si>
    <t>马秀秀</t>
  </si>
  <si>
    <t>61272419******1726</t>
  </si>
  <si>
    <t>思波波</t>
  </si>
  <si>
    <t>61272419******0424</t>
  </si>
  <si>
    <t>B04会计岗位</t>
  </si>
  <si>
    <t>乔子婵</t>
  </si>
  <si>
    <t>61272420******1027</t>
  </si>
  <si>
    <t>B05测绘岗位</t>
  </si>
  <si>
    <t>拓蓉蓉</t>
  </si>
  <si>
    <t>61272419******1123</t>
  </si>
  <si>
    <t>B06自然资源管理岗位</t>
  </si>
  <si>
    <t>胡凤</t>
  </si>
  <si>
    <t>61272419******0320</t>
  </si>
  <si>
    <t>刘蓉蓉</t>
  </si>
  <si>
    <t>61272419******0066</t>
  </si>
  <si>
    <t>张育铭</t>
  </si>
  <si>
    <t>61272419******1235</t>
  </si>
  <si>
    <t>张秀</t>
  </si>
  <si>
    <t>61272419******1021</t>
  </si>
  <si>
    <t>B07地质灾害防治岗位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</si>
</sst>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130" zoomScaleNormal="130" topLeftCell="A2" workbookViewId="0">
      <selection activeCell="H8" sqref="H8"/>
    </sheetView>
  </sheetViews>
  <sheetFormatPr defaultColWidth="9" defaultRowHeight="24" customHeight="1" outlineLevelCol="6"/>
  <cols>
    <col min="1" max="1" width="7.35833333333333" style="1" customWidth="1"/>
    <col min="2" max="2" width="12.625" style="1" customWidth="1"/>
    <col min="3" max="3" width="25.2333333333333" style="1" customWidth="1"/>
    <col min="4" max="4" width="15.4416666666667" style="2" customWidth="1"/>
    <col min="5" max="5" width="19.1333333333333" style="3" customWidth="1"/>
    <col min="6" max="6" width="15.5833333333333" style="4" customWidth="1"/>
    <col min="7" max="7" width="12.625" style="1"/>
    <col min="8" max="8" width="9" style="1"/>
    <col min="9" max="9" width="15" style="1" customWidth="1"/>
    <col min="10" max="16384" width="9" style="1"/>
  </cols>
  <sheetData>
    <row r="1" customHeight="1" spans="1:6">
      <c r="A1" s="5" t="s">
        <v>0</v>
      </c>
      <c r="B1" s="5"/>
      <c r="C1" s="5"/>
      <c r="D1" s="6"/>
      <c r="E1" s="7"/>
      <c r="F1" s="5"/>
    </row>
    <row r="2" s="1" customFormat="1" ht="51" customHeight="1" spans="1:6">
      <c r="A2" s="8" t="s">
        <v>1</v>
      </c>
      <c r="B2" s="9"/>
      <c r="C2" s="9"/>
      <c r="D2" s="9"/>
      <c r="E2" s="9"/>
      <c r="F2" s="9"/>
    </row>
    <row r="3" s="1" customFormat="1" ht="25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0" t="s">
        <v>7</v>
      </c>
    </row>
    <row r="4" ht="36" spans="1:6">
      <c r="A4" s="13">
        <v>1</v>
      </c>
      <c r="B4" s="14" t="s">
        <v>8</v>
      </c>
      <c r="C4" s="14" t="s">
        <v>9</v>
      </c>
      <c r="D4" s="15" t="s">
        <v>10</v>
      </c>
      <c r="E4" s="16">
        <v>2024258112607</v>
      </c>
      <c r="F4" s="17" t="s">
        <v>11</v>
      </c>
    </row>
    <row r="5" customHeight="1" spans="1:6">
      <c r="A5" s="13">
        <v>2</v>
      </c>
      <c r="B5" s="14" t="s">
        <v>12</v>
      </c>
      <c r="C5" s="14" t="s">
        <v>13</v>
      </c>
      <c r="D5" s="18"/>
      <c r="E5" s="16">
        <v>2024258112628</v>
      </c>
      <c r="F5" s="19"/>
    </row>
    <row r="6" customHeight="1" spans="1:6">
      <c r="A6" s="13">
        <v>3</v>
      </c>
      <c r="B6" s="14" t="s">
        <v>14</v>
      </c>
      <c r="C6" s="14" t="s">
        <v>15</v>
      </c>
      <c r="D6" s="18"/>
      <c r="E6" s="16">
        <v>2024258112627</v>
      </c>
      <c r="F6" s="19"/>
    </row>
    <row r="7" customHeight="1" spans="1:6">
      <c r="A7" s="13">
        <v>4</v>
      </c>
      <c r="B7" s="14" t="s">
        <v>16</v>
      </c>
      <c r="C7" s="14" t="s">
        <v>17</v>
      </c>
      <c r="D7" s="18"/>
      <c r="E7" s="16">
        <v>2024258112534</v>
      </c>
      <c r="F7" s="19"/>
    </row>
    <row r="8" ht="36" spans="1:6">
      <c r="A8" s="13">
        <v>5</v>
      </c>
      <c r="B8" s="14" t="s">
        <v>18</v>
      </c>
      <c r="C8" s="14" t="s">
        <v>19</v>
      </c>
      <c r="D8" s="18"/>
      <c r="E8" s="16">
        <v>2024258112604</v>
      </c>
      <c r="F8" s="17" t="s">
        <v>20</v>
      </c>
    </row>
    <row r="9" customHeight="1" spans="1:6">
      <c r="A9" s="13">
        <v>6</v>
      </c>
      <c r="B9" s="14" t="s">
        <v>21</v>
      </c>
      <c r="C9" s="14" t="s">
        <v>22</v>
      </c>
      <c r="D9" s="18"/>
      <c r="E9" s="16">
        <v>2024258112619</v>
      </c>
      <c r="F9" s="19"/>
    </row>
    <row r="10" customHeight="1" spans="1:6">
      <c r="A10" s="13">
        <v>7</v>
      </c>
      <c r="B10" s="14" t="s">
        <v>23</v>
      </c>
      <c r="C10" s="14" t="s">
        <v>24</v>
      </c>
      <c r="D10" s="18"/>
      <c r="E10" s="16">
        <v>2024258112610</v>
      </c>
      <c r="F10" s="19"/>
    </row>
    <row r="11" customHeight="1" spans="1:6">
      <c r="A11" s="13">
        <v>8</v>
      </c>
      <c r="B11" s="14" t="s">
        <v>25</v>
      </c>
      <c r="C11" s="14" t="s">
        <v>26</v>
      </c>
      <c r="D11" s="18"/>
      <c r="E11" s="16">
        <v>2024258112634</v>
      </c>
      <c r="F11" s="19"/>
    </row>
    <row r="12" customHeight="1" spans="1:6">
      <c r="A12" s="13">
        <v>9</v>
      </c>
      <c r="B12" s="14" t="s">
        <v>27</v>
      </c>
      <c r="C12" s="14" t="s">
        <v>28</v>
      </c>
      <c r="D12" s="18"/>
      <c r="E12" s="16">
        <v>2024258112625</v>
      </c>
      <c r="F12" s="19"/>
    </row>
    <row r="13" ht="36" spans="1:7">
      <c r="A13" s="13">
        <v>10</v>
      </c>
      <c r="B13" s="14" t="s">
        <v>29</v>
      </c>
      <c r="C13" s="14" t="s">
        <v>30</v>
      </c>
      <c r="D13" s="20"/>
      <c r="E13" s="16">
        <v>2024258112626</v>
      </c>
      <c r="F13" s="17" t="s">
        <v>31</v>
      </c>
      <c r="G13" s="2"/>
    </row>
    <row r="14" spans="1:6">
      <c r="A14" s="13">
        <v>11</v>
      </c>
      <c r="B14" s="14" t="s">
        <v>32</v>
      </c>
      <c r="C14" s="14" t="s">
        <v>33</v>
      </c>
      <c r="D14" s="15" t="s">
        <v>34</v>
      </c>
      <c r="E14" s="16">
        <v>2024258113135</v>
      </c>
      <c r="F14" s="17" t="s">
        <v>35</v>
      </c>
    </row>
    <row r="15" customHeight="1" spans="1:6">
      <c r="A15" s="13">
        <v>12</v>
      </c>
      <c r="B15" s="14" t="s">
        <v>36</v>
      </c>
      <c r="C15" s="14" t="s">
        <v>37</v>
      </c>
      <c r="D15" s="18"/>
      <c r="E15" s="16">
        <v>2024258113005</v>
      </c>
      <c r="F15" s="19"/>
    </row>
    <row r="16" customHeight="1" spans="1:6">
      <c r="A16" s="13">
        <v>13</v>
      </c>
      <c r="B16" s="14" t="s">
        <v>38</v>
      </c>
      <c r="C16" s="14" t="s">
        <v>39</v>
      </c>
      <c r="D16" s="18"/>
      <c r="E16" s="16">
        <v>2024258113302</v>
      </c>
      <c r="F16" s="19"/>
    </row>
    <row r="17" customHeight="1" spans="1:6">
      <c r="A17" s="13">
        <v>14</v>
      </c>
      <c r="B17" s="14" t="s">
        <v>40</v>
      </c>
      <c r="C17" s="14" t="s">
        <v>41</v>
      </c>
      <c r="D17" s="18"/>
      <c r="E17" s="16">
        <v>2024258112929</v>
      </c>
      <c r="F17" s="19"/>
    </row>
    <row r="18" customHeight="1" spans="1:6">
      <c r="A18" s="13">
        <v>15</v>
      </c>
      <c r="B18" s="14" t="s">
        <v>42</v>
      </c>
      <c r="C18" s="14" t="s">
        <v>43</v>
      </c>
      <c r="D18" s="18"/>
      <c r="E18" s="16">
        <v>2024258113219</v>
      </c>
      <c r="F18" s="19"/>
    </row>
    <row r="19" spans="1:6">
      <c r="A19" s="13">
        <v>16</v>
      </c>
      <c r="B19" s="14" t="s">
        <v>44</v>
      </c>
      <c r="C19" s="14" t="s">
        <v>45</v>
      </c>
      <c r="D19" s="18"/>
      <c r="E19" s="16">
        <v>2024258113029</v>
      </c>
      <c r="F19" s="17" t="s">
        <v>46</v>
      </c>
    </row>
    <row r="20" customHeight="1" spans="1:6">
      <c r="A20" s="13">
        <v>17</v>
      </c>
      <c r="B20" s="14" t="s">
        <v>47</v>
      </c>
      <c r="C20" s="14" t="s">
        <v>48</v>
      </c>
      <c r="D20" s="18"/>
      <c r="E20" s="16">
        <v>2024258113306</v>
      </c>
      <c r="F20" s="19"/>
    </row>
    <row r="21" customHeight="1" spans="1:6">
      <c r="A21" s="13">
        <v>18</v>
      </c>
      <c r="B21" s="14" t="s">
        <v>49</v>
      </c>
      <c r="C21" s="14" t="s">
        <v>50</v>
      </c>
      <c r="D21" s="18"/>
      <c r="E21" s="16">
        <v>2024258113232</v>
      </c>
      <c r="F21" s="19"/>
    </row>
    <row r="22" customHeight="1" spans="1:6">
      <c r="A22" s="13">
        <v>19</v>
      </c>
      <c r="B22" s="14" t="s">
        <v>51</v>
      </c>
      <c r="C22" s="14" t="s">
        <v>52</v>
      </c>
      <c r="D22" s="18"/>
      <c r="E22" s="16">
        <v>2024258113008</v>
      </c>
      <c r="F22" s="16"/>
    </row>
    <row r="23" customHeight="1" spans="1:6">
      <c r="A23" s="13">
        <v>20</v>
      </c>
      <c r="B23" s="14" t="s">
        <v>53</v>
      </c>
      <c r="C23" s="14" t="s">
        <v>54</v>
      </c>
      <c r="D23" s="20"/>
      <c r="E23" s="16">
        <v>2024258113228</v>
      </c>
      <c r="F23" s="16"/>
    </row>
    <row r="24" customHeight="1" spans="1:6">
      <c r="A24" s="13">
        <v>21</v>
      </c>
      <c r="B24" s="14" t="s">
        <v>55</v>
      </c>
      <c r="C24" s="14" t="s">
        <v>56</v>
      </c>
      <c r="D24" s="21" t="s">
        <v>57</v>
      </c>
      <c r="E24" s="16">
        <v>2024258113522</v>
      </c>
      <c r="F24" s="16"/>
    </row>
    <row r="25" customHeight="1" spans="1:6">
      <c r="A25" s="13">
        <v>22</v>
      </c>
      <c r="B25" s="14" t="s">
        <v>58</v>
      </c>
      <c r="C25" s="14" t="s">
        <v>59</v>
      </c>
      <c r="D25" s="21" t="s">
        <v>60</v>
      </c>
      <c r="E25" s="16">
        <v>2024258113316</v>
      </c>
      <c r="F25" s="16"/>
    </row>
    <row r="26" customHeight="1" spans="1:6">
      <c r="A26" s="13">
        <v>23</v>
      </c>
      <c r="B26" s="14" t="s">
        <v>61</v>
      </c>
      <c r="C26" s="14" t="s">
        <v>62</v>
      </c>
      <c r="D26" s="15" t="s">
        <v>63</v>
      </c>
      <c r="E26" s="16">
        <v>2024258113321</v>
      </c>
      <c r="F26" s="16"/>
    </row>
    <row r="27" customHeight="1" spans="1:6">
      <c r="A27" s="13">
        <v>24</v>
      </c>
      <c r="B27" s="14" t="s">
        <v>64</v>
      </c>
      <c r="C27" s="14" t="s">
        <v>65</v>
      </c>
      <c r="D27" s="18"/>
      <c r="E27" s="16">
        <v>2024258113318</v>
      </c>
      <c r="F27" s="16"/>
    </row>
    <row r="28" customHeight="1" spans="1:6">
      <c r="A28" s="13">
        <v>25</v>
      </c>
      <c r="B28" s="14" t="s">
        <v>66</v>
      </c>
      <c r="C28" s="14" t="s">
        <v>67</v>
      </c>
      <c r="D28" s="18"/>
      <c r="E28" s="16">
        <v>2024258113320</v>
      </c>
      <c r="F28" s="16"/>
    </row>
    <row r="29" customHeight="1" spans="1:6">
      <c r="A29" s="13">
        <v>26</v>
      </c>
      <c r="B29" s="14" t="s">
        <v>68</v>
      </c>
      <c r="C29" s="14" t="s">
        <v>69</v>
      </c>
      <c r="D29" s="20"/>
      <c r="E29" s="16">
        <v>2024258113319</v>
      </c>
      <c r="F29" s="16"/>
    </row>
    <row r="30" ht="28.5" spans="1:6">
      <c r="A30" s="13">
        <v>27</v>
      </c>
      <c r="B30" s="14" t="s">
        <v>70</v>
      </c>
      <c r="C30" s="14" t="s">
        <v>71</v>
      </c>
      <c r="D30" s="21" t="s">
        <v>72</v>
      </c>
      <c r="E30" s="16">
        <v>2024258113322</v>
      </c>
      <c r="F30" s="16"/>
    </row>
  </sheetData>
  <sheetProtection password="CF7A" sheet="1" objects="1"/>
  <autoFilter ref="A3:F30">
    <extLst/>
  </autoFilter>
  <mergeCells count="5">
    <mergeCell ref="A1:B1"/>
    <mergeCell ref="A2:F2"/>
    <mergeCell ref="D4:D13"/>
    <mergeCell ref="D14:D23"/>
    <mergeCell ref="D26:D29"/>
  </mergeCells>
  <conditionalFormatting sqref="B3 B31:B1048576">
    <cfRule type="duplicateValues" dxfId="0" priority="1"/>
  </conditionalFormatting>
  <pageMargins left="0.25" right="0.25" top="0.590277777777778" bottom="0.629861111111111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公共服务辅助人员和自然资源协管员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男人是火1420288967</cp:lastModifiedBy>
  <dcterms:created xsi:type="dcterms:W3CDTF">2024-08-09T13:23:00Z</dcterms:created>
  <cp:lastPrinted>2024-08-16T04:13:00Z</cp:lastPrinted>
  <dcterms:modified xsi:type="dcterms:W3CDTF">2024-08-30T00:33:20Z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C7289DCC8CAC48BE9FE3F989C78C4D91_11</vt:lpwstr>
  </property>
  <property fmtid="{D5CDD505-2E9C-101B-9397-08002B2CF9AE}" pid="3" name="KSOProductBuildVer">
    <vt:lpwstr>2052-12.1.0.16729</vt:lpwstr>
  </property>
</Properties>
</file>