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<sst xmlns="http://schemas.openxmlformats.org/spreadsheetml/2006/main" count="48" uniqueCount="42">
  <si>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长春市2024年特岗教师拟聘用人员名单（第九批）</t>
  </si>
  <si>
    <t>序号</t>
  </si>
  <si>
    <t>考生号</t>
  </si>
  <si>
    <t>面试县（市、区）</t>
  </si>
  <si>
    <t>申报学科</t>
  </si>
  <si>
    <t>姓名</t>
  </si>
  <si>
    <t>笔试成绩</t>
  </si>
  <si>
    <t>面试成绩</t>
  </si>
  <si>
    <t>1</t>
  </si>
  <si>
    <t>24011514405</t>
  </si>
  <si>
    <t>长春市双阳区</t>
  </si>
  <si>
    <t>初中化学</t>
  </si>
  <si>
    <t>李成蕾</t>
  </si>
  <si>
    <t>2</t>
  </si>
  <si>
    <t>24011614917</t>
  </si>
  <si>
    <t>长春市农安县</t>
  </si>
  <si>
    <t>初中生物</t>
  </si>
  <si>
    <t>侯岩冶</t>
  </si>
  <si>
    <t>3</t>
  </si>
  <si>
    <t>24010806218</t>
  </si>
  <si>
    <t>长春市公主岭市</t>
  </si>
  <si>
    <t>小学语文</t>
  </si>
  <si>
    <t>石祎慧</t>
  </si>
  <si>
    <t>4</t>
  </si>
  <si>
    <t>24010100304</t>
  </si>
  <si>
    <t>小学英语</t>
  </si>
  <si>
    <t>蔡轶</t>
  </si>
  <si>
    <t>5</t>
  </si>
  <si>
    <t>24010303509</t>
  </si>
  <si>
    <t>小学美术</t>
  </si>
  <si>
    <t>王贺缘</t>
  </si>
  <si>
    <t>6</t>
  </si>
  <si>
    <t>24011212907</t>
  </si>
  <si>
    <t>初中语文</t>
  </si>
  <si>
    <t>付宇</t>
  </si>
  <si>
    <t>7</t>
  </si>
  <si>
    <t>24011212627</t>
  </si>
  <si>
    <t>王可心</t>
  </si>
  <si>
    <t>8</t>
  </si>
  <si>
    <t>24010101308</t>
  </si>
  <si>
    <t>初中英语</t>
  </si>
  <si>
    <t>李宇彤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</si>
</sst>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name val="等线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22" sqref="D22"/>
    </sheetView>
  </sheetViews>
  <sheetFormatPr defaultColWidth="9" defaultRowHeight="13.5" outlineLevelCol="6"/>
  <cols>
    <col min="1" max="1" width="10.5" customWidth="1"/>
    <col min="2" max="2" width="17.5" customWidth="1"/>
    <col min="3" max="3" width="17.625" customWidth="1"/>
    <col min="4" max="4" width="15.5" customWidth="1"/>
    <col min="5" max="5" width="13.875" customWidth="1"/>
    <col min="6" max="6" width="12.625" customWidth="1"/>
    <col min="7" max="7" width="12.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2" customHeight="1" spans="1:7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3">
        <v>91</v>
      </c>
      <c r="G3" s="3">
        <v>48.37</v>
      </c>
    </row>
    <row r="4" ht="22" customHeight="1" spans="1:7">
      <c r="A4" s="3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>
        <v>70.5</v>
      </c>
      <c r="G4" s="4">
        <v>44.88</v>
      </c>
    </row>
    <row r="5" ht="22" customHeight="1" spans="1:7">
      <c r="A5" s="3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4">
        <v>100</v>
      </c>
      <c r="G5" s="4">
        <v>46.42</v>
      </c>
    </row>
    <row r="6" ht="22" customHeight="1" spans="1:7">
      <c r="A6" s="3" t="s">
        <v>23</v>
      </c>
      <c r="B6" s="3" t="s">
        <v>24</v>
      </c>
      <c r="C6" s="3" t="s">
        <v>20</v>
      </c>
      <c r="D6" s="3" t="s">
        <v>25</v>
      </c>
      <c r="E6" s="3" t="s">
        <v>26</v>
      </c>
      <c r="F6" s="3">
        <v>90.5</v>
      </c>
      <c r="G6" s="3">
        <v>50.47</v>
      </c>
    </row>
    <row r="7" ht="22" customHeight="1" spans="1:7">
      <c r="A7" s="3" t="s">
        <v>27</v>
      </c>
      <c r="B7" s="4" t="s">
        <v>28</v>
      </c>
      <c r="C7" s="4" t="s">
        <v>20</v>
      </c>
      <c r="D7" s="4" t="s">
        <v>29</v>
      </c>
      <c r="E7" s="4" t="s">
        <v>30</v>
      </c>
      <c r="F7" s="4">
        <v>93</v>
      </c>
      <c r="G7" s="4">
        <v>50.71</v>
      </c>
    </row>
    <row r="8" ht="22" customHeight="1" spans="1:7">
      <c r="A8" s="3" t="s">
        <v>31</v>
      </c>
      <c r="B8" s="4" t="s">
        <v>32</v>
      </c>
      <c r="C8" s="4" t="s">
        <v>20</v>
      </c>
      <c r="D8" s="4" t="s">
        <v>33</v>
      </c>
      <c r="E8" s="4" t="s">
        <v>34</v>
      </c>
      <c r="F8" s="4">
        <v>101.5</v>
      </c>
      <c r="G8" s="4">
        <v>50.75</v>
      </c>
    </row>
    <row r="9" ht="22" customHeight="1" spans="1:7">
      <c r="A9" s="3" t="s">
        <v>35</v>
      </c>
      <c r="B9" s="4" t="s">
        <v>36</v>
      </c>
      <c r="C9" s="4" t="s">
        <v>20</v>
      </c>
      <c r="D9" s="4" t="s">
        <v>33</v>
      </c>
      <c r="E9" s="4" t="s">
        <v>37</v>
      </c>
      <c r="F9" s="4">
        <v>102.5</v>
      </c>
      <c r="G9" s="4">
        <v>49.3</v>
      </c>
    </row>
    <row r="10" ht="22" customHeight="1" spans="1:7">
      <c r="A10" s="3" t="s">
        <v>38</v>
      </c>
      <c r="B10" s="4" t="s">
        <v>39</v>
      </c>
      <c r="C10" s="4" t="s">
        <v>20</v>
      </c>
      <c r="D10" s="4" t="s">
        <v>40</v>
      </c>
      <c r="E10" s="4" t="s">
        <v>41</v>
      </c>
      <c r="F10" s="4">
        <v>99</v>
      </c>
      <c r="G10" s="4">
        <v>45.79</v>
      </c>
    </row>
  </sheetData>
  <mergeCells count="1">
    <mergeCell ref="A1:G1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5:B1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stone</cp:lastModifiedBy>
  <dcterms:created xsi:type="dcterms:W3CDTF">2023-05-12T11:15:00Z</dcterms:created>
  <dcterms:modified xsi:type="dcterms:W3CDTF">2024-08-30T06:24:43Z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2BACF7770B8A4DDEA3BFD50732213FD4_12</vt:lpwstr>
  </property>
</Properties>
</file>