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40"/>
  </bookViews>
  <sheets>
    <sheet name="岗位需求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<sst xmlns="http://schemas.openxmlformats.org/spreadsheetml/2006/main" count="23" uniqueCount="23">
  <si>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2024年合肥新华书店有限公司外包服务人员招聘岗位需求表</t>
  </si>
  <si>
    <t>招聘岗位</t>
  </si>
  <si>
    <t>需求人数</t>
  </si>
  <si>
    <t>岗位代码</t>
  </si>
  <si>
    <t>工作地点</t>
  </si>
  <si>
    <t>基本条件</t>
  </si>
  <si>
    <t>任职资格</t>
  </si>
  <si>
    <t>岗位职责</t>
  </si>
  <si>
    <t>工作时间</t>
  </si>
  <si>
    <t>店员</t>
  </si>
  <si>
    <t>CF-01</t>
  </si>
  <si>
    <t>长丰金湖花园店
地址：合肥市长丰县岗集镇安居路金湖花园B区养老驿站大院内</t>
  </si>
  <si>
    <t>1.拥护中国共产党的领导，遵守国家法律法规，具有良好的政治素质、思想品德和职业道德，诚实守信。
2.具有强烈的事业心和责任感，有大局意识、团队意识和服务意识，勤勉敬业。
3.身体健康，具有胜任岗位要求的专业能力和综合素质，以及一定的抗压能力。
4.有下列情形之一的，不接受报名：
（1）涉嫌违纪违法正在接受审查调查尚未作出结论的；
（2）受到组织处理或党纪政务处分等影响期未满等影响使用的；
（3）被依法列入失信联合惩戒对象名单的；
（4）其他不适合报名的情形。</t>
  </si>
  <si>
    <t>1.学历：大专及以上学历；
2.年龄：35周岁及以下（1988年9月3日及以后出生）；
3.一年以上服务业或图书行业工作经验；
4.具有良好职业道德、有大局意识和责任意识；
5.热爱阅读，擅长文字撰写，有较多的图书阅读积累；
6.服务意识好，沟通能力和责任心强，能适应不定时工作制；
7.工作态度细致认真，责任心强，有较强的学习能力和分析能力；
8.具有良好的团队合作意识和较强的执行能力。</t>
  </si>
  <si>
    <t>1.负责门店收银、顾客服务、产品介绍等日常工作；
2.负责辖区内书籍和其他商品的陈列、盘点、卫生和宣传等工作；
3.配合店内的各项营销活动，适时解答顾客的疑问并提供相应的服务；
4.完成领导交办的其他工作。</t>
  </si>
  <si>
    <t>排班制，半天班，周末和法定节假日均需要上班</t>
  </si>
  <si>
    <t>CF-02</t>
  </si>
  <si>
    <t>长丰前丰社区店
地址：合肥市长丰县岗集镇金岗大道岗集公租房东南侧</t>
  </si>
  <si>
    <t>CF-03</t>
  </si>
  <si>
    <t>长丰禄徽苑店
地址：合肥市长丰县北城世纪城三期禄徽苑南门</t>
  </si>
  <si>
    <t>CH-01</t>
  </si>
  <si>
    <t>巢湖岠嶂门店
地址：巢湖市渡江路与紫薇路交叉口东南100米。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</si>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</sst>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5" zoomScaleNormal="85" topLeftCell="A2" workbookViewId="0">
      <selection activeCell="I6" sqref="I6"/>
    </sheetView>
  </sheetViews>
  <sheetFormatPr defaultColWidth="9" defaultRowHeight="14" outlineLevelRow="6" outlineLevelCol="7"/>
  <cols>
    <col min="1" max="2" width="10.7818181818182" style="3" customWidth="1"/>
    <col min="3" max="3" width="11.1363636363636" style="3" customWidth="1"/>
    <col min="4" max="4" width="24.7727272727273" style="3" customWidth="1"/>
    <col min="5" max="5" width="37.6363636363636" style="3" customWidth="1"/>
    <col min="6" max="6" width="33" customWidth="1"/>
    <col min="7" max="7" width="30.7272727272727" customWidth="1"/>
    <col min="8" max="8" width="16" customWidth="1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65" customHeight="1" spans="1:8">
      <c r="A3" s="8" t="s">
        <v>9</v>
      </c>
      <c r="B3" s="9">
        <v>1</v>
      </c>
      <c r="C3" s="10" t="s">
        <v>10</v>
      </c>
      <c r="D3" s="10" t="s">
        <v>11</v>
      </c>
      <c r="E3" s="11" t="s">
        <v>12</v>
      </c>
      <c r="F3" s="12" t="s">
        <v>13</v>
      </c>
      <c r="G3" s="11" t="s">
        <v>14</v>
      </c>
      <c r="H3" s="13" t="s">
        <v>15</v>
      </c>
    </row>
    <row r="4" s="2" customFormat="1" ht="65" customHeight="1" spans="1:8">
      <c r="A4" s="14"/>
      <c r="B4" s="9">
        <v>1</v>
      </c>
      <c r="C4" s="9" t="s">
        <v>16</v>
      </c>
      <c r="D4" s="10" t="s">
        <v>17</v>
      </c>
      <c r="E4" s="15"/>
      <c r="F4" s="16"/>
      <c r="G4" s="17"/>
      <c r="H4" s="18"/>
    </row>
    <row r="5" s="2" customFormat="1" ht="65" customHeight="1" spans="1:8">
      <c r="A5" s="14"/>
      <c r="B5" s="9">
        <v>1</v>
      </c>
      <c r="C5" s="9" t="s">
        <v>18</v>
      </c>
      <c r="D5" s="10" t="s">
        <v>19</v>
      </c>
      <c r="E5" s="15"/>
      <c r="F5" s="16"/>
      <c r="G5" s="17"/>
      <c r="H5" s="18"/>
    </row>
    <row r="6" s="2" customFormat="1" ht="65" customHeight="1" spans="1:8">
      <c r="A6" s="14"/>
      <c r="B6" s="9">
        <v>2</v>
      </c>
      <c r="C6" s="9" t="s">
        <v>20</v>
      </c>
      <c r="D6" s="10" t="s">
        <v>21</v>
      </c>
      <c r="E6" s="15"/>
      <c r="F6" s="16"/>
      <c r="G6" s="17"/>
      <c r="H6" s="18"/>
    </row>
    <row r="7" ht="32" customHeight="1" spans="1:8">
      <c r="A7" s="19" t="s">
        <v>22</v>
      </c>
      <c r="B7" s="19">
        <f>SUM(B3:B6)</f>
        <v>5</v>
      </c>
      <c r="C7" s="19"/>
      <c r="D7" s="19"/>
      <c r="E7" s="19"/>
      <c r="F7" s="19"/>
      <c r="G7" s="19"/>
      <c r="H7" s="20"/>
    </row>
  </sheetData>
  <mergeCells count="6">
    <mergeCell ref="A1:H1"/>
    <mergeCell ref="A3:A6"/>
    <mergeCell ref="E3:E6"/>
    <mergeCell ref="F3:F6"/>
    <mergeCell ref="G3:G6"/>
    <mergeCell ref="H3:H6"/>
  </mergeCells>
  <pageMargins left="0.590277777777778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冬之妖精</cp:lastModifiedBy>
  <dcterms:created xsi:type="dcterms:W3CDTF">2023-05-12T11:15:00Z</dcterms:created>
  <dcterms:modified xsi:type="dcterms:W3CDTF">2024-09-03T03:26:17Z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91F00FC935D646C1BE7BEA58439D7892_13</vt:lpwstr>
  </property>
</Properties>
</file>