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75"/>
  </bookViews>
  <sheets>
    <sheet name="兜底" sheetId="2" r:id="rId1"/>
  </sheets>
  <definedNames>
    <definedName name="_xlnm._FilterDatabase" localSheetId="0" hidden="1">兜底!$A$2:$Q$144</definedName>
  </definedNames>
  <calcPr calcId="144525"/>
</workbook>
</file>

<file path=xl/sharedStrings.xml><?xml version="1.0" encoding="utf-8"?>
<sst xmlns="http://schemas.openxmlformats.org/spreadsheetml/2006/main" count="1761" uniqueCount="404">
  <si>
    <t>秀山自治县事业单位面向2024年应届毕业公费师范生、农村订单定向医学生、服务期满特岗教师公开招聘工作人员拟聘用人员公示（第一批）</t>
  </si>
  <si>
    <t>序号</t>
  </si>
  <si>
    <t>姓名</t>
  </si>
  <si>
    <t>性别</t>
  </si>
  <si>
    <t>出生
年月</t>
  </si>
  <si>
    <t>毕业院校及专业</t>
  </si>
  <si>
    <t>毕业
时间</t>
  </si>
  <si>
    <t>学历
（学位）</t>
  </si>
  <si>
    <t>职称
（职、执业资格）</t>
  </si>
  <si>
    <t>符合报考条件的工作经历</t>
  </si>
  <si>
    <t>其它条件</t>
  </si>
  <si>
    <t>拟聘岗位</t>
  </si>
  <si>
    <t>公共科目</t>
  </si>
  <si>
    <t>专业科目</t>
  </si>
  <si>
    <t>专业技能测试</t>
  </si>
  <si>
    <t>综合
面试</t>
  </si>
  <si>
    <t>总成绩</t>
  </si>
  <si>
    <t>备注</t>
  </si>
  <si>
    <t>冯书琪</t>
  </si>
  <si>
    <t>女</t>
  </si>
  <si>
    <t>重庆文理学院学前教育</t>
  </si>
  <si>
    <t xml:space="preserve">大学本科
（无）
</t>
  </si>
  <si>
    <t>（教师资格）</t>
  </si>
  <si>
    <t>未要求</t>
  </si>
  <si>
    <r>
      <rPr>
        <sz val="12"/>
        <color rgb="FF000000"/>
        <rFont val="方正仿宋_GBK"/>
        <charset val="0"/>
      </rPr>
      <t>1.</t>
    </r>
    <r>
      <rPr>
        <sz val="12"/>
        <color rgb="FF000000"/>
        <rFont val="方正仿宋_GBK"/>
        <charset val="134"/>
      </rPr>
      <t>取得幼儿园教师资格证；</t>
    </r>
    <r>
      <rPr>
        <sz val="12"/>
        <color rgb="FF000000"/>
        <rFont val="方正仿宋_GBK"/>
        <charset val="0"/>
      </rPr>
      <t>2.2024</t>
    </r>
    <r>
      <rPr>
        <sz val="12"/>
        <color rgb="FF000000"/>
        <rFont val="方正仿宋_GBK"/>
        <charset val="134"/>
      </rPr>
      <t>年应届毕业学前教育公费师范生</t>
    </r>
  </si>
  <si>
    <t>重庆市秀山土家族苗族自治县清溪场街道第二幼儿园教师</t>
  </si>
  <si>
    <t>不考</t>
  </si>
  <si>
    <t>重庆市秀山自治县事业单位面向2024年应届毕业公费师范生、农村订单定向医学生、服务期满特岗教师公开招聘工作人员公告</t>
  </si>
  <si>
    <t>余飞</t>
  </si>
  <si>
    <t>陈宇</t>
  </si>
  <si>
    <t>薄文艺</t>
  </si>
  <si>
    <t>男</t>
  </si>
  <si>
    <t>重庆文化艺术职业学校学前教育</t>
  </si>
  <si>
    <t>大学专科
（无）</t>
  </si>
  <si>
    <t>刘双权</t>
  </si>
  <si>
    <t>长江师范学院体育与健康</t>
  </si>
  <si>
    <t>大学本科（教育学学士学位）</t>
  </si>
  <si>
    <t>秀山自治县2021年“特岗计划”招聘服务期满且考核合格的特岗教师，现仍在岗</t>
  </si>
  <si>
    <t>取得高级中学体育与健康教师资格证</t>
  </si>
  <si>
    <t>重庆市秀山土家族苗族自治县妙泉镇中心校体育教师</t>
  </si>
  <si>
    <t>张月园</t>
  </si>
  <si>
    <t>重庆第二师范学院小学教育</t>
  </si>
  <si>
    <r>
      <rPr>
        <sz val="12"/>
        <color rgb="FF000000"/>
        <rFont val="方正仿宋_GBK"/>
        <charset val="0"/>
      </rPr>
      <t>1.</t>
    </r>
    <r>
      <rPr>
        <sz val="12"/>
        <color rgb="FF000000"/>
        <rFont val="方正仿宋_GBK"/>
        <charset val="134"/>
      </rPr>
      <t>取得小学全科教师资格证；</t>
    </r>
    <r>
      <rPr>
        <sz val="12"/>
        <color rgb="FF000000"/>
        <rFont val="方正仿宋_GBK"/>
        <charset val="0"/>
      </rPr>
      <t>2.2024</t>
    </r>
    <r>
      <rPr>
        <sz val="12"/>
        <color rgb="FF000000"/>
        <rFont val="方正仿宋_GBK"/>
        <charset val="134"/>
      </rPr>
      <t>年应届毕业小学教育（全科教师）公费师范生</t>
    </r>
  </si>
  <si>
    <t>重庆市秀山土家族苗族自治县妙泉镇中心校小学教师</t>
  </si>
  <si>
    <t>杨娜</t>
  </si>
  <si>
    <t>重庆文化艺术职业学院学前教育</t>
  </si>
  <si>
    <t>重庆市秀山土家族苗族自治县宋农镇中心幼儿园教师</t>
  </si>
  <si>
    <r>
      <rPr>
        <sz val="12"/>
        <color rgb="FF000000"/>
        <rFont val="方正仿宋_GBK"/>
        <charset val="134"/>
      </rPr>
      <t>重庆市秀山自治县事业单位面向</t>
    </r>
    <r>
      <rPr>
        <sz val="12"/>
        <color rgb="FF000000"/>
        <rFont val="方正仿宋_GBK"/>
        <charset val="0"/>
      </rPr>
      <t>2024</t>
    </r>
    <r>
      <rPr>
        <sz val="12"/>
        <color rgb="FF000000"/>
        <rFont val="方正仿宋_GBK"/>
        <charset val="134"/>
      </rPr>
      <t>年应届毕业公费师范生、农村订单定向医学生、服务期满特岗教师公开招聘工作人员公告</t>
    </r>
  </si>
  <si>
    <t>冉林倩</t>
  </si>
  <si>
    <t>重庆市秀山土家族苗族自治县宋农镇中心校小学教师</t>
  </si>
  <si>
    <t>魏琳芷</t>
  </si>
  <si>
    <t>重庆人文科技学院美术学</t>
  </si>
  <si>
    <t>大学本科（艺术学士学位）</t>
  </si>
  <si>
    <t>取得高级中学美术教师资格证</t>
  </si>
  <si>
    <t>重庆市秀山土家族苗族自治县宋农镇中心校小学美术教师</t>
  </si>
  <si>
    <t>陈莉</t>
  </si>
  <si>
    <t>长江师范学院汉语言文学</t>
  </si>
  <si>
    <t>大学本科（文学学士学位）</t>
  </si>
  <si>
    <t>取得高级中学语文教师资格证</t>
  </si>
  <si>
    <t>重庆市秀山土家族苗族自治县宋农镇坪坝小学语文教师</t>
  </si>
  <si>
    <t>肖慧</t>
  </si>
  <si>
    <t>华中师范大学物理学</t>
  </si>
  <si>
    <t>大学本科
（理学学士学位）</t>
  </si>
  <si>
    <t>1.取得高级中学物理教师资格证；2.华中师范大学2024年应届毕业秀山籍公费师范生</t>
  </si>
  <si>
    <t>重庆市秀山土家族苗族自治县民族初级中学校初中物理教师</t>
  </si>
  <si>
    <t>阮林</t>
  </si>
  <si>
    <t>1995.10</t>
  </si>
  <si>
    <t>铜仁学院应用物理学</t>
  </si>
  <si>
    <t>大学本科（理学学士学位）</t>
  </si>
  <si>
    <t>取得初级中学物理教师资格证</t>
  </si>
  <si>
    <t>重庆市秀山土家族苗族自治县洪安初级中学校初中物理教师</t>
  </si>
  <si>
    <t>刘群星</t>
  </si>
  <si>
    <t>四川外国语大学英语</t>
  </si>
  <si>
    <t>取得高级中学英语教师资格证</t>
  </si>
  <si>
    <t>重庆市秀山土家族苗族自治县洪安初级中学校初中英语教师</t>
  </si>
  <si>
    <t>杨佳鑫</t>
  </si>
  <si>
    <t>大学本科
（教育学学士学位）</t>
  </si>
  <si>
    <t>1.取得小学全科教师资格证；2.2024年应届毕业小学教育（全科教师）公费师范生</t>
  </si>
  <si>
    <t>重庆市秀山土家族苗族自治县清溪场街道春蕾小学教师</t>
  </si>
  <si>
    <t>陈倩</t>
  </si>
  <si>
    <t>1994.11</t>
  </si>
  <si>
    <t>上海政法学院汉语言文学</t>
  </si>
  <si>
    <t>大学本科
（文学学士学位）</t>
  </si>
  <si>
    <t>重庆市秀山土家族苗族自治县隘口镇初级中学初中语文教师</t>
  </si>
  <si>
    <t>陈玲</t>
  </si>
  <si>
    <t>重庆师范大学小学教育</t>
  </si>
  <si>
    <t>重庆市秀山土家族苗族自治县溪口镇中心校玉屏小学教师</t>
  </si>
  <si>
    <t>刘宛溶</t>
  </si>
  <si>
    <t>重庆市秀山土家族苗族自治县溪口镇中心校小学教师</t>
  </si>
  <si>
    <t>周建珍</t>
  </si>
  <si>
    <t>四川外国语大学重庆南方翻译学院英语</t>
  </si>
  <si>
    <t>取得初级中学英语教师资格证</t>
  </si>
  <si>
    <t>秀山土家族苗族自治县岑溪乡中心校英语教师</t>
  </si>
  <si>
    <t>马小凡</t>
  </si>
  <si>
    <t>杭州师范大学小学教育</t>
  </si>
  <si>
    <t>取得小学数学教师资格证</t>
  </si>
  <si>
    <t>秀山土家族苗族自治县岑溪乡和平小学数学教师</t>
  </si>
  <si>
    <t>杨婷</t>
  </si>
  <si>
    <t>重庆人文科技学院汉语言文学</t>
  </si>
  <si>
    <t>秀山自治县2020年“特岗计划”招聘服务期满、留用且考核合格的特岗教师，现仍在岗</t>
  </si>
  <si>
    <t>取得初级中学语文教师资格证</t>
  </si>
  <si>
    <t>秀山土家族苗族自治县岑溪乡和平小学语文教师</t>
  </si>
  <si>
    <t>龚国芬</t>
  </si>
  <si>
    <t>秀山土家族苗族自治县岑溪乡和平小学教师</t>
  </si>
  <si>
    <t>石咏春</t>
  </si>
  <si>
    <t>秀山土家族苗族自治县岑溪乡中心校小学教师</t>
  </si>
  <si>
    <t>汤思佳</t>
  </si>
  <si>
    <t>赵媛</t>
  </si>
  <si>
    <t>重庆师范大学音乐表演</t>
  </si>
  <si>
    <t>大学本科（艺术学学士学位）</t>
  </si>
  <si>
    <t>取得小学音乐教师资格证</t>
  </si>
  <si>
    <t>秀山土家族苗族自治县龙凤坝镇中心校小学音乐教师</t>
  </si>
  <si>
    <t>欧林苹</t>
  </si>
  <si>
    <t>秀山土家族苗族自治县龙凤坝镇中心校小学教师</t>
  </si>
  <si>
    <t>张林涓</t>
  </si>
  <si>
    <t>辛玄岭</t>
  </si>
  <si>
    <t>内江师范学院体育教育体育教育</t>
  </si>
  <si>
    <t>取得高级中学体育教师资格证</t>
  </si>
  <si>
    <t>重庆市秀山土家族苗族自治县隘口镇岑龙小学体育教师</t>
  </si>
  <si>
    <t>孙于婷</t>
  </si>
  <si>
    <t>重庆市秀山土家族苗族自治县隘口镇凉桥小学小学教师</t>
  </si>
  <si>
    <t>黎林祥</t>
  </si>
  <si>
    <t>重庆市秀山土家族苗族自治县隘口镇岑龙小学小学教师</t>
  </si>
  <si>
    <t>席渝佳</t>
  </si>
  <si>
    <t>重庆市秀山土家族苗族自治县隘口镇中心校小学教师</t>
  </si>
  <si>
    <t>田双双</t>
  </si>
  <si>
    <t>重庆市秀山土家族苗族自治县隘口镇平所小学小学教师</t>
  </si>
  <si>
    <t>杨颖慧</t>
  </si>
  <si>
    <t>大学本科（教育学学士）</t>
  </si>
  <si>
    <t>杨娟</t>
  </si>
  <si>
    <t>大学本科(教育学学士学位)</t>
  </si>
  <si>
    <t>(教师资格)</t>
  </si>
  <si>
    <t>重庆市秀山土家族苗族自治县官庄街道肖塘小学教师</t>
  </si>
  <si>
    <t>熊睿</t>
  </si>
  <si>
    <t>秀山土家族苗族自治县大溪乡中心校语文教师</t>
  </si>
  <si>
    <t>刘文龙</t>
  </si>
  <si>
    <t>重庆第二师范学院体育教育</t>
  </si>
  <si>
    <t>取得初级中学体育与健康教师资格证</t>
  </si>
  <si>
    <t>秀山土家族苗族自治县大溪乡中心校体育教师</t>
  </si>
  <si>
    <t>姚丽芳</t>
  </si>
  <si>
    <t>西北民族大学汉语言文学</t>
  </si>
  <si>
    <t>重庆市秀山土家族苗族自治县梅江初级中学校语文老师</t>
  </si>
  <si>
    <t>杨佳林</t>
  </si>
  <si>
    <t>重庆人文科技学院数学与应用数学</t>
  </si>
  <si>
    <t>取得高级中学数学教师资格证</t>
  </si>
  <si>
    <t>重庆市秀山土家族苗族自治县梅江初级中学校数学教师</t>
  </si>
  <si>
    <t>吴月影</t>
  </si>
  <si>
    <t>重庆市秀山土家族苗族自治县清溪场街道孝溪小学教师</t>
  </si>
  <si>
    <t>刘彬彬</t>
  </si>
  <si>
    <t>重庆市秀山土家族苗族自治县清溪场街道复兴小学教师</t>
  </si>
  <si>
    <t>高一兰</t>
  </si>
  <si>
    <t>重庆市秀山土家族苗族自治县清溪场街道上屯小学教师</t>
  </si>
  <si>
    <t>冉海双</t>
  </si>
  <si>
    <t>2000.10</t>
  </si>
  <si>
    <t>濮杨慧</t>
  </si>
  <si>
    <t>重庆市秀山土家族苗族自治县龙池镇中心校小学英语教师</t>
  </si>
  <si>
    <t>吴琳茜</t>
  </si>
  <si>
    <t xml:space="preserve">（教师资格） </t>
  </si>
  <si>
    <t>重庆市秀山土家族苗族自治县龙池镇建国小学教师</t>
  </si>
  <si>
    <t>杨露</t>
  </si>
  <si>
    <t>重庆市秀山土家族苗族自治县龙池镇中坪小学教师</t>
  </si>
  <si>
    <t>杨洁</t>
  </si>
  <si>
    <t>西南大学特殊教育</t>
  </si>
  <si>
    <t>1.取得高级中学特殊教育教师资格证；2.西南大学2024年应届毕业秀山籍公费师范生</t>
  </si>
  <si>
    <t>重庆市秀山土家族苗族自治县凤栖小学校小学特殊教育教师</t>
  </si>
  <si>
    <t>邹若丹</t>
  </si>
  <si>
    <t>秀山土家族苗族自治县官庄街道鸳鸯小学教师</t>
  </si>
  <si>
    <t>杨炼</t>
  </si>
  <si>
    <t>秀山土家族苗族自治县官庄街道八一小学教师</t>
  </si>
  <si>
    <t>聂榕</t>
  </si>
  <si>
    <t>秀山土家族苗族自治县官庄街道雅都小学教师</t>
  </si>
  <si>
    <t>黄尹婷</t>
  </si>
  <si>
    <t>1.取得幼儿园教师资格证；2.2024年应届毕业学前教育公费师范生</t>
  </si>
  <si>
    <t>重庆市秀山土家族苗族自治县石耶镇附属幼儿园幼儿教师</t>
  </si>
  <si>
    <t>田秀兰</t>
  </si>
  <si>
    <t>重庆市秀山土家族苗族自治县洪安镇平马小学教师</t>
  </si>
  <si>
    <t>杨兴凤</t>
  </si>
  <si>
    <t>重庆市秀山土家族苗族自治县官庄街道附属幼儿园幼儿教师</t>
  </si>
  <si>
    <t>罗怿琳</t>
  </si>
  <si>
    <t>向娓玲</t>
  </si>
  <si>
    <t>陈嘉仪</t>
  </si>
  <si>
    <t>何珊珊</t>
  </si>
  <si>
    <t>重庆市秀山土家族苗族自治县钟灵镇中心校小学教师</t>
  </si>
  <si>
    <t>郑佳玲</t>
  </si>
  <si>
    <t>鲁东大学应用物理学</t>
  </si>
  <si>
    <t>重庆市秀山土家族苗族自治县石堤初级中学校中学物理教师</t>
  </si>
  <si>
    <t>王茹月</t>
  </si>
  <si>
    <t>四川美术学院公共艺术</t>
  </si>
  <si>
    <t>重庆市秀山土家族苗族自治县石堤初级中学校中学美术教师</t>
  </si>
  <si>
    <t>彭天珍</t>
  </si>
  <si>
    <t>秀山土家族苗族自治县雅江镇中心校小学教师</t>
  </si>
  <si>
    <t>冉倩</t>
  </si>
  <si>
    <t>王小娥</t>
  </si>
  <si>
    <t>罗童尹</t>
  </si>
  <si>
    <t xml:space="preserve">1.取得幼儿园教师资格证；2.2024年应届毕业学前教育公费师范生 </t>
  </si>
  <si>
    <t>秀山土家族苗族自治县雅江镇附属幼儿园教师</t>
  </si>
  <si>
    <t>田娇</t>
  </si>
  <si>
    <t>重庆市秀山土家族苗族自治县梅江镇附属幼儿园幼儿教师</t>
  </si>
  <si>
    <t>刘俊婷</t>
  </si>
  <si>
    <t>骆泽龙</t>
  </si>
  <si>
    <t>重庆市秀山土家族苗族自治县清溪场街道三合小学教师</t>
  </si>
  <si>
    <t>张可</t>
  </si>
  <si>
    <t>重庆市秀山土家族苗族自治县官庄街道红岩小学教师</t>
  </si>
  <si>
    <t>何希婧</t>
  </si>
  <si>
    <t>重庆市秀山土家族苗族自治县梅江镇巴家小学小学教师</t>
  </si>
  <si>
    <t>兰艳芬</t>
  </si>
  <si>
    <t>刘腾</t>
  </si>
  <si>
    <t>成都师范学院汉语言文学专业</t>
  </si>
  <si>
    <t>重庆市秀山土家族苗族自治县梅江镇巴家小学小学语文教师</t>
  </si>
  <si>
    <t>刘伟</t>
  </si>
  <si>
    <t>重庆市秀山土家族苗族自治县石堤镇保安小学教师</t>
  </si>
  <si>
    <t>梁露</t>
  </si>
  <si>
    <t>重庆师范大学英语（师范）</t>
  </si>
  <si>
    <t>秀山土家族苗族自治县峨溶镇龙贡小学英语教师</t>
  </si>
  <si>
    <t>安静</t>
  </si>
  <si>
    <t>秀山土家族苗族自治县峨溶镇三溪小学数学教师</t>
  </si>
  <si>
    <t>田海月</t>
  </si>
  <si>
    <t>秀山土家族苗族自治县峨溶镇中心校小学教师</t>
  </si>
  <si>
    <t>王琳</t>
  </si>
  <si>
    <t>何利民</t>
  </si>
  <si>
    <t>李艳</t>
  </si>
  <si>
    <t>谭梦格</t>
  </si>
  <si>
    <t>四川外国语大学重庆南方翻译学院音乐学</t>
  </si>
  <si>
    <t>取得初级中学音乐教师资格证</t>
  </si>
  <si>
    <t>重庆市秀山土家族苗族自治县海洋乡中心校音乐教师</t>
  </si>
  <si>
    <t>钱乙</t>
  </si>
  <si>
    <t>重庆市秀山土家族苗族自治县海洋乡中心校教师</t>
  </si>
  <si>
    <t>胡承贤</t>
  </si>
  <si>
    <t>李沁凌</t>
  </si>
  <si>
    <t>重庆市秀山土家族苗族自治县清溪场街道美沙小学教师</t>
  </si>
  <si>
    <t>田睿曦</t>
  </si>
  <si>
    <t>彭舒琴</t>
  </si>
  <si>
    <t>秀山土家族苗族自治县里仁镇中心幼儿园教师</t>
  </si>
  <si>
    <t>宁慧芷</t>
  </si>
  <si>
    <t>秀山土家族苗族自治县里仁镇中心校教师</t>
  </si>
  <si>
    <t>陈恋</t>
  </si>
  <si>
    <t>2001.10</t>
  </si>
  <si>
    <t>重庆市秀山土家族苗族自治县平凯街道莲花小学小学教师</t>
  </si>
  <si>
    <t>魏炀</t>
  </si>
  <si>
    <t>重庆市秀山土家族苗族自治县平凯街道莲花小学附属幼儿园幼儿教师</t>
  </si>
  <si>
    <t>田燕娜</t>
  </si>
  <si>
    <t>重庆市秀山土家族苗族自治县梅江镇吏目小学教师</t>
  </si>
  <si>
    <t>陈鹏振</t>
  </si>
  <si>
    <t>重庆市秀山土家族苗族自治县梅江镇兴隆坳小学教师</t>
  </si>
  <si>
    <t>符冰洁</t>
  </si>
  <si>
    <t>重庆市秀山土家族苗族自治县梅江镇坪南小学教师</t>
  </si>
  <si>
    <t>冉凤</t>
  </si>
  <si>
    <t>重庆第二师范学院商务英语</t>
  </si>
  <si>
    <t>秀山土家族苗族自治县峨溶镇初级中学英语教师</t>
  </si>
  <si>
    <t>彭思怡</t>
  </si>
  <si>
    <t>重庆市秀山土家族苗族自治县梅江镇中心校小学教师</t>
  </si>
  <si>
    <t>徐烺</t>
  </si>
  <si>
    <t>高思梦</t>
  </si>
  <si>
    <t>长江师范学院计算机科学与技术</t>
  </si>
  <si>
    <t>大学本科（工学学士学位）</t>
  </si>
  <si>
    <t>取得高级中学信息技术学科教师资格证</t>
  </si>
  <si>
    <t>重庆市秀山土家族苗族自治县梅江镇中心校小学信息技术教师</t>
  </si>
  <si>
    <t>杨莉琼</t>
  </si>
  <si>
    <t>重庆市秀山土家族苗族自治县涌洞镇中心校涌洞镇中心校小学教师</t>
  </si>
  <si>
    <t>田彩祺</t>
  </si>
  <si>
    <t>曾叶</t>
  </si>
  <si>
    <t>重庆市秀山土家族苗族自治县平凯街道矮坳小学教师</t>
  </si>
  <si>
    <t>邓涵悦</t>
  </si>
  <si>
    <t>重庆市秀山土家族苗族自治县洪安镇附属幼儿园幼儿教师</t>
  </si>
  <si>
    <t>孙俊</t>
  </si>
  <si>
    <r>
      <rPr>
        <sz val="11"/>
        <rFont val="方正仿宋_GBK"/>
        <charset val="134"/>
      </rPr>
      <t>1.</t>
    </r>
    <r>
      <rPr>
        <sz val="12"/>
        <rFont val="方正仿宋_GBK"/>
        <charset val="134"/>
      </rPr>
      <t xml:space="preserve">取得幼儿园教师资格证；2.2024年应届毕业学前教育公费师范生 </t>
    </r>
  </si>
  <si>
    <t>谭春晓</t>
  </si>
  <si>
    <t>重庆文理学院小学教育</t>
  </si>
  <si>
    <t>大学本科(教育学学士学位）</t>
  </si>
  <si>
    <t>取得小学语文教师资格证</t>
  </si>
  <si>
    <t>重庆市秀山土家族苗族自治县洪安镇贵措小学语文教师</t>
  </si>
  <si>
    <t>易娟</t>
  </si>
  <si>
    <t>重庆市秀山土家族苗族自治县洪安镇贵措小学教师</t>
  </si>
  <si>
    <t>杨林芳</t>
  </si>
  <si>
    <t>重庆市秀山土家族苗族自治县洪安镇中心校小学教师</t>
  </si>
  <si>
    <t>田婉馨</t>
  </si>
  <si>
    <t>重庆市秀山土家族苗族自治县龙凤坝镇附属幼儿园龙凤幼儿教师</t>
  </si>
  <si>
    <t>石粧</t>
  </si>
  <si>
    <t>2003.10</t>
  </si>
  <si>
    <t>重庆市秀山土家族苗族自治县龙凤坝镇附属幼儿园司城幼儿教师</t>
  </si>
  <si>
    <t>杨怡</t>
  </si>
  <si>
    <t>重庆市秀山土家族苗族自治县龙凤坝镇附属幼儿园忙表幼儿教师</t>
  </si>
  <si>
    <t>张宗令</t>
  </si>
  <si>
    <t>重庆人文科技学院思想政治教育</t>
  </si>
  <si>
    <t>大学本科（法学学士学位）</t>
  </si>
  <si>
    <t>取得高级中学思想政治教师资格证</t>
  </si>
  <si>
    <t>重庆市秀山土家族苗族自治县钟灵镇初级中学初中思想政治教师</t>
  </si>
  <si>
    <t>袁顺福</t>
  </si>
  <si>
    <t>重庆第二师范学院数学</t>
  </si>
  <si>
    <t>重庆市秀山土家族苗族自治县龙凤坝镇塘坳小学数学教师</t>
  </si>
  <si>
    <t>杨谊</t>
  </si>
  <si>
    <t>重庆文理学院音乐</t>
  </si>
  <si>
    <t>大学本科
（艺术学学士学位）</t>
  </si>
  <si>
    <t>重庆市秀山土家族苗族自治县龙凤坝镇塘坳小学音乐教师</t>
  </si>
  <si>
    <t>罗会敏</t>
  </si>
  <si>
    <t>长江师范学院语文</t>
  </si>
  <si>
    <t>重庆市秀山土家族苗族自治县龙凤坝镇坝麻小学语文教师</t>
  </si>
  <si>
    <t>邹宇鲲</t>
  </si>
  <si>
    <t>重庆市秀山土家族苗族自治县龙凤坝镇文柏小学语文教师</t>
  </si>
  <si>
    <t>李悦</t>
  </si>
  <si>
    <t>重庆师范大学数学</t>
  </si>
  <si>
    <t>重庆市秀山土家族苗族自治县龙凤坝镇葛麻小学数学教师</t>
  </si>
  <si>
    <t>童唅</t>
  </si>
  <si>
    <t>1996.10</t>
  </si>
  <si>
    <t>重庆市秀山土家族苗族自治县清溪初级中学校中学数学教师</t>
  </si>
  <si>
    <t>俞翼帆</t>
  </si>
  <si>
    <t>2004.11</t>
  </si>
  <si>
    <t>秀山土家族苗族自治县平凯街道官舟幼儿园</t>
  </si>
  <si>
    <t>田彩秀</t>
  </si>
  <si>
    <t>2004.02</t>
  </si>
  <si>
    <t>秀山土家族苗族自治县兰桥镇中心幼儿园</t>
  </si>
  <si>
    <t>姚冰月</t>
  </si>
  <si>
    <t>秀山土家族苗族自治县兰桥镇寨瓦幼儿园</t>
  </si>
  <si>
    <t>任思思</t>
  </si>
  <si>
    <t>2004.05</t>
  </si>
  <si>
    <t>秀山土家族苗族自治县兰桥镇关舟幼儿园</t>
  </si>
  <si>
    <t>杨诣淳</t>
  </si>
  <si>
    <t>2002.12</t>
  </si>
  <si>
    <t>秀山土家族苗族自治县乌杨街道凉亭小学教师</t>
  </si>
  <si>
    <t>熊凤清</t>
  </si>
  <si>
    <t>2001.06</t>
  </si>
  <si>
    <t>秀山土家族苗族自治县兰桥镇中心校教师</t>
  </si>
  <si>
    <t>熊露瑶</t>
  </si>
  <si>
    <t>2002.03</t>
  </si>
  <si>
    <t>秀山土家族苗族自治县兰桥镇寨瓦小学教师</t>
  </si>
  <si>
    <t>杨州远</t>
  </si>
  <si>
    <t>秀山土家族苗族自治县平凯街道官舟小学教师</t>
  </si>
  <si>
    <t>潘丽</t>
  </si>
  <si>
    <t>2001.07</t>
  </si>
  <si>
    <t>秀山土家族苗族自治县石耶镇中心校教师</t>
  </si>
  <si>
    <t>倪芳</t>
  </si>
  <si>
    <t>2001.11</t>
  </si>
  <si>
    <t>秀山土家族苗族自治县石堤镇中心校教师</t>
  </si>
  <si>
    <t>杨维春</t>
  </si>
  <si>
    <t>2000.03</t>
  </si>
  <si>
    <t>王瑞</t>
  </si>
  <si>
    <t>秀山土家族苗族自治县乌杨街道太阳小学教师</t>
  </si>
  <si>
    <t>龚丹</t>
  </si>
  <si>
    <t>2000.11</t>
  </si>
  <si>
    <t>龚阿琳</t>
  </si>
  <si>
    <t>2001.04</t>
  </si>
  <si>
    <t>向诗琪</t>
  </si>
  <si>
    <t>2001.08</t>
  </si>
  <si>
    <t>刘帅</t>
  </si>
  <si>
    <t>周弈汛</t>
  </si>
  <si>
    <t>2002.06</t>
  </si>
  <si>
    <t>秀山土家族苗族自治县中平乡中心校小学教师</t>
  </si>
  <si>
    <t>章承志</t>
  </si>
  <si>
    <t>李佳燏</t>
  </si>
  <si>
    <t>2000.08</t>
  </si>
  <si>
    <t>冉燕</t>
  </si>
  <si>
    <t>2001.05</t>
  </si>
  <si>
    <t>田林园</t>
  </si>
  <si>
    <t>2000.02</t>
  </si>
  <si>
    <t>秀山土家族苗族自治县兰桥镇正树小学教师</t>
  </si>
  <si>
    <t>向文玟</t>
  </si>
  <si>
    <t>2000.09</t>
  </si>
  <si>
    <t>秀山土家族苗族自治县梅江镇民族小学教师</t>
  </si>
  <si>
    <t>张靓</t>
  </si>
  <si>
    <t>秀山土家族苗族自治县石堤镇高桥小学教师</t>
  </si>
  <si>
    <t>杨曼</t>
  </si>
  <si>
    <t>秀山土家族苗族自治县兰桥镇新华小学教师</t>
  </si>
  <si>
    <t>吴丽敏</t>
  </si>
  <si>
    <t>2002.08</t>
  </si>
  <si>
    <t>西南大学英语</t>
  </si>
  <si>
    <t>1.取得高级中学英语教师资格证；2.西南大学2024年应届毕业秀山籍公费师范生</t>
  </si>
  <si>
    <t>秀山土家族苗族自治县凤凰中学英语教师</t>
  </si>
  <si>
    <t>石伟</t>
  </si>
  <si>
    <t>华中师范大学历史学</t>
  </si>
  <si>
    <t>大学本科
（历史学学士学位）</t>
  </si>
  <si>
    <t>1.取得高级中学历史教师资格证；2.华中师范大学2024年应届毕业秀山籍公费师范生</t>
  </si>
  <si>
    <t>秀山土家族苗族自治县凤凰中学历史教师</t>
  </si>
  <si>
    <t>孙思玉</t>
  </si>
  <si>
    <t>1998.07</t>
  </si>
  <si>
    <t>1.取得高级中学英语教师资格证</t>
  </si>
  <si>
    <t>秀山土家族苗族自治县兰桥镇初级中学英语教师</t>
  </si>
  <si>
    <t>彭静</t>
  </si>
  <si>
    <t>1997.07</t>
  </si>
  <si>
    <t>重庆文理学院音乐学</t>
  </si>
  <si>
    <t>取得高级中学音乐教师资格证</t>
  </si>
  <si>
    <t>秀山土家族苗族自治县龙池初级中学音乐教师</t>
  </si>
  <si>
    <t>张卓</t>
  </si>
  <si>
    <t>1999.01</t>
  </si>
  <si>
    <t>淮南师范学院音乐表演（声乐专业）</t>
  </si>
  <si>
    <t>2.取得初级中学音乐教师资格证</t>
  </si>
  <si>
    <t>秀山土家族苗族自治县兰桥镇初级中学音乐教师</t>
  </si>
  <si>
    <t>冷利珍</t>
  </si>
  <si>
    <t>1995.11</t>
  </si>
  <si>
    <t>天水师范学院音乐学</t>
  </si>
  <si>
    <t>秀山土家族苗族自治县石堤镇中心校小学音乐教师</t>
  </si>
  <si>
    <t>李虹雨</t>
  </si>
  <si>
    <t>重庆外语外事学院音乐表演</t>
  </si>
  <si>
    <t>1.取得小学音乐教师资格证</t>
  </si>
  <si>
    <t>秀山土家族苗族自治县梅江镇民族小学音乐教师</t>
  </si>
  <si>
    <t>熊波</t>
  </si>
  <si>
    <t>1998.10</t>
  </si>
  <si>
    <t>云南师范大学文理学院体育教育</t>
  </si>
  <si>
    <t>1.取得小学体育教师资格证</t>
  </si>
  <si>
    <t>秀山土家族苗族自治县石堤镇中心校小学体育教师</t>
  </si>
  <si>
    <t>罗莎</t>
  </si>
  <si>
    <t>1997.09</t>
  </si>
  <si>
    <t>长江师范学院数学与应用数学</t>
  </si>
  <si>
    <t>2.取得初级中学数学教师资格证</t>
  </si>
  <si>
    <t>秀山土家族苗族自治县兰桥镇正树小学数学教师</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</si>
</sst>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s>
  <fonts count="37">
    <font>
      <sz val="11"/>
      <color theme="1"/>
      <name val="宋体"/>
      <charset val="134"/>
      <scheme val="minor"/>
    </font>
    <font>
      <sz val="11"/>
      <name val="宋体"/>
      <charset val="134"/>
      <scheme val="minor"/>
    </font>
    <font>
      <sz val="14"/>
      <color theme="1"/>
      <name val="宋体"/>
      <charset val="134"/>
      <scheme val="minor"/>
    </font>
    <font>
      <sz val="12"/>
      <color rgb="FF000000"/>
      <name val="方正仿宋_GBK"/>
      <charset val="134"/>
    </font>
    <font>
      <sz val="11"/>
      <color theme="1"/>
      <name val="方正仿宋_GBK"/>
      <charset val="134"/>
    </font>
    <font>
      <sz val="12"/>
      <color rgb="FF000000"/>
      <name val="方正仿宋_GBK"/>
      <charset val="0"/>
    </font>
    <font>
      <sz val="11"/>
      <name val="方正仿宋_GBK"/>
      <charset val="134"/>
    </font>
    <font>
      <sz val="12"/>
      <name val="方正仿宋_GBK"/>
      <charset val="134"/>
    </font>
    <font>
      <sz val="10"/>
      <color theme="1"/>
      <name val="方正仿宋_GBK"/>
      <charset val="134"/>
    </font>
    <font>
      <sz val="10"/>
      <color theme="1"/>
      <name val="方正仿宋_GBK"/>
      <charset val="0"/>
    </font>
    <font>
      <sz val="10"/>
      <name val="方正仿宋_GBK"/>
      <charset val="134"/>
    </font>
    <font>
      <sz val="14"/>
      <name val="方正仿宋_GBK"/>
      <charset val="134"/>
    </font>
    <font>
      <sz val="12"/>
      <color theme="1"/>
      <name val="方正仿宋_GBK"/>
      <charset val="134"/>
    </font>
    <font>
      <sz val="10"/>
      <color rgb="FF000000"/>
      <name val="方正仿宋_GBK"/>
      <charset val="134"/>
    </font>
    <font>
      <sz val="12"/>
      <color rgb="FF000000"/>
      <name val="方正仿宋_GBK"/>
      <charset val="162"/>
    </font>
    <font>
      <sz val="11"/>
      <color theme="1"/>
      <name val="方正仿宋_GBK"/>
      <charset val="162"/>
    </font>
    <font>
      <sz val="11"/>
      <color rgb="FF000000"/>
      <name val="方正仿宋_GBK"/>
      <charset val="134"/>
    </font>
    <font>
      <sz val="10"/>
      <color theme="1"/>
      <name val="方正仿宋_GBK"/>
      <charset val="162"/>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7"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5" applyNumberFormat="0" applyFill="0" applyAlignment="0" applyProtection="0">
      <alignment vertical="center"/>
    </xf>
    <xf numFmtId="0" fontId="20" fillId="0" borderId="5" applyNumberFormat="0" applyFill="0" applyAlignment="0" applyProtection="0">
      <alignment vertical="center"/>
    </xf>
    <xf numFmtId="0" fontId="26" fillId="22" borderId="0" applyNumberFormat="0" applyBorder="0" applyAlignment="0" applyProtection="0">
      <alignment vertical="center"/>
    </xf>
    <xf numFmtId="0" fontId="23" fillId="0" borderId="9" applyNumberFormat="0" applyFill="0" applyAlignment="0" applyProtection="0">
      <alignment vertical="center"/>
    </xf>
    <xf numFmtId="0" fontId="26" fillId="21" borderId="0" applyNumberFormat="0" applyBorder="0" applyAlignment="0" applyProtection="0">
      <alignment vertical="center"/>
    </xf>
    <xf numFmtId="0" fontId="27" fillId="15" borderId="6" applyNumberFormat="0" applyAlignment="0" applyProtection="0">
      <alignment vertical="center"/>
    </xf>
    <xf numFmtId="0" fontId="36" fillId="15" borderId="10" applyNumberFormat="0" applyAlignment="0" applyProtection="0">
      <alignment vertical="center"/>
    </xf>
    <xf numFmtId="0" fontId="19" fillId="7" borderId="4" applyNumberFormat="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11" applyNumberFormat="0" applyFill="0" applyAlignment="0" applyProtection="0">
      <alignment vertical="center"/>
    </xf>
    <xf numFmtId="0" fontId="29" fillId="0" borderId="8"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8" fillId="33" borderId="0" applyNumberFormat="0" applyBorder="0" applyAlignment="0" applyProtection="0">
      <alignment vertical="center"/>
    </xf>
    <xf numFmtId="0" fontId="26"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1" borderId="0" applyNumberFormat="0" applyBorder="0" applyAlignment="0" applyProtection="0">
      <alignment vertical="center"/>
    </xf>
    <xf numFmtId="0" fontId="18"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19"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4" fillId="0" borderId="1" xfId="0" applyFont="1" applyBorder="1" applyAlignment="1">
      <alignment vertical="center" wrapText="1"/>
    </xf>
    <xf numFmtId="0" fontId="10" fillId="0" borderId="2" xfId="0" applyFont="1" applyBorder="1" applyAlignment="1">
      <alignment horizontal="center" vertical="center" wrapText="1"/>
    </xf>
    <xf numFmtId="0" fontId="17"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1" xfId="0" applyFont="1" applyBorder="1" applyAlignment="1">
      <alignment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4"/>
  <sheetViews>
    <sheetView tabSelected="1" workbookViewId="0">
      <selection activeCell="A1" sqref="A1:Q1"/>
    </sheetView>
  </sheetViews>
  <sheetFormatPr defaultColWidth="40.375" defaultRowHeight="13.5"/>
  <cols>
    <col min="1" max="1" width="5.375" style="2" customWidth="1"/>
    <col min="2" max="2" width="7.625" style="2" customWidth="1"/>
    <col min="3" max="3" width="4.375" style="2" customWidth="1"/>
    <col min="4" max="4" width="10.375" style="2" customWidth="1"/>
    <col min="5" max="5" width="36.875" style="2" customWidth="1"/>
    <col min="6" max="6" width="10.375" style="2" customWidth="1"/>
    <col min="7" max="7" width="26.875" style="2" customWidth="1"/>
    <col min="8" max="8" width="15.625" style="2" customWidth="1"/>
    <col min="9" max="10" width="40.375" style="2" customWidth="1"/>
    <col min="11" max="11" width="39.125" style="2" customWidth="1"/>
    <col min="12" max="13" width="8.125" style="2" customWidth="1"/>
    <col min="14" max="14" width="11.875" style="2" customWidth="1"/>
    <col min="15" max="15" width="4.875" style="2" customWidth="1"/>
    <col min="16" max="16" width="7.875" style="2" customWidth="1"/>
    <col min="17" max="17" width="43.875" style="2" customWidth="1"/>
    <col min="18" max="16384" width="40.375" style="2" customWidth="1"/>
  </cols>
  <sheetData>
    <row r="1" ht="41" customHeight="1" spans="1:17">
      <c r="A1" s="3" t="s">
        <v>0</v>
      </c>
      <c r="B1" s="3"/>
      <c r="C1" s="3"/>
      <c r="D1" s="3"/>
      <c r="E1" s="3"/>
      <c r="F1" s="3"/>
      <c r="G1" s="3"/>
      <c r="H1" s="3"/>
      <c r="I1" s="3"/>
      <c r="J1" s="3"/>
      <c r="K1" s="3"/>
      <c r="L1" s="3"/>
      <c r="M1" s="3"/>
      <c r="N1" s="3"/>
      <c r="O1" s="3"/>
      <c r="P1" s="3"/>
      <c r="Q1" s="3"/>
    </row>
    <row r="2" ht="27" spans="1:17">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ht="47.25" spans="1:17">
      <c r="A3" s="6">
        <v>1</v>
      </c>
      <c r="B3" s="4" t="s">
        <v>18</v>
      </c>
      <c r="C3" s="6" t="s">
        <v>19</v>
      </c>
      <c r="D3" s="4">
        <v>2004.12</v>
      </c>
      <c r="E3" s="4" t="s">
        <v>20</v>
      </c>
      <c r="F3" s="6">
        <v>2024.06</v>
      </c>
      <c r="G3" s="6" t="s">
        <v>21</v>
      </c>
      <c r="H3" s="6" t="s">
        <v>22</v>
      </c>
      <c r="I3" s="6" t="s">
        <v>23</v>
      </c>
      <c r="J3" s="9" t="s">
        <v>24</v>
      </c>
      <c r="K3" s="4" t="s">
        <v>25</v>
      </c>
      <c r="L3" s="15">
        <v>117</v>
      </c>
      <c r="M3" s="15" t="s">
        <v>26</v>
      </c>
      <c r="N3" s="15" t="s">
        <v>26</v>
      </c>
      <c r="O3" s="15" t="s">
        <v>26</v>
      </c>
      <c r="P3" s="15">
        <v>117</v>
      </c>
      <c r="Q3" s="4" t="s">
        <v>27</v>
      </c>
    </row>
    <row r="4" ht="47.25" spans="1:17">
      <c r="A4" s="6">
        <v>2</v>
      </c>
      <c r="B4" s="4" t="s">
        <v>28</v>
      </c>
      <c r="C4" s="6" t="s">
        <v>19</v>
      </c>
      <c r="D4" s="4">
        <v>2004.01</v>
      </c>
      <c r="E4" s="4" t="s">
        <v>20</v>
      </c>
      <c r="F4" s="6">
        <v>2024.06</v>
      </c>
      <c r="G4" s="6" t="s">
        <v>21</v>
      </c>
      <c r="H4" s="6" t="s">
        <v>22</v>
      </c>
      <c r="I4" s="6" t="s">
        <v>23</v>
      </c>
      <c r="J4" s="9" t="s">
        <v>24</v>
      </c>
      <c r="K4" s="4" t="s">
        <v>25</v>
      </c>
      <c r="L4" s="15">
        <v>109.5</v>
      </c>
      <c r="M4" s="15" t="s">
        <v>26</v>
      </c>
      <c r="N4" s="15" t="s">
        <v>26</v>
      </c>
      <c r="O4" s="15" t="s">
        <v>26</v>
      </c>
      <c r="P4" s="15">
        <v>109.5</v>
      </c>
      <c r="Q4" s="4" t="s">
        <v>27</v>
      </c>
    </row>
    <row r="5" ht="47.25" spans="1:17">
      <c r="A5" s="6">
        <v>3</v>
      </c>
      <c r="B5" s="4" t="s">
        <v>29</v>
      </c>
      <c r="C5" s="6" t="s">
        <v>19</v>
      </c>
      <c r="D5" s="4">
        <v>2004.05</v>
      </c>
      <c r="E5" s="4" t="s">
        <v>20</v>
      </c>
      <c r="F5" s="6">
        <v>2024.06</v>
      </c>
      <c r="G5" s="6" t="s">
        <v>21</v>
      </c>
      <c r="H5" s="6" t="s">
        <v>22</v>
      </c>
      <c r="I5" s="6" t="s">
        <v>23</v>
      </c>
      <c r="J5" s="9" t="s">
        <v>24</v>
      </c>
      <c r="K5" s="4" t="s">
        <v>25</v>
      </c>
      <c r="L5" s="15">
        <v>100.5</v>
      </c>
      <c r="M5" s="15" t="s">
        <v>26</v>
      </c>
      <c r="N5" s="15" t="s">
        <v>26</v>
      </c>
      <c r="O5" s="15" t="s">
        <v>26</v>
      </c>
      <c r="P5" s="15">
        <v>100.5</v>
      </c>
      <c r="Q5" s="4" t="s">
        <v>27</v>
      </c>
    </row>
    <row r="6" ht="47.25" spans="1:17">
      <c r="A6" s="6">
        <v>4</v>
      </c>
      <c r="B6" s="4" t="s">
        <v>30</v>
      </c>
      <c r="C6" s="4" t="s">
        <v>31</v>
      </c>
      <c r="D6" s="4">
        <v>2004.08</v>
      </c>
      <c r="E6" s="4" t="s">
        <v>32</v>
      </c>
      <c r="F6" s="6">
        <v>2024.06</v>
      </c>
      <c r="G6" s="6" t="s">
        <v>33</v>
      </c>
      <c r="H6" s="6" t="s">
        <v>22</v>
      </c>
      <c r="I6" s="6" t="s">
        <v>23</v>
      </c>
      <c r="J6" s="9" t="s">
        <v>24</v>
      </c>
      <c r="K6" s="4" t="s">
        <v>25</v>
      </c>
      <c r="L6" s="6">
        <v>108</v>
      </c>
      <c r="M6" s="15" t="s">
        <v>26</v>
      </c>
      <c r="N6" s="15" t="s">
        <v>26</v>
      </c>
      <c r="O6" s="15" t="s">
        <v>26</v>
      </c>
      <c r="P6" s="6">
        <v>108</v>
      </c>
      <c r="Q6" s="4" t="s">
        <v>27</v>
      </c>
    </row>
    <row r="7" ht="47.25" spans="1:17">
      <c r="A7" s="6">
        <v>5</v>
      </c>
      <c r="B7" s="7" t="s">
        <v>34</v>
      </c>
      <c r="C7" s="7" t="s">
        <v>31</v>
      </c>
      <c r="D7" s="7">
        <v>1997.09</v>
      </c>
      <c r="E7" s="7" t="s">
        <v>35</v>
      </c>
      <c r="F7" s="7">
        <v>2021.06</v>
      </c>
      <c r="G7" s="7" t="s">
        <v>36</v>
      </c>
      <c r="H7" s="7" t="s">
        <v>22</v>
      </c>
      <c r="I7" s="4" t="s">
        <v>37</v>
      </c>
      <c r="J7" s="7" t="s">
        <v>38</v>
      </c>
      <c r="K7" s="7" t="s">
        <v>39</v>
      </c>
      <c r="L7" s="16">
        <v>79.5</v>
      </c>
      <c r="M7" s="16" t="s">
        <v>26</v>
      </c>
      <c r="N7" s="7" t="s">
        <v>26</v>
      </c>
      <c r="O7" s="7" t="s">
        <v>26</v>
      </c>
      <c r="P7" s="7">
        <v>79.5</v>
      </c>
      <c r="Q7" s="7" t="s">
        <v>27</v>
      </c>
    </row>
    <row r="8" ht="47.25" spans="1:17">
      <c r="A8" s="6">
        <v>6</v>
      </c>
      <c r="B8" s="7" t="s">
        <v>40</v>
      </c>
      <c r="C8" s="7" t="s">
        <v>19</v>
      </c>
      <c r="D8" s="7">
        <v>2000.08</v>
      </c>
      <c r="E8" s="7" t="s">
        <v>41</v>
      </c>
      <c r="F8" s="7">
        <v>2024.06</v>
      </c>
      <c r="G8" s="7" t="s">
        <v>36</v>
      </c>
      <c r="H8" s="8" t="s">
        <v>22</v>
      </c>
      <c r="I8" s="11" t="s">
        <v>23</v>
      </c>
      <c r="J8" s="9" t="s">
        <v>42</v>
      </c>
      <c r="K8" s="7" t="s">
        <v>43</v>
      </c>
      <c r="L8" s="16">
        <v>108</v>
      </c>
      <c r="M8" s="16" t="s">
        <v>26</v>
      </c>
      <c r="N8" s="7" t="s">
        <v>26</v>
      </c>
      <c r="O8" s="7" t="s">
        <v>26</v>
      </c>
      <c r="P8" s="7">
        <v>108</v>
      </c>
      <c r="Q8" s="7" t="s">
        <v>27</v>
      </c>
    </row>
    <row r="9" ht="47.25" spans="1:17">
      <c r="A9" s="6">
        <v>7</v>
      </c>
      <c r="B9" s="6" t="s">
        <v>44</v>
      </c>
      <c r="C9" s="6" t="s">
        <v>19</v>
      </c>
      <c r="D9" s="6">
        <v>2004.02</v>
      </c>
      <c r="E9" s="4" t="s">
        <v>45</v>
      </c>
      <c r="F9" s="6">
        <v>2024.06</v>
      </c>
      <c r="G9" s="6" t="s">
        <v>33</v>
      </c>
      <c r="H9" s="6" t="s">
        <v>22</v>
      </c>
      <c r="I9" s="4" t="s">
        <v>23</v>
      </c>
      <c r="J9" s="9" t="s">
        <v>24</v>
      </c>
      <c r="K9" s="4" t="s">
        <v>46</v>
      </c>
      <c r="L9" s="17">
        <v>106.5</v>
      </c>
      <c r="M9" s="17" t="s">
        <v>26</v>
      </c>
      <c r="N9" s="4" t="s">
        <v>26</v>
      </c>
      <c r="O9" s="4" t="s">
        <v>26</v>
      </c>
      <c r="P9" s="4">
        <v>106.5</v>
      </c>
      <c r="Q9" s="4" t="s">
        <v>47</v>
      </c>
    </row>
    <row r="10" ht="47.25" spans="1:17">
      <c r="A10" s="6">
        <v>8</v>
      </c>
      <c r="B10" s="4" t="s">
        <v>48</v>
      </c>
      <c r="C10" s="6" t="s">
        <v>19</v>
      </c>
      <c r="D10" s="9">
        <v>2001.04</v>
      </c>
      <c r="E10" s="4" t="s">
        <v>41</v>
      </c>
      <c r="F10" s="9">
        <v>2024.06</v>
      </c>
      <c r="G10" s="4" t="s">
        <v>36</v>
      </c>
      <c r="H10" s="4" t="s">
        <v>22</v>
      </c>
      <c r="I10" s="4" t="s">
        <v>23</v>
      </c>
      <c r="J10" s="9" t="s">
        <v>42</v>
      </c>
      <c r="K10" s="4" t="s">
        <v>49</v>
      </c>
      <c r="L10" s="17">
        <v>112.5</v>
      </c>
      <c r="M10" s="17" t="s">
        <v>26</v>
      </c>
      <c r="N10" s="17" t="s">
        <v>26</v>
      </c>
      <c r="O10" s="17" t="s">
        <v>26</v>
      </c>
      <c r="P10" s="17">
        <v>112.5</v>
      </c>
      <c r="Q10" s="4" t="s">
        <v>47</v>
      </c>
    </row>
    <row r="11" ht="47.25" spans="1:17">
      <c r="A11" s="6">
        <v>9</v>
      </c>
      <c r="B11" s="4" t="s">
        <v>50</v>
      </c>
      <c r="C11" s="6" t="s">
        <v>19</v>
      </c>
      <c r="D11" s="6">
        <v>1998.01</v>
      </c>
      <c r="E11" s="4" t="s">
        <v>51</v>
      </c>
      <c r="F11" s="6">
        <v>2019.06</v>
      </c>
      <c r="G11" s="4" t="s">
        <v>52</v>
      </c>
      <c r="H11" s="4" t="s">
        <v>22</v>
      </c>
      <c r="I11" s="4" t="s">
        <v>37</v>
      </c>
      <c r="J11" s="4" t="s">
        <v>53</v>
      </c>
      <c r="K11" s="4" t="s">
        <v>54</v>
      </c>
      <c r="L11" s="17">
        <v>85.5</v>
      </c>
      <c r="M11" s="17" t="s">
        <v>26</v>
      </c>
      <c r="N11" s="17" t="s">
        <v>26</v>
      </c>
      <c r="O11" s="17" t="s">
        <v>26</v>
      </c>
      <c r="P11" s="17">
        <v>85.5</v>
      </c>
      <c r="Q11" s="4" t="s">
        <v>47</v>
      </c>
    </row>
    <row r="12" ht="47.25" spans="1:17">
      <c r="A12" s="6">
        <v>10</v>
      </c>
      <c r="B12" s="6" t="s">
        <v>55</v>
      </c>
      <c r="C12" s="6" t="s">
        <v>19</v>
      </c>
      <c r="D12" s="9">
        <v>1997.09</v>
      </c>
      <c r="E12" s="4" t="s">
        <v>56</v>
      </c>
      <c r="F12" s="9">
        <v>2021.06</v>
      </c>
      <c r="G12" s="4" t="s">
        <v>57</v>
      </c>
      <c r="H12" s="4" t="s">
        <v>22</v>
      </c>
      <c r="I12" s="4" t="s">
        <v>37</v>
      </c>
      <c r="J12" s="4" t="s">
        <v>58</v>
      </c>
      <c r="K12" s="6" t="s">
        <v>59</v>
      </c>
      <c r="L12" s="17">
        <v>91.5</v>
      </c>
      <c r="M12" s="17" t="s">
        <v>26</v>
      </c>
      <c r="N12" s="17" t="s">
        <v>26</v>
      </c>
      <c r="O12" s="17" t="s">
        <v>26</v>
      </c>
      <c r="P12" s="17">
        <v>91.5</v>
      </c>
      <c r="Q12" s="4" t="s">
        <v>47</v>
      </c>
    </row>
    <row r="13" ht="47.25" spans="1:17">
      <c r="A13" s="6">
        <v>11</v>
      </c>
      <c r="B13" s="4" t="s">
        <v>60</v>
      </c>
      <c r="C13" s="4" t="s">
        <v>19</v>
      </c>
      <c r="D13" s="4">
        <v>2001.09</v>
      </c>
      <c r="E13" s="4" t="s">
        <v>61</v>
      </c>
      <c r="F13" s="6">
        <v>2024.06</v>
      </c>
      <c r="G13" s="6" t="s">
        <v>62</v>
      </c>
      <c r="H13" s="6" t="s">
        <v>22</v>
      </c>
      <c r="I13" s="4" t="s">
        <v>23</v>
      </c>
      <c r="J13" s="4" t="s">
        <v>63</v>
      </c>
      <c r="K13" s="4" t="s">
        <v>64</v>
      </c>
      <c r="L13" s="15">
        <v>115.5</v>
      </c>
      <c r="M13" s="15" t="s">
        <v>26</v>
      </c>
      <c r="N13" s="15" t="s">
        <v>26</v>
      </c>
      <c r="O13" s="15" t="s">
        <v>26</v>
      </c>
      <c r="P13" s="4">
        <v>115.5</v>
      </c>
      <c r="Q13" s="4" t="s">
        <v>27</v>
      </c>
    </row>
    <row r="14" ht="47.25" spans="1:17">
      <c r="A14" s="6">
        <v>12</v>
      </c>
      <c r="B14" s="6" t="s">
        <v>65</v>
      </c>
      <c r="C14" s="4" t="s">
        <v>31</v>
      </c>
      <c r="D14" s="10" t="s">
        <v>66</v>
      </c>
      <c r="E14" s="4" t="s">
        <v>67</v>
      </c>
      <c r="F14" s="4">
        <v>2019.07</v>
      </c>
      <c r="G14" s="4" t="s">
        <v>68</v>
      </c>
      <c r="H14" s="4" t="s">
        <v>22</v>
      </c>
      <c r="I14" s="4" t="s">
        <v>37</v>
      </c>
      <c r="J14" s="4" t="s">
        <v>69</v>
      </c>
      <c r="K14" s="4" t="s">
        <v>70</v>
      </c>
      <c r="L14" s="15">
        <v>91.5</v>
      </c>
      <c r="M14" s="15" t="s">
        <v>26</v>
      </c>
      <c r="N14" s="15" t="s">
        <v>26</v>
      </c>
      <c r="O14" s="15" t="s">
        <v>26</v>
      </c>
      <c r="P14" s="15">
        <v>91.5</v>
      </c>
      <c r="Q14" s="4" t="s">
        <v>27</v>
      </c>
    </row>
    <row r="15" ht="47.25" spans="1:17">
      <c r="A15" s="6">
        <v>13</v>
      </c>
      <c r="B15" s="4" t="s">
        <v>71</v>
      </c>
      <c r="C15" s="4" t="s">
        <v>19</v>
      </c>
      <c r="D15" s="4">
        <v>1994.12</v>
      </c>
      <c r="E15" s="4" t="s">
        <v>72</v>
      </c>
      <c r="F15" s="4">
        <v>2017.07</v>
      </c>
      <c r="G15" s="4" t="s">
        <v>57</v>
      </c>
      <c r="H15" s="4" t="s">
        <v>22</v>
      </c>
      <c r="I15" s="4" t="s">
        <v>37</v>
      </c>
      <c r="J15" s="4" t="s">
        <v>73</v>
      </c>
      <c r="K15" s="4" t="s">
        <v>74</v>
      </c>
      <c r="L15" s="6">
        <v>109.5</v>
      </c>
      <c r="M15" s="15" t="s">
        <v>26</v>
      </c>
      <c r="N15" s="15" t="s">
        <v>26</v>
      </c>
      <c r="O15" s="15" t="s">
        <v>26</v>
      </c>
      <c r="P15" s="15">
        <v>109.5</v>
      </c>
      <c r="Q15" s="4" t="s">
        <v>27</v>
      </c>
    </row>
    <row r="16" ht="47.25" spans="1:17">
      <c r="A16" s="6">
        <v>14</v>
      </c>
      <c r="B16" s="4" t="s">
        <v>75</v>
      </c>
      <c r="C16" s="4" t="s">
        <v>31</v>
      </c>
      <c r="D16" s="4">
        <v>2001.02</v>
      </c>
      <c r="E16" s="4" t="s">
        <v>41</v>
      </c>
      <c r="F16" s="4">
        <v>2024.06</v>
      </c>
      <c r="G16" s="6" t="s">
        <v>76</v>
      </c>
      <c r="H16" s="4" t="s">
        <v>22</v>
      </c>
      <c r="I16" s="4" t="s">
        <v>23</v>
      </c>
      <c r="J16" s="4" t="s">
        <v>77</v>
      </c>
      <c r="K16" s="4" t="s">
        <v>78</v>
      </c>
      <c r="L16" s="15">
        <v>118.5</v>
      </c>
      <c r="M16" s="15" t="s">
        <v>26</v>
      </c>
      <c r="N16" s="4" t="s">
        <v>26</v>
      </c>
      <c r="O16" s="4" t="s">
        <v>26</v>
      </c>
      <c r="P16" s="4">
        <v>118.5</v>
      </c>
      <c r="Q16" s="12" t="s">
        <v>27</v>
      </c>
    </row>
    <row r="17" ht="47.25" spans="1:17">
      <c r="A17" s="6">
        <v>15</v>
      </c>
      <c r="B17" s="6" t="s">
        <v>79</v>
      </c>
      <c r="C17" s="4" t="s">
        <v>19</v>
      </c>
      <c r="D17" s="10" t="s">
        <v>80</v>
      </c>
      <c r="E17" s="4" t="s">
        <v>81</v>
      </c>
      <c r="F17" s="4">
        <v>2017.06</v>
      </c>
      <c r="G17" s="4" t="s">
        <v>82</v>
      </c>
      <c r="H17" s="4" t="s">
        <v>22</v>
      </c>
      <c r="I17" s="4" t="s">
        <v>37</v>
      </c>
      <c r="J17" s="4" t="s">
        <v>58</v>
      </c>
      <c r="K17" s="4" t="s">
        <v>83</v>
      </c>
      <c r="L17" s="15">
        <v>91.5</v>
      </c>
      <c r="M17" s="15" t="s">
        <v>26</v>
      </c>
      <c r="N17" s="15" t="s">
        <v>26</v>
      </c>
      <c r="O17" s="15" t="s">
        <v>26</v>
      </c>
      <c r="P17" s="15">
        <v>91.5</v>
      </c>
      <c r="Q17" s="4" t="s">
        <v>27</v>
      </c>
    </row>
    <row r="18" ht="45" spans="1:17">
      <c r="A18" s="6">
        <v>16</v>
      </c>
      <c r="B18" s="6" t="s">
        <v>84</v>
      </c>
      <c r="C18" s="6" t="s">
        <v>19</v>
      </c>
      <c r="D18" s="6">
        <v>2001.02</v>
      </c>
      <c r="E18" s="6" t="s">
        <v>85</v>
      </c>
      <c r="F18" s="6">
        <v>2024.06</v>
      </c>
      <c r="G18" s="6" t="s">
        <v>76</v>
      </c>
      <c r="H18" s="6" t="s">
        <v>22</v>
      </c>
      <c r="I18" s="4" t="s">
        <v>23</v>
      </c>
      <c r="J18" s="6" t="s">
        <v>77</v>
      </c>
      <c r="K18" s="6" t="s">
        <v>86</v>
      </c>
      <c r="L18" s="6">
        <v>103.5</v>
      </c>
      <c r="M18" s="6" t="s">
        <v>26</v>
      </c>
      <c r="N18" s="6" t="s">
        <v>26</v>
      </c>
      <c r="O18" s="6" t="s">
        <v>26</v>
      </c>
      <c r="P18" s="6">
        <v>103.5</v>
      </c>
      <c r="Q18" s="6" t="s">
        <v>27</v>
      </c>
    </row>
    <row r="19" ht="45" spans="1:17">
      <c r="A19" s="6">
        <v>17</v>
      </c>
      <c r="B19" s="6" t="s">
        <v>87</v>
      </c>
      <c r="C19" s="6" t="s">
        <v>19</v>
      </c>
      <c r="D19" s="6">
        <v>2001.09</v>
      </c>
      <c r="E19" s="6" t="s">
        <v>41</v>
      </c>
      <c r="F19" s="6">
        <v>2024.06</v>
      </c>
      <c r="G19" s="6" t="s">
        <v>76</v>
      </c>
      <c r="H19" s="6" t="s">
        <v>22</v>
      </c>
      <c r="I19" s="4" t="s">
        <v>23</v>
      </c>
      <c r="J19" s="6" t="s">
        <v>77</v>
      </c>
      <c r="K19" s="6" t="s">
        <v>88</v>
      </c>
      <c r="L19" s="6">
        <v>109.5</v>
      </c>
      <c r="M19" s="6" t="s">
        <v>26</v>
      </c>
      <c r="N19" s="6" t="s">
        <v>26</v>
      </c>
      <c r="O19" s="6" t="s">
        <v>26</v>
      </c>
      <c r="P19" s="6">
        <v>109.5</v>
      </c>
      <c r="Q19" s="6" t="s">
        <v>27</v>
      </c>
    </row>
    <row r="20" ht="47.25" spans="1:17">
      <c r="A20" s="6">
        <v>18</v>
      </c>
      <c r="B20" s="11" t="s">
        <v>89</v>
      </c>
      <c r="C20" s="11" t="s">
        <v>19</v>
      </c>
      <c r="D20" s="11">
        <v>1995.12</v>
      </c>
      <c r="E20" s="11" t="s">
        <v>90</v>
      </c>
      <c r="F20" s="11">
        <v>2019.07</v>
      </c>
      <c r="G20" s="11" t="s">
        <v>82</v>
      </c>
      <c r="H20" s="11" t="s">
        <v>22</v>
      </c>
      <c r="I20" s="4" t="s">
        <v>37</v>
      </c>
      <c r="J20" s="11" t="s">
        <v>91</v>
      </c>
      <c r="K20" s="11" t="s">
        <v>92</v>
      </c>
      <c r="L20" s="11">
        <v>105</v>
      </c>
      <c r="M20" s="18" t="s">
        <v>26</v>
      </c>
      <c r="N20" s="18" t="s">
        <v>26</v>
      </c>
      <c r="O20" s="18" t="s">
        <v>26</v>
      </c>
      <c r="P20" s="11">
        <v>105</v>
      </c>
      <c r="Q20" s="12" t="s">
        <v>27</v>
      </c>
    </row>
    <row r="21" ht="47.25" spans="1:17">
      <c r="A21" s="6">
        <v>19</v>
      </c>
      <c r="B21" s="11" t="s">
        <v>93</v>
      </c>
      <c r="C21" s="11" t="s">
        <v>19</v>
      </c>
      <c r="D21" s="11">
        <v>1994.11</v>
      </c>
      <c r="E21" s="11" t="s">
        <v>94</v>
      </c>
      <c r="F21" s="11">
        <v>2018.07</v>
      </c>
      <c r="G21" s="11" t="s">
        <v>76</v>
      </c>
      <c r="H21" s="11" t="s">
        <v>22</v>
      </c>
      <c r="I21" s="4" t="s">
        <v>37</v>
      </c>
      <c r="J21" s="11" t="s">
        <v>95</v>
      </c>
      <c r="K21" s="11" t="s">
        <v>96</v>
      </c>
      <c r="L21" s="11">
        <v>87</v>
      </c>
      <c r="M21" s="18" t="s">
        <v>26</v>
      </c>
      <c r="N21" s="18" t="s">
        <v>26</v>
      </c>
      <c r="O21" s="18" t="s">
        <v>26</v>
      </c>
      <c r="P21" s="11">
        <v>87</v>
      </c>
      <c r="Q21" s="12" t="s">
        <v>27</v>
      </c>
    </row>
    <row r="22" ht="47.25" spans="1:17">
      <c r="A22" s="6">
        <v>20</v>
      </c>
      <c r="B22" s="11" t="s">
        <v>97</v>
      </c>
      <c r="C22" s="11" t="s">
        <v>19</v>
      </c>
      <c r="D22" s="11">
        <v>1996.06</v>
      </c>
      <c r="E22" s="11" t="s">
        <v>98</v>
      </c>
      <c r="F22" s="11">
        <v>2020.06</v>
      </c>
      <c r="G22" s="11" t="s">
        <v>57</v>
      </c>
      <c r="H22" s="11" t="s">
        <v>22</v>
      </c>
      <c r="I22" s="11" t="s">
        <v>99</v>
      </c>
      <c r="J22" s="11" t="s">
        <v>100</v>
      </c>
      <c r="K22" s="11" t="s">
        <v>101</v>
      </c>
      <c r="L22" s="11">
        <v>100.5</v>
      </c>
      <c r="M22" s="18" t="s">
        <v>26</v>
      </c>
      <c r="N22" s="18" t="s">
        <v>26</v>
      </c>
      <c r="O22" s="18" t="s">
        <v>26</v>
      </c>
      <c r="P22" s="11">
        <v>100.5</v>
      </c>
      <c r="Q22" s="12" t="s">
        <v>27</v>
      </c>
    </row>
    <row r="23" ht="47.25" spans="1:17">
      <c r="A23" s="6">
        <v>21</v>
      </c>
      <c r="B23" s="11" t="s">
        <v>102</v>
      </c>
      <c r="C23" s="11" t="s">
        <v>19</v>
      </c>
      <c r="D23" s="11">
        <v>2001.07</v>
      </c>
      <c r="E23" s="11" t="s">
        <v>41</v>
      </c>
      <c r="F23" s="11">
        <v>2024.06</v>
      </c>
      <c r="G23" s="11" t="s">
        <v>36</v>
      </c>
      <c r="H23" s="11" t="s">
        <v>22</v>
      </c>
      <c r="I23" s="11" t="s">
        <v>23</v>
      </c>
      <c r="J23" s="11" t="s">
        <v>77</v>
      </c>
      <c r="K23" s="11" t="s">
        <v>103</v>
      </c>
      <c r="L23" s="11">
        <v>100.5</v>
      </c>
      <c r="M23" s="18" t="s">
        <v>26</v>
      </c>
      <c r="N23" s="18" t="s">
        <v>26</v>
      </c>
      <c r="O23" s="18" t="s">
        <v>26</v>
      </c>
      <c r="P23" s="11">
        <v>100.5</v>
      </c>
      <c r="Q23" s="12" t="s">
        <v>27</v>
      </c>
    </row>
    <row r="24" ht="47.25" spans="1:17">
      <c r="A24" s="6">
        <v>22</v>
      </c>
      <c r="B24" s="11" t="s">
        <v>104</v>
      </c>
      <c r="C24" s="11" t="s">
        <v>19</v>
      </c>
      <c r="D24" s="11">
        <v>2002.02</v>
      </c>
      <c r="E24" s="11" t="s">
        <v>41</v>
      </c>
      <c r="F24" s="11">
        <v>2024.06</v>
      </c>
      <c r="G24" s="11" t="s">
        <v>36</v>
      </c>
      <c r="H24" s="11" t="s">
        <v>22</v>
      </c>
      <c r="I24" s="11" t="s">
        <v>23</v>
      </c>
      <c r="J24" s="11" t="s">
        <v>77</v>
      </c>
      <c r="K24" s="11" t="s">
        <v>105</v>
      </c>
      <c r="L24" s="11">
        <v>114</v>
      </c>
      <c r="M24" s="18" t="s">
        <v>26</v>
      </c>
      <c r="N24" s="18" t="s">
        <v>26</v>
      </c>
      <c r="O24" s="18" t="s">
        <v>26</v>
      </c>
      <c r="P24" s="11">
        <v>114</v>
      </c>
      <c r="Q24" s="12" t="s">
        <v>27</v>
      </c>
    </row>
    <row r="25" ht="47.25" spans="1:17">
      <c r="A25" s="6">
        <v>23</v>
      </c>
      <c r="B25" s="11" t="s">
        <v>106</v>
      </c>
      <c r="C25" s="11" t="s">
        <v>19</v>
      </c>
      <c r="D25" s="11">
        <v>2001.08</v>
      </c>
      <c r="E25" s="11" t="s">
        <v>85</v>
      </c>
      <c r="F25" s="11">
        <v>2024.06</v>
      </c>
      <c r="G25" s="11" t="s">
        <v>76</v>
      </c>
      <c r="H25" s="11" t="s">
        <v>22</v>
      </c>
      <c r="I25" s="11" t="s">
        <v>23</v>
      </c>
      <c r="J25" s="11" t="s">
        <v>77</v>
      </c>
      <c r="K25" s="11" t="s">
        <v>105</v>
      </c>
      <c r="L25" s="11">
        <v>102</v>
      </c>
      <c r="M25" s="18" t="s">
        <v>26</v>
      </c>
      <c r="N25" s="18" t="s">
        <v>26</v>
      </c>
      <c r="O25" s="18" t="s">
        <v>26</v>
      </c>
      <c r="P25" s="11">
        <v>102</v>
      </c>
      <c r="Q25" s="12" t="s">
        <v>27</v>
      </c>
    </row>
    <row r="26" ht="47.25" spans="1:17">
      <c r="A26" s="6">
        <v>24</v>
      </c>
      <c r="B26" s="4" t="s">
        <v>107</v>
      </c>
      <c r="C26" s="4" t="s">
        <v>19</v>
      </c>
      <c r="D26" s="4">
        <v>1993.09</v>
      </c>
      <c r="E26" s="4" t="s">
        <v>108</v>
      </c>
      <c r="F26" s="4">
        <v>2015.06</v>
      </c>
      <c r="G26" s="4" t="s">
        <v>109</v>
      </c>
      <c r="H26" s="6" t="s">
        <v>22</v>
      </c>
      <c r="I26" s="11" t="s">
        <v>99</v>
      </c>
      <c r="J26" s="4" t="s">
        <v>110</v>
      </c>
      <c r="K26" s="4" t="s">
        <v>111</v>
      </c>
      <c r="L26" s="15">
        <v>97.5</v>
      </c>
      <c r="M26" s="15" t="s">
        <v>26</v>
      </c>
      <c r="N26" s="4" t="s">
        <v>26</v>
      </c>
      <c r="O26" s="4" t="s">
        <v>26</v>
      </c>
      <c r="P26" s="4">
        <v>97.5</v>
      </c>
      <c r="Q26" s="4" t="s">
        <v>27</v>
      </c>
    </row>
    <row r="27" ht="47.25" spans="1:17">
      <c r="A27" s="6">
        <v>25</v>
      </c>
      <c r="B27" s="4" t="s">
        <v>112</v>
      </c>
      <c r="C27" s="4" t="s">
        <v>19</v>
      </c>
      <c r="D27" s="4">
        <v>2001.02</v>
      </c>
      <c r="E27" s="4" t="s">
        <v>85</v>
      </c>
      <c r="F27" s="4">
        <v>2024.06</v>
      </c>
      <c r="G27" s="4" t="s">
        <v>36</v>
      </c>
      <c r="H27" s="6" t="s">
        <v>22</v>
      </c>
      <c r="I27" s="4" t="s">
        <v>23</v>
      </c>
      <c r="J27" s="4" t="s">
        <v>77</v>
      </c>
      <c r="K27" s="4" t="s">
        <v>113</v>
      </c>
      <c r="L27" s="15">
        <v>109.5</v>
      </c>
      <c r="M27" s="15" t="s">
        <v>26</v>
      </c>
      <c r="N27" s="4" t="s">
        <v>26</v>
      </c>
      <c r="O27" s="4" t="s">
        <v>26</v>
      </c>
      <c r="P27" s="4">
        <v>109.5</v>
      </c>
      <c r="Q27" s="4" t="s">
        <v>27</v>
      </c>
    </row>
    <row r="28" ht="47.25" spans="1:17">
      <c r="A28" s="6">
        <v>26</v>
      </c>
      <c r="B28" s="4" t="s">
        <v>114</v>
      </c>
      <c r="C28" s="4" t="s">
        <v>19</v>
      </c>
      <c r="D28" s="4">
        <v>2000.11</v>
      </c>
      <c r="E28" s="4" t="s">
        <v>41</v>
      </c>
      <c r="F28" s="4">
        <v>2024.06</v>
      </c>
      <c r="G28" s="4" t="s">
        <v>36</v>
      </c>
      <c r="H28" s="6" t="s">
        <v>22</v>
      </c>
      <c r="I28" s="4" t="s">
        <v>23</v>
      </c>
      <c r="J28" s="4" t="s">
        <v>77</v>
      </c>
      <c r="K28" s="4" t="s">
        <v>113</v>
      </c>
      <c r="L28" s="15">
        <v>118.5</v>
      </c>
      <c r="M28" s="15" t="s">
        <v>26</v>
      </c>
      <c r="N28" s="4" t="s">
        <v>26</v>
      </c>
      <c r="O28" s="4" t="s">
        <v>26</v>
      </c>
      <c r="P28" s="4">
        <v>118.5</v>
      </c>
      <c r="Q28" s="4" t="s">
        <v>27</v>
      </c>
    </row>
    <row r="29" ht="47.25" spans="1:17">
      <c r="A29" s="6">
        <v>27</v>
      </c>
      <c r="B29" s="4" t="s">
        <v>115</v>
      </c>
      <c r="C29" s="4" t="s">
        <v>31</v>
      </c>
      <c r="D29" s="4">
        <v>1995.05</v>
      </c>
      <c r="E29" s="4" t="s">
        <v>116</v>
      </c>
      <c r="F29" s="4">
        <v>2021.06</v>
      </c>
      <c r="G29" s="4" t="s">
        <v>36</v>
      </c>
      <c r="H29" s="6" t="s">
        <v>22</v>
      </c>
      <c r="I29" s="4" t="s">
        <v>37</v>
      </c>
      <c r="J29" s="4" t="s">
        <v>117</v>
      </c>
      <c r="K29" s="4" t="s">
        <v>118</v>
      </c>
      <c r="L29" s="15">
        <v>91.5</v>
      </c>
      <c r="M29" s="15" t="s">
        <v>26</v>
      </c>
      <c r="N29" s="4" t="s">
        <v>26</v>
      </c>
      <c r="O29" s="4" t="s">
        <v>26</v>
      </c>
      <c r="P29" s="4">
        <v>91.5</v>
      </c>
      <c r="Q29" s="4" t="s">
        <v>27</v>
      </c>
    </row>
    <row r="30" ht="47.25" spans="1:17">
      <c r="A30" s="6">
        <v>28</v>
      </c>
      <c r="B30" s="4" t="s">
        <v>119</v>
      </c>
      <c r="C30" s="4" t="s">
        <v>19</v>
      </c>
      <c r="D30" s="4">
        <v>2002.11</v>
      </c>
      <c r="E30" s="4" t="s">
        <v>41</v>
      </c>
      <c r="F30" s="4">
        <v>2024.06</v>
      </c>
      <c r="G30" s="4" t="s">
        <v>36</v>
      </c>
      <c r="H30" s="6" t="s">
        <v>22</v>
      </c>
      <c r="I30" s="6" t="s">
        <v>23</v>
      </c>
      <c r="J30" s="9" t="s">
        <v>42</v>
      </c>
      <c r="K30" s="4" t="s">
        <v>120</v>
      </c>
      <c r="L30" s="15">
        <v>99</v>
      </c>
      <c r="M30" s="15" t="s">
        <v>26</v>
      </c>
      <c r="N30" s="4" t="s">
        <v>26</v>
      </c>
      <c r="O30" s="4" t="s">
        <v>26</v>
      </c>
      <c r="P30" s="4">
        <v>99</v>
      </c>
      <c r="Q30" s="4" t="s">
        <v>27</v>
      </c>
    </row>
    <row r="31" ht="47.25" spans="1:17">
      <c r="A31" s="6">
        <v>29</v>
      </c>
      <c r="B31" s="4" t="s">
        <v>121</v>
      </c>
      <c r="C31" s="4" t="s">
        <v>31</v>
      </c>
      <c r="D31" s="4">
        <v>2001.01</v>
      </c>
      <c r="E31" s="4" t="s">
        <v>41</v>
      </c>
      <c r="F31" s="4">
        <v>2024.06</v>
      </c>
      <c r="G31" s="4" t="s">
        <v>36</v>
      </c>
      <c r="H31" s="6" t="s">
        <v>22</v>
      </c>
      <c r="I31" s="6" t="s">
        <v>23</v>
      </c>
      <c r="J31" s="9" t="s">
        <v>42</v>
      </c>
      <c r="K31" s="4" t="s">
        <v>122</v>
      </c>
      <c r="L31" s="15">
        <v>81</v>
      </c>
      <c r="M31" s="15" t="s">
        <v>26</v>
      </c>
      <c r="N31" s="4" t="s">
        <v>26</v>
      </c>
      <c r="O31" s="4" t="s">
        <v>26</v>
      </c>
      <c r="P31" s="4">
        <v>81</v>
      </c>
      <c r="Q31" s="4" t="s">
        <v>27</v>
      </c>
    </row>
    <row r="32" ht="47.25" spans="1:17">
      <c r="A32" s="6">
        <v>30</v>
      </c>
      <c r="B32" s="4" t="s">
        <v>123</v>
      </c>
      <c r="C32" s="4" t="s">
        <v>19</v>
      </c>
      <c r="D32" s="4">
        <v>2002.09</v>
      </c>
      <c r="E32" s="4" t="s">
        <v>41</v>
      </c>
      <c r="F32" s="4">
        <v>2024.06</v>
      </c>
      <c r="G32" s="4" t="s">
        <v>36</v>
      </c>
      <c r="H32" s="6" t="s">
        <v>22</v>
      </c>
      <c r="I32" s="6" t="s">
        <v>23</v>
      </c>
      <c r="J32" s="9" t="s">
        <v>42</v>
      </c>
      <c r="K32" s="4" t="s">
        <v>124</v>
      </c>
      <c r="L32" s="15">
        <v>111</v>
      </c>
      <c r="M32" s="15" t="s">
        <v>26</v>
      </c>
      <c r="N32" s="4" t="s">
        <v>26</v>
      </c>
      <c r="O32" s="4" t="s">
        <v>26</v>
      </c>
      <c r="P32" s="4">
        <v>111</v>
      </c>
      <c r="Q32" s="4" t="s">
        <v>27</v>
      </c>
    </row>
    <row r="33" ht="47.25" spans="1:17">
      <c r="A33" s="6">
        <v>31</v>
      </c>
      <c r="B33" s="4" t="s">
        <v>125</v>
      </c>
      <c r="C33" s="4" t="s">
        <v>19</v>
      </c>
      <c r="D33" s="4">
        <v>2001.01</v>
      </c>
      <c r="E33" s="4" t="s">
        <v>41</v>
      </c>
      <c r="F33" s="4">
        <v>2024.06</v>
      </c>
      <c r="G33" s="4" t="s">
        <v>36</v>
      </c>
      <c r="H33" s="6" t="s">
        <v>22</v>
      </c>
      <c r="I33" s="6" t="s">
        <v>23</v>
      </c>
      <c r="J33" s="9" t="s">
        <v>42</v>
      </c>
      <c r="K33" s="4" t="s">
        <v>126</v>
      </c>
      <c r="L33" s="15">
        <v>111</v>
      </c>
      <c r="M33" s="15" t="s">
        <v>26</v>
      </c>
      <c r="N33" s="4" t="s">
        <v>26</v>
      </c>
      <c r="O33" s="4" t="s">
        <v>26</v>
      </c>
      <c r="P33" s="4">
        <v>111</v>
      </c>
      <c r="Q33" s="4" t="s">
        <v>27</v>
      </c>
    </row>
    <row r="34" ht="47.25" spans="1:17">
      <c r="A34" s="6">
        <v>32</v>
      </c>
      <c r="B34" s="4" t="s">
        <v>127</v>
      </c>
      <c r="C34" s="4" t="s">
        <v>19</v>
      </c>
      <c r="D34" s="4">
        <v>1999.11</v>
      </c>
      <c r="E34" s="4" t="s">
        <v>85</v>
      </c>
      <c r="F34" s="4">
        <v>2024.06</v>
      </c>
      <c r="G34" s="4" t="s">
        <v>128</v>
      </c>
      <c r="H34" s="6" t="s">
        <v>22</v>
      </c>
      <c r="I34" s="6" t="s">
        <v>23</v>
      </c>
      <c r="J34" s="9" t="s">
        <v>42</v>
      </c>
      <c r="K34" s="4" t="s">
        <v>120</v>
      </c>
      <c r="L34" s="15">
        <v>93</v>
      </c>
      <c r="M34" s="15" t="s">
        <v>26</v>
      </c>
      <c r="N34" s="4" t="s">
        <v>26</v>
      </c>
      <c r="O34" s="4" t="s">
        <v>26</v>
      </c>
      <c r="P34" s="4">
        <v>93</v>
      </c>
      <c r="Q34" s="4" t="s">
        <v>27</v>
      </c>
    </row>
    <row r="35" ht="47.25" spans="1:17">
      <c r="A35" s="6">
        <v>33</v>
      </c>
      <c r="B35" s="6" t="s">
        <v>129</v>
      </c>
      <c r="C35" s="6" t="s">
        <v>19</v>
      </c>
      <c r="D35" s="11">
        <v>2002.04</v>
      </c>
      <c r="E35" s="6" t="s">
        <v>85</v>
      </c>
      <c r="F35" s="12">
        <v>2024.06</v>
      </c>
      <c r="G35" s="12" t="s">
        <v>130</v>
      </c>
      <c r="H35" s="12" t="s">
        <v>131</v>
      </c>
      <c r="I35" s="6" t="s">
        <v>23</v>
      </c>
      <c r="J35" s="9" t="s">
        <v>42</v>
      </c>
      <c r="K35" s="6" t="s">
        <v>132</v>
      </c>
      <c r="L35" s="6">
        <v>106.5</v>
      </c>
      <c r="M35" s="6" t="s">
        <v>26</v>
      </c>
      <c r="N35" s="6" t="s">
        <v>26</v>
      </c>
      <c r="O35" s="6" t="s">
        <v>26</v>
      </c>
      <c r="P35" s="6">
        <v>106.5</v>
      </c>
      <c r="Q35" s="12" t="s">
        <v>27</v>
      </c>
    </row>
    <row r="36" ht="47.25" spans="1:17">
      <c r="A36" s="6">
        <v>34</v>
      </c>
      <c r="B36" s="11" t="s">
        <v>133</v>
      </c>
      <c r="C36" s="11" t="s">
        <v>19</v>
      </c>
      <c r="D36" s="11">
        <v>1999.06</v>
      </c>
      <c r="E36" s="11" t="s">
        <v>56</v>
      </c>
      <c r="F36" s="11">
        <v>2021.06</v>
      </c>
      <c r="G36" s="11" t="s">
        <v>82</v>
      </c>
      <c r="H36" s="11" t="s">
        <v>22</v>
      </c>
      <c r="I36" s="4" t="s">
        <v>37</v>
      </c>
      <c r="J36" s="11" t="s">
        <v>100</v>
      </c>
      <c r="K36" s="11" t="s">
        <v>134</v>
      </c>
      <c r="L36" s="18">
        <v>100.5</v>
      </c>
      <c r="M36" s="18" t="s">
        <v>26</v>
      </c>
      <c r="N36" s="18" t="s">
        <v>26</v>
      </c>
      <c r="O36" s="18" t="s">
        <v>26</v>
      </c>
      <c r="P36" s="18">
        <v>100.5</v>
      </c>
      <c r="Q36" s="12" t="s">
        <v>27</v>
      </c>
    </row>
    <row r="37" ht="47.25" spans="1:17">
      <c r="A37" s="6">
        <v>35</v>
      </c>
      <c r="B37" s="11" t="s">
        <v>135</v>
      </c>
      <c r="C37" s="11" t="s">
        <v>31</v>
      </c>
      <c r="D37" s="11">
        <v>1997.02</v>
      </c>
      <c r="E37" s="11" t="s">
        <v>136</v>
      </c>
      <c r="F37" s="11">
        <v>2020.06</v>
      </c>
      <c r="G37" s="11" t="s">
        <v>76</v>
      </c>
      <c r="H37" s="11" t="s">
        <v>22</v>
      </c>
      <c r="I37" s="4" t="s">
        <v>37</v>
      </c>
      <c r="J37" s="11" t="s">
        <v>137</v>
      </c>
      <c r="K37" s="11" t="s">
        <v>138</v>
      </c>
      <c r="L37" s="18">
        <v>69</v>
      </c>
      <c r="M37" s="18" t="s">
        <v>26</v>
      </c>
      <c r="N37" s="18" t="s">
        <v>26</v>
      </c>
      <c r="O37" s="18" t="s">
        <v>26</v>
      </c>
      <c r="P37" s="18">
        <v>69</v>
      </c>
      <c r="Q37" s="12" t="s">
        <v>27</v>
      </c>
    </row>
    <row r="38" ht="47.25" spans="1:17">
      <c r="A38" s="6">
        <v>36</v>
      </c>
      <c r="B38" s="12" t="s">
        <v>139</v>
      </c>
      <c r="C38" s="12" t="s">
        <v>19</v>
      </c>
      <c r="D38" s="12">
        <v>1997.06</v>
      </c>
      <c r="E38" s="12" t="s">
        <v>140</v>
      </c>
      <c r="F38" s="12">
        <v>2021.06</v>
      </c>
      <c r="G38" s="12" t="s">
        <v>82</v>
      </c>
      <c r="H38" s="12" t="s">
        <v>22</v>
      </c>
      <c r="I38" s="4" t="s">
        <v>37</v>
      </c>
      <c r="J38" s="19" t="s">
        <v>58</v>
      </c>
      <c r="K38" s="19" t="s">
        <v>141</v>
      </c>
      <c r="L38" s="18">
        <v>96</v>
      </c>
      <c r="M38" s="18" t="s">
        <v>26</v>
      </c>
      <c r="N38" s="18" t="s">
        <v>26</v>
      </c>
      <c r="O38" s="12" t="s">
        <v>26</v>
      </c>
      <c r="P38" s="18">
        <v>96</v>
      </c>
      <c r="Q38" s="12" t="s">
        <v>27</v>
      </c>
    </row>
    <row r="39" ht="47.25" spans="1:17">
      <c r="A39" s="6">
        <v>37</v>
      </c>
      <c r="B39" s="12" t="s">
        <v>142</v>
      </c>
      <c r="C39" s="12" t="s">
        <v>19</v>
      </c>
      <c r="D39" s="12">
        <v>1998.08</v>
      </c>
      <c r="E39" s="12" t="s">
        <v>143</v>
      </c>
      <c r="F39" s="12">
        <v>2021.06</v>
      </c>
      <c r="G39" s="12" t="s">
        <v>62</v>
      </c>
      <c r="H39" s="12" t="s">
        <v>22</v>
      </c>
      <c r="I39" s="4" t="s">
        <v>37</v>
      </c>
      <c r="J39" s="19" t="s">
        <v>144</v>
      </c>
      <c r="K39" s="19" t="s">
        <v>145</v>
      </c>
      <c r="L39" s="18">
        <v>96</v>
      </c>
      <c r="M39" s="18" t="s">
        <v>26</v>
      </c>
      <c r="N39" s="18" t="s">
        <v>26</v>
      </c>
      <c r="O39" s="12" t="s">
        <v>26</v>
      </c>
      <c r="P39" s="18">
        <v>96</v>
      </c>
      <c r="Q39" s="12" t="s">
        <v>27</v>
      </c>
    </row>
    <row r="40" ht="47.25" spans="1:17">
      <c r="A40" s="6">
        <v>38</v>
      </c>
      <c r="B40" s="4" t="s">
        <v>146</v>
      </c>
      <c r="C40" s="4" t="s">
        <v>19</v>
      </c>
      <c r="D40" s="4">
        <v>2001.02</v>
      </c>
      <c r="E40" s="4" t="s">
        <v>41</v>
      </c>
      <c r="F40" s="4">
        <v>2024.06</v>
      </c>
      <c r="G40" s="4" t="s">
        <v>76</v>
      </c>
      <c r="H40" s="4" t="s">
        <v>22</v>
      </c>
      <c r="I40" s="11" t="s">
        <v>23</v>
      </c>
      <c r="J40" s="11" t="s">
        <v>77</v>
      </c>
      <c r="K40" s="4" t="s">
        <v>147</v>
      </c>
      <c r="L40" s="15">
        <v>118.5</v>
      </c>
      <c r="M40" s="20" t="s">
        <v>26</v>
      </c>
      <c r="N40" s="20" t="s">
        <v>26</v>
      </c>
      <c r="O40" s="4" t="s">
        <v>26</v>
      </c>
      <c r="P40" s="4">
        <v>118.5</v>
      </c>
      <c r="Q40" s="12" t="s">
        <v>27</v>
      </c>
    </row>
    <row r="41" ht="47.25" spans="1:17">
      <c r="A41" s="6">
        <v>39</v>
      </c>
      <c r="B41" s="4" t="s">
        <v>148</v>
      </c>
      <c r="C41" s="4" t="s">
        <v>19</v>
      </c>
      <c r="D41" s="4">
        <v>2001.12</v>
      </c>
      <c r="E41" s="4" t="s">
        <v>41</v>
      </c>
      <c r="F41" s="4">
        <v>2024.06</v>
      </c>
      <c r="G41" s="4" t="s">
        <v>76</v>
      </c>
      <c r="H41" s="4" t="s">
        <v>22</v>
      </c>
      <c r="I41" s="11" t="s">
        <v>23</v>
      </c>
      <c r="J41" s="11" t="s">
        <v>77</v>
      </c>
      <c r="K41" s="4" t="s">
        <v>149</v>
      </c>
      <c r="L41" s="15">
        <v>112.5</v>
      </c>
      <c r="M41" s="15" t="s">
        <v>26</v>
      </c>
      <c r="N41" s="15" t="s">
        <v>26</v>
      </c>
      <c r="O41" s="4" t="s">
        <v>26</v>
      </c>
      <c r="P41" s="4">
        <v>112.5</v>
      </c>
      <c r="Q41" s="12" t="s">
        <v>27</v>
      </c>
    </row>
    <row r="42" ht="47.25" spans="1:17">
      <c r="A42" s="6">
        <v>40</v>
      </c>
      <c r="B42" s="4" t="s">
        <v>150</v>
      </c>
      <c r="C42" s="4" t="s">
        <v>19</v>
      </c>
      <c r="D42" s="4">
        <v>2001.08</v>
      </c>
      <c r="E42" s="4" t="s">
        <v>41</v>
      </c>
      <c r="F42" s="4">
        <v>2024.06</v>
      </c>
      <c r="G42" s="4" t="s">
        <v>76</v>
      </c>
      <c r="H42" s="4" t="s">
        <v>22</v>
      </c>
      <c r="I42" s="11" t="s">
        <v>23</v>
      </c>
      <c r="J42" s="11" t="s">
        <v>77</v>
      </c>
      <c r="K42" s="4" t="s">
        <v>151</v>
      </c>
      <c r="L42" s="15">
        <v>106.5</v>
      </c>
      <c r="M42" s="15" t="s">
        <v>26</v>
      </c>
      <c r="N42" s="15" t="s">
        <v>26</v>
      </c>
      <c r="O42" s="4" t="s">
        <v>26</v>
      </c>
      <c r="P42" s="4">
        <v>106.5</v>
      </c>
      <c r="Q42" s="12" t="s">
        <v>27</v>
      </c>
    </row>
    <row r="43" ht="47.25" spans="1:17">
      <c r="A43" s="6">
        <v>41</v>
      </c>
      <c r="B43" s="4" t="s">
        <v>152</v>
      </c>
      <c r="C43" s="4" t="s">
        <v>31</v>
      </c>
      <c r="D43" s="10" t="s">
        <v>153</v>
      </c>
      <c r="E43" s="4" t="s">
        <v>85</v>
      </c>
      <c r="F43" s="4">
        <v>2024.06</v>
      </c>
      <c r="G43" s="4" t="s">
        <v>76</v>
      </c>
      <c r="H43" s="4" t="s">
        <v>22</v>
      </c>
      <c r="I43" s="11" t="s">
        <v>23</v>
      </c>
      <c r="J43" s="11" t="s">
        <v>77</v>
      </c>
      <c r="K43" s="4" t="s">
        <v>147</v>
      </c>
      <c r="L43" s="15">
        <v>97.5</v>
      </c>
      <c r="M43" s="15" t="s">
        <v>26</v>
      </c>
      <c r="N43" s="15" t="s">
        <v>26</v>
      </c>
      <c r="O43" s="4" t="s">
        <v>26</v>
      </c>
      <c r="P43" s="4">
        <v>97.5</v>
      </c>
      <c r="Q43" s="12" t="s">
        <v>27</v>
      </c>
    </row>
    <row r="44" ht="47.25" spans="1:17">
      <c r="A44" s="6">
        <v>42</v>
      </c>
      <c r="B44" s="4" t="s">
        <v>154</v>
      </c>
      <c r="C44" s="4" t="s">
        <v>19</v>
      </c>
      <c r="D44" s="4">
        <v>1998.09</v>
      </c>
      <c r="E44" s="4" t="s">
        <v>72</v>
      </c>
      <c r="F44" s="4">
        <v>2020.06</v>
      </c>
      <c r="G44" s="4" t="s">
        <v>57</v>
      </c>
      <c r="H44" s="4" t="s">
        <v>22</v>
      </c>
      <c r="I44" s="4" t="s">
        <v>37</v>
      </c>
      <c r="J44" s="6" t="s">
        <v>73</v>
      </c>
      <c r="K44" s="6" t="s">
        <v>155</v>
      </c>
      <c r="L44" s="15">
        <v>99</v>
      </c>
      <c r="M44" s="15" t="s">
        <v>26</v>
      </c>
      <c r="N44" s="15" t="s">
        <v>26</v>
      </c>
      <c r="O44" s="15" t="s">
        <v>26</v>
      </c>
      <c r="P44" s="15">
        <v>99</v>
      </c>
      <c r="Q44" s="4" t="s">
        <v>27</v>
      </c>
    </row>
    <row r="45" ht="47.25" spans="1:17">
      <c r="A45" s="6">
        <v>43</v>
      </c>
      <c r="B45" s="4" t="s">
        <v>156</v>
      </c>
      <c r="C45" s="4" t="s">
        <v>19</v>
      </c>
      <c r="D45" s="4">
        <v>2002.09</v>
      </c>
      <c r="E45" s="4" t="s">
        <v>41</v>
      </c>
      <c r="F45" s="4">
        <v>2024.06</v>
      </c>
      <c r="G45" s="4" t="s">
        <v>76</v>
      </c>
      <c r="H45" s="4" t="s">
        <v>157</v>
      </c>
      <c r="I45" s="11" t="s">
        <v>23</v>
      </c>
      <c r="J45" s="9" t="s">
        <v>42</v>
      </c>
      <c r="K45" s="6" t="s">
        <v>158</v>
      </c>
      <c r="L45" s="15">
        <v>105</v>
      </c>
      <c r="M45" s="15" t="s">
        <v>26</v>
      </c>
      <c r="N45" s="15" t="s">
        <v>26</v>
      </c>
      <c r="O45" s="15" t="s">
        <v>26</v>
      </c>
      <c r="P45" s="15">
        <v>105</v>
      </c>
      <c r="Q45" s="4" t="s">
        <v>27</v>
      </c>
    </row>
    <row r="46" ht="47.25" spans="1:17">
      <c r="A46" s="6">
        <v>44</v>
      </c>
      <c r="B46" s="4" t="s">
        <v>159</v>
      </c>
      <c r="C46" s="4" t="s">
        <v>19</v>
      </c>
      <c r="D46" s="4">
        <v>2001.05</v>
      </c>
      <c r="E46" s="4" t="s">
        <v>85</v>
      </c>
      <c r="F46" s="4">
        <v>2024.06</v>
      </c>
      <c r="G46" s="4" t="s">
        <v>76</v>
      </c>
      <c r="H46" s="4" t="s">
        <v>22</v>
      </c>
      <c r="I46" s="11" t="s">
        <v>23</v>
      </c>
      <c r="J46" s="9" t="s">
        <v>42</v>
      </c>
      <c r="K46" s="4" t="s">
        <v>160</v>
      </c>
      <c r="L46" s="15">
        <v>105</v>
      </c>
      <c r="M46" s="15" t="s">
        <v>26</v>
      </c>
      <c r="N46" s="15" t="s">
        <v>26</v>
      </c>
      <c r="O46" s="15" t="s">
        <v>26</v>
      </c>
      <c r="P46" s="15">
        <v>105</v>
      </c>
      <c r="Q46" s="4" t="s">
        <v>27</v>
      </c>
    </row>
    <row r="47" ht="47.25" spans="1:17">
      <c r="A47" s="6">
        <v>45</v>
      </c>
      <c r="B47" s="4" t="s">
        <v>161</v>
      </c>
      <c r="C47" s="11" t="s">
        <v>19</v>
      </c>
      <c r="D47" s="4">
        <v>2000.03</v>
      </c>
      <c r="E47" s="4" t="s">
        <v>162</v>
      </c>
      <c r="F47" s="4">
        <v>2024.07</v>
      </c>
      <c r="G47" s="4" t="s">
        <v>36</v>
      </c>
      <c r="H47" s="11" t="s">
        <v>22</v>
      </c>
      <c r="I47" s="11" t="s">
        <v>23</v>
      </c>
      <c r="J47" s="4" t="s">
        <v>163</v>
      </c>
      <c r="K47" s="4" t="s">
        <v>164</v>
      </c>
      <c r="L47" s="18">
        <v>93</v>
      </c>
      <c r="M47" s="18" t="s">
        <v>26</v>
      </c>
      <c r="N47" s="18" t="s">
        <v>26</v>
      </c>
      <c r="O47" s="18" t="s">
        <v>26</v>
      </c>
      <c r="P47" s="18">
        <v>93</v>
      </c>
      <c r="Q47" s="12" t="s">
        <v>27</v>
      </c>
    </row>
    <row r="48" ht="45" spans="1:17">
      <c r="A48" s="6">
        <v>46</v>
      </c>
      <c r="B48" s="6" t="s">
        <v>165</v>
      </c>
      <c r="C48" s="6" t="s">
        <v>19</v>
      </c>
      <c r="D48" s="6">
        <v>2001.08</v>
      </c>
      <c r="E48" s="6" t="s">
        <v>85</v>
      </c>
      <c r="F48" s="6">
        <v>2024.06</v>
      </c>
      <c r="G48" s="6" t="s">
        <v>76</v>
      </c>
      <c r="H48" s="6" t="s">
        <v>22</v>
      </c>
      <c r="I48" s="6" t="s">
        <v>23</v>
      </c>
      <c r="J48" s="9" t="s">
        <v>42</v>
      </c>
      <c r="K48" s="6" t="s">
        <v>166</v>
      </c>
      <c r="L48" s="6">
        <v>117</v>
      </c>
      <c r="M48" s="6" t="s">
        <v>26</v>
      </c>
      <c r="N48" s="6" t="s">
        <v>26</v>
      </c>
      <c r="O48" s="6" t="s">
        <v>26</v>
      </c>
      <c r="P48" s="6">
        <v>117</v>
      </c>
      <c r="Q48" s="6" t="s">
        <v>27</v>
      </c>
    </row>
    <row r="49" ht="45" spans="1:17">
      <c r="A49" s="6">
        <v>47</v>
      </c>
      <c r="B49" s="6" t="s">
        <v>167</v>
      </c>
      <c r="C49" s="6" t="s">
        <v>19</v>
      </c>
      <c r="D49" s="6">
        <v>2001.11</v>
      </c>
      <c r="E49" s="6" t="s">
        <v>41</v>
      </c>
      <c r="F49" s="6">
        <v>2024.06</v>
      </c>
      <c r="G49" s="6" t="s">
        <v>76</v>
      </c>
      <c r="H49" s="6" t="s">
        <v>22</v>
      </c>
      <c r="I49" s="6" t="s">
        <v>23</v>
      </c>
      <c r="J49" s="9" t="s">
        <v>42</v>
      </c>
      <c r="K49" s="6" t="s">
        <v>168</v>
      </c>
      <c r="L49" s="6">
        <v>124.5</v>
      </c>
      <c r="M49" s="6" t="s">
        <v>26</v>
      </c>
      <c r="N49" s="6" t="s">
        <v>26</v>
      </c>
      <c r="O49" s="6" t="s">
        <v>26</v>
      </c>
      <c r="P49" s="6">
        <v>124.5</v>
      </c>
      <c r="Q49" s="6" t="s">
        <v>27</v>
      </c>
    </row>
    <row r="50" ht="45" spans="1:17">
      <c r="A50" s="6">
        <v>48</v>
      </c>
      <c r="B50" s="6" t="s">
        <v>169</v>
      </c>
      <c r="C50" s="6" t="s">
        <v>19</v>
      </c>
      <c r="D50" s="6">
        <v>2002.01</v>
      </c>
      <c r="E50" s="6" t="s">
        <v>41</v>
      </c>
      <c r="F50" s="6">
        <v>2024.06</v>
      </c>
      <c r="G50" s="6" t="s">
        <v>76</v>
      </c>
      <c r="H50" s="6" t="s">
        <v>22</v>
      </c>
      <c r="I50" s="6" t="s">
        <v>23</v>
      </c>
      <c r="J50" s="9" t="s">
        <v>42</v>
      </c>
      <c r="K50" s="6" t="s">
        <v>170</v>
      </c>
      <c r="L50" s="6">
        <v>120</v>
      </c>
      <c r="M50" s="6" t="s">
        <v>26</v>
      </c>
      <c r="N50" s="6" t="s">
        <v>26</v>
      </c>
      <c r="O50" s="6" t="s">
        <v>26</v>
      </c>
      <c r="P50" s="6">
        <v>120</v>
      </c>
      <c r="Q50" s="6" t="s">
        <v>27</v>
      </c>
    </row>
    <row r="51" ht="47.25" spans="1:17">
      <c r="A51" s="6">
        <v>49</v>
      </c>
      <c r="B51" s="4" t="s">
        <v>171</v>
      </c>
      <c r="C51" s="4" t="s">
        <v>19</v>
      </c>
      <c r="D51" s="4">
        <v>2004.05</v>
      </c>
      <c r="E51" s="4" t="s">
        <v>45</v>
      </c>
      <c r="F51" s="4">
        <v>2024.06</v>
      </c>
      <c r="G51" s="6" t="s">
        <v>33</v>
      </c>
      <c r="H51" s="4" t="s">
        <v>22</v>
      </c>
      <c r="I51" s="4" t="s">
        <v>23</v>
      </c>
      <c r="J51" s="4" t="s">
        <v>172</v>
      </c>
      <c r="K51" s="4" t="s">
        <v>173</v>
      </c>
      <c r="L51" s="15">
        <v>105</v>
      </c>
      <c r="M51" s="15" t="s">
        <v>26</v>
      </c>
      <c r="N51" s="4" t="s">
        <v>26</v>
      </c>
      <c r="O51" s="4" t="s">
        <v>26</v>
      </c>
      <c r="P51" s="4">
        <v>105</v>
      </c>
      <c r="Q51" s="4" t="s">
        <v>27</v>
      </c>
    </row>
    <row r="52" ht="47.25" spans="1:17">
      <c r="A52" s="6">
        <v>50</v>
      </c>
      <c r="B52" s="4" t="s">
        <v>174</v>
      </c>
      <c r="C52" s="12" t="s">
        <v>19</v>
      </c>
      <c r="D52" s="12">
        <v>2002.01</v>
      </c>
      <c r="E52" s="12" t="s">
        <v>41</v>
      </c>
      <c r="F52" s="12">
        <v>2024.06</v>
      </c>
      <c r="G52" s="11" t="s">
        <v>76</v>
      </c>
      <c r="H52" s="11" t="s">
        <v>22</v>
      </c>
      <c r="I52" s="11" t="s">
        <v>23</v>
      </c>
      <c r="J52" s="11" t="s">
        <v>77</v>
      </c>
      <c r="K52" s="12" t="s">
        <v>175</v>
      </c>
      <c r="L52" s="18">
        <v>105</v>
      </c>
      <c r="M52" s="18" t="s">
        <v>26</v>
      </c>
      <c r="N52" s="18" t="s">
        <v>26</v>
      </c>
      <c r="O52" s="18" t="s">
        <v>26</v>
      </c>
      <c r="P52" s="18">
        <v>105</v>
      </c>
      <c r="Q52" s="12" t="s">
        <v>27</v>
      </c>
    </row>
    <row r="53" ht="47.25" spans="1:17">
      <c r="A53" s="6">
        <v>51</v>
      </c>
      <c r="B53" s="4" t="s">
        <v>176</v>
      </c>
      <c r="C53" s="4" t="s">
        <v>19</v>
      </c>
      <c r="D53" s="4">
        <v>2003.12</v>
      </c>
      <c r="E53" s="4" t="s">
        <v>45</v>
      </c>
      <c r="F53" s="4">
        <v>2024.06</v>
      </c>
      <c r="G53" s="6" t="s">
        <v>33</v>
      </c>
      <c r="H53" s="4" t="s">
        <v>22</v>
      </c>
      <c r="I53" s="4" t="s">
        <v>23</v>
      </c>
      <c r="J53" s="9" t="s">
        <v>24</v>
      </c>
      <c r="K53" s="4" t="s">
        <v>177</v>
      </c>
      <c r="L53" s="15">
        <v>99</v>
      </c>
      <c r="M53" s="15" t="s">
        <v>26</v>
      </c>
      <c r="N53" s="15" t="s">
        <v>26</v>
      </c>
      <c r="O53" s="15" t="s">
        <v>26</v>
      </c>
      <c r="P53" s="15">
        <v>99</v>
      </c>
      <c r="Q53" s="4" t="s">
        <v>27</v>
      </c>
    </row>
    <row r="54" ht="47.25" spans="1:17">
      <c r="A54" s="6">
        <v>52</v>
      </c>
      <c r="B54" s="4" t="s">
        <v>178</v>
      </c>
      <c r="C54" s="4" t="s">
        <v>19</v>
      </c>
      <c r="D54" s="4">
        <v>2004.07</v>
      </c>
      <c r="E54" s="4" t="s">
        <v>45</v>
      </c>
      <c r="F54" s="4">
        <v>2024.06</v>
      </c>
      <c r="G54" s="6" t="s">
        <v>33</v>
      </c>
      <c r="H54" s="4" t="s">
        <v>22</v>
      </c>
      <c r="I54" s="4" t="s">
        <v>23</v>
      </c>
      <c r="J54" s="9" t="s">
        <v>24</v>
      </c>
      <c r="K54" s="4" t="s">
        <v>177</v>
      </c>
      <c r="L54" s="15">
        <v>109.5</v>
      </c>
      <c r="M54" s="15" t="s">
        <v>26</v>
      </c>
      <c r="N54" s="15" t="s">
        <v>26</v>
      </c>
      <c r="O54" s="15" t="s">
        <v>26</v>
      </c>
      <c r="P54" s="15">
        <v>106.5</v>
      </c>
      <c r="Q54" s="4" t="s">
        <v>27</v>
      </c>
    </row>
    <row r="55" ht="47.25" spans="1:17">
      <c r="A55" s="6">
        <v>53</v>
      </c>
      <c r="B55" s="4" t="s">
        <v>179</v>
      </c>
      <c r="C55" s="4" t="s">
        <v>19</v>
      </c>
      <c r="D55" s="4">
        <v>2004.04</v>
      </c>
      <c r="E55" s="4" t="s">
        <v>45</v>
      </c>
      <c r="F55" s="4">
        <v>2024.06</v>
      </c>
      <c r="G55" s="6" t="s">
        <v>33</v>
      </c>
      <c r="H55" s="4" t="s">
        <v>22</v>
      </c>
      <c r="I55" s="4" t="s">
        <v>23</v>
      </c>
      <c r="J55" s="9" t="s">
        <v>24</v>
      </c>
      <c r="K55" s="4" t="s">
        <v>177</v>
      </c>
      <c r="L55" s="15">
        <v>106.5</v>
      </c>
      <c r="M55" s="15" t="s">
        <v>26</v>
      </c>
      <c r="N55" s="15" t="s">
        <v>26</v>
      </c>
      <c r="O55" s="15" t="s">
        <v>26</v>
      </c>
      <c r="P55" s="15">
        <v>106.5</v>
      </c>
      <c r="Q55" s="4" t="s">
        <v>27</v>
      </c>
    </row>
    <row r="56" ht="47.25" spans="1:17">
      <c r="A56" s="6">
        <v>54</v>
      </c>
      <c r="B56" s="4" t="s">
        <v>180</v>
      </c>
      <c r="C56" s="4" t="s">
        <v>31</v>
      </c>
      <c r="D56" s="13">
        <v>2003.1</v>
      </c>
      <c r="E56" s="4" t="s">
        <v>45</v>
      </c>
      <c r="F56" s="4">
        <v>2024.06</v>
      </c>
      <c r="G56" s="6" t="s">
        <v>33</v>
      </c>
      <c r="H56" s="4" t="s">
        <v>22</v>
      </c>
      <c r="I56" s="4" t="s">
        <v>23</v>
      </c>
      <c r="J56" s="9" t="s">
        <v>24</v>
      </c>
      <c r="K56" s="4" t="s">
        <v>177</v>
      </c>
      <c r="L56" s="15">
        <v>106.5</v>
      </c>
      <c r="M56" s="15" t="s">
        <v>26</v>
      </c>
      <c r="N56" s="15" t="s">
        <v>26</v>
      </c>
      <c r="O56" s="15" t="s">
        <v>26</v>
      </c>
      <c r="P56" s="15">
        <v>106.5</v>
      </c>
      <c r="Q56" s="4" t="s">
        <v>27</v>
      </c>
    </row>
    <row r="57" ht="47.25" spans="1:17">
      <c r="A57" s="6">
        <v>55</v>
      </c>
      <c r="B57" s="4" t="s">
        <v>181</v>
      </c>
      <c r="C57" s="4" t="s">
        <v>19</v>
      </c>
      <c r="D57" s="4">
        <v>2001.04</v>
      </c>
      <c r="E57" s="4" t="s">
        <v>41</v>
      </c>
      <c r="F57" s="4">
        <v>2024.06</v>
      </c>
      <c r="G57" s="4" t="s">
        <v>36</v>
      </c>
      <c r="H57" s="6" t="s">
        <v>22</v>
      </c>
      <c r="I57" s="4" t="s">
        <v>23</v>
      </c>
      <c r="J57" s="9" t="s">
        <v>42</v>
      </c>
      <c r="K57" s="4" t="s">
        <v>182</v>
      </c>
      <c r="L57" s="15">
        <v>114</v>
      </c>
      <c r="M57" s="15" t="s">
        <v>26</v>
      </c>
      <c r="N57" s="4" t="s">
        <v>26</v>
      </c>
      <c r="O57" s="4" t="s">
        <v>26</v>
      </c>
      <c r="P57" s="4">
        <v>114</v>
      </c>
      <c r="Q57" s="4" t="s">
        <v>27</v>
      </c>
    </row>
    <row r="58" ht="47.25" spans="1:17">
      <c r="A58" s="6">
        <v>56</v>
      </c>
      <c r="B58" s="4" t="s">
        <v>183</v>
      </c>
      <c r="C58" s="4" t="s">
        <v>19</v>
      </c>
      <c r="D58" s="4">
        <v>1998.11</v>
      </c>
      <c r="E58" s="4" t="s">
        <v>184</v>
      </c>
      <c r="F58" s="4">
        <v>2021.06</v>
      </c>
      <c r="G58" s="4" t="s">
        <v>68</v>
      </c>
      <c r="H58" s="4" t="s">
        <v>22</v>
      </c>
      <c r="I58" s="4" t="s">
        <v>37</v>
      </c>
      <c r="J58" s="4" t="s">
        <v>69</v>
      </c>
      <c r="K58" s="4" t="s">
        <v>185</v>
      </c>
      <c r="L58" s="15">
        <v>111</v>
      </c>
      <c r="M58" s="15" t="s">
        <v>26</v>
      </c>
      <c r="N58" s="4" t="s">
        <v>26</v>
      </c>
      <c r="O58" s="4" t="s">
        <v>26</v>
      </c>
      <c r="P58" s="4">
        <v>111</v>
      </c>
      <c r="Q58" s="4" t="s">
        <v>27</v>
      </c>
    </row>
    <row r="59" ht="47.25" spans="1:17">
      <c r="A59" s="6">
        <v>57</v>
      </c>
      <c r="B59" s="4" t="s">
        <v>186</v>
      </c>
      <c r="C59" s="4" t="s">
        <v>19</v>
      </c>
      <c r="D59" s="4">
        <v>1996.05</v>
      </c>
      <c r="E59" s="4" t="s">
        <v>187</v>
      </c>
      <c r="F59" s="4">
        <v>2018.06</v>
      </c>
      <c r="G59" s="4" t="s">
        <v>109</v>
      </c>
      <c r="H59" s="4" t="s">
        <v>22</v>
      </c>
      <c r="I59" s="4" t="s">
        <v>37</v>
      </c>
      <c r="J59" s="4" t="s">
        <v>53</v>
      </c>
      <c r="K59" s="4" t="s">
        <v>188</v>
      </c>
      <c r="L59" s="15">
        <v>67.5</v>
      </c>
      <c r="M59" s="15" t="s">
        <v>26</v>
      </c>
      <c r="N59" s="4" t="s">
        <v>26</v>
      </c>
      <c r="O59" s="4" t="s">
        <v>26</v>
      </c>
      <c r="P59" s="4">
        <v>67.5</v>
      </c>
      <c r="Q59" s="4" t="s">
        <v>27</v>
      </c>
    </row>
    <row r="60" ht="47.25" spans="1:17">
      <c r="A60" s="6">
        <v>58</v>
      </c>
      <c r="B60" s="7" t="s">
        <v>189</v>
      </c>
      <c r="C60" s="7" t="s">
        <v>19</v>
      </c>
      <c r="D60" s="7">
        <v>2001.11</v>
      </c>
      <c r="E60" s="7" t="s">
        <v>85</v>
      </c>
      <c r="F60" s="7">
        <v>2024.06</v>
      </c>
      <c r="G60" s="14" t="s">
        <v>76</v>
      </c>
      <c r="H60" s="14" t="s">
        <v>157</v>
      </c>
      <c r="I60" s="14" t="s">
        <v>23</v>
      </c>
      <c r="J60" s="14" t="s">
        <v>77</v>
      </c>
      <c r="K60" s="14" t="s">
        <v>190</v>
      </c>
      <c r="L60" s="21">
        <v>117</v>
      </c>
      <c r="M60" s="21" t="s">
        <v>26</v>
      </c>
      <c r="N60" s="21" t="s">
        <v>26</v>
      </c>
      <c r="O60" s="21" t="s">
        <v>26</v>
      </c>
      <c r="P60" s="22">
        <v>117</v>
      </c>
      <c r="Q60" s="22" t="s">
        <v>27</v>
      </c>
    </row>
    <row r="61" ht="47.25" spans="1:17">
      <c r="A61" s="6">
        <v>59</v>
      </c>
      <c r="B61" s="7" t="s">
        <v>191</v>
      </c>
      <c r="C61" s="7" t="s">
        <v>19</v>
      </c>
      <c r="D61" s="7">
        <v>2001.01</v>
      </c>
      <c r="E61" s="7" t="s">
        <v>41</v>
      </c>
      <c r="F61" s="7">
        <v>2024.06</v>
      </c>
      <c r="G61" s="14" t="s">
        <v>76</v>
      </c>
      <c r="H61" s="14" t="s">
        <v>157</v>
      </c>
      <c r="I61" s="14" t="s">
        <v>23</v>
      </c>
      <c r="J61" s="14" t="s">
        <v>77</v>
      </c>
      <c r="K61" s="14" t="s">
        <v>190</v>
      </c>
      <c r="L61" s="21">
        <v>103.5</v>
      </c>
      <c r="M61" s="21" t="s">
        <v>26</v>
      </c>
      <c r="N61" s="21" t="s">
        <v>26</v>
      </c>
      <c r="O61" s="21" t="s">
        <v>26</v>
      </c>
      <c r="P61" s="21">
        <v>103.5</v>
      </c>
      <c r="Q61" s="22" t="s">
        <v>27</v>
      </c>
    </row>
    <row r="62" ht="47.25" spans="1:17">
      <c r="A62" s="6">
        <v>60</v>
      </c>
      <c r="B62" s="7" t="s">
        <v>192</v>
      </c>
      <c r="C62" s="7" t="s">
        <v>19</v>
      </c>
      <c r="D62" s="7">
        <v>1998.04</v>
      </c>
      <c r="E62" s="7" t="s">
        <v>85</v>
      </c>
      <c r="F62" s="7">
        <v>2024.06</v>
      </c>
      <c r="G62" s="14" t="s">
        <v>76</v>
      </c>
      <c r="H62" s="14" t="s">
        <v>157</v>
      </c>
      <c r="I62" s="14" t="s">
        <v>23</v>
      </c>
      <c r="J62" s="14" t="s">
        <v>77</v>
      </c>
      <c r="K62" s="14" t="s">
        <v>190</v>
      </c>
      <c r="L62" s="21">
        <v>108</v>
      </c>
      <c r="M62" s="21" t="s">
        <v>26</v>
      </c>
      <c r="N62" s="21" t="s">
        <v>26</v>
      </c>
      <c r="O62" s="21" t="s">
        <v>26</v>
      </c>
      <c r="P62" s="21">
        <v>108</v>
      </c>
      <c r="Q62" s="22" t="s">
        <v>27</v>
      </c>
    </row>
    <row r="63" ht="47.25" spans="1:17">
      <c r="A63" s="6">
        <v>61</v>
      </c>
      <c r="B63" s="4" t="s">
        <v>193</v>
      </c>
      <c r="C63" s="4" t="s">
        <v>19</v>
      </c>
      <c r="D63" s="4">
        <v>2003.12</v>
      </c>
      <c r="E63" s="4" t="s">
        <v>45</v>
      </c>
      <c r="F63" s="6">
        <v>2024.06</v>
      </c>
      <c r="G63" s="6" t="s">
        <v>33</v>
      </c>
      <c r="H63" s="6" t="s">
        <v>157</v>
      </c>
      <c r="I63" s="6" t="s">
        <v>23</v>
      </c>
      <c r="J63" s="6" t="s">
        <v>194</v>
      </c>
      <c r="K63" s="6" t="s">
        <v>195</v>
      </c>
      <c r="L63" s="6">
        <v>94.5</v>
      </c>
      <c r="M63" s="21" t="s">
        <v>26</v>
      </c>
      <c r="N63" s="21" t="s">
        <v>26</v>
      </c>
      <c r="O63" s="21" t="s">
        <v>26</v>
      </c>
      <c r="P63" s="6">
        <v>94.5</v>
      </c>
      <c r="Q63" s="22" t="s">
        <v>27</v>
      </c>
    </row>
    <row r="64" ht="47.25" spans="1:17">
      <c r="A64" s="6">
        <v>62</v>
      </c>
      <c r="B64" s="11" t="s">
        <v>196</v>
      </c>
      <c r="C64" s="11" t="s">
        <v>19</v>
      </c>
      <c r="D64" s="11">
        <v>2003.11</v>
      </c>
      <c r="E64" s="11" t="s">
        <v>20</v>
      </c>
      <c r="F64" s="11">
        <v>2024.06</v>
      </c>
      <c r="G64" s="6" t="s">
        <v>21</v>
      </c>
      <c r="H64" s="11" t="s">
        <v>22</v>
      </c>
      <c r="I64" s="11" t="s">
        <v>23</v>
      </c>
      <c r="J64" s="11" t="s">
        <v>194</v>
      </c>
      <c r="K64" s="11" t="s">
        <v>197</v>
      </c>
      <c r="L64" s="18">
        <v>99</v>
      </c>
      <c r="M64" s="18" t="s">
        <v>26</v>
      </c>
      <c r="N64" s="18" t="s">
        <v>26</v>
      </c>
      <c r="O64" s="18" t="s">
        <v>26</v>
      </c>
      <c r="P64" s="18">
        <v>99</v>
      </c>
      <c r="Q64" s="12" t="s">
        <v>27</v>
      </c>
    </row>
    <row r="65" ht="47.25" spans="1:17">
      <c r="A65" s="6">
        <v>63</v>
      </c>
      <c r="B65" s="11" t="s">
        <v>198</v>
      </c>
      <c r="C65" s="11" t="s">
        <v>19</v>
      </c>
      <c r="D65" s="11">
        <v>2024.06</v>
      </c>
      <c r="E65" s="4" t="s">
        <v>45</v>
      </c>
      <c r="F65" s="11">
        <v>2024.06</v>
      </c>
      <c r="G65" s="11" t="s">
        <v>33</v>
      </c>
      <c r="H65" s="11" t="s">
        <v>22</v>
      </c>
      <c r="I65" s="11" t="s">
        <v>23</v>
      </c>
      <c r="J65" s="11" t="s">
        <v>194</v>
      </c>
      <c r="K65" s="11" t="s">
        <v>197</v>
      </c>
      <c r="L65" s="18">
        <v>93</v>
      </c>
      <c r="M65" s="18" t="s">
        <v>26</v>
      </c>
      <c r="N65" s="18" t="s">
        <v>26</v>
      </c>
      <c r="O65" s="18" t="s">
        <v>26</v>
      </c>
      <c r="P65" s="18">
        <v>93</v>
      </c>
      <c r="Q65" s="12" t="s">
        <v>27</v>
      </c>
    </row>
    <row r="66" ht="47.25" spans="1:17">
      <c r="A66" s="6">
        <v>64</v>
      </c>
      <c r="B66" s="12" t="s">
        <v>199</v>
      </c>
      <c r="C66" s="12" t="s">
        <v>31</v>
      </c>
      <c r="D66" s="12">
        <v>2000.08</v>
      </c>
      <c r="E66" s="12" t="s">
        <v>41</v>
      </c>
      <c r="F66" s="12">
        <v>2024.06</v>
      </c>
      <c r="G66" s="11" t="s">
        <v>76</v>
      </c>
      <c r="H66" s="11" t="s">
        <v>22</v>
      </c>
      <c r="I66" s="12" t="s">
        <v>23</v>
      </c>
      <c r="J66" s="9" t="s">
        <v>42</v>
      </c>
      <c r="K66" s="12" t="s">
        <v>200</v>
      </c>
      <c r="L66" s="18">
        <v>132</v>
      </c>
      <c r="M66" s="18" t="s">
        <v>26</v>
      </c>
      <c r="N66" s="12" t="s">
        <v>26</v>
      </c>
      <c r="O66" s="12" t="s">
        <v>26</v>
      </c>
      <c r="P66" s="12">
        <v>132</v>
      </c>
      <c r="Q66" s="12" t="s">
        <v>27</v>
      </c>
    </row>
    <row r="67" ht="47.25" spans="1:17">
      <c r="A67" s="6">
        <v>65</v>
      </c>
      <c r="B67" s="6" t="s">
        <v>201</v>
      </c>
      <c r="C67" s="6" t="s">
        <v>19</v>
      </c>
      <c r="D67" s="12">
        <v>2021.04</v>
      </c>
      <c r="E67" s="6" t="s">
        <v>41</v>
      </c>
      <c r="F67" s="12">
        <v>2024.06</v>
      </c>
      <c r="G67" s="12" t="s">
        <v>130</v>
      </c>
      <c r="H67" s="12" t="s">
        <v>131</v>
      </c>
      <c r="I67" s="6" t="s">
        <v>23</v>
      </c>
      <c r="J67" s="9" t="s">
        <v>42</v>
      </c>
      <c r="K67" s="6" t="s">
        <v>202</v>
      </c>
      <c r="L67" s="6">
        <v>120</v>
      </c>
      <c r="M67" s="6" t="s">
        <v>26</v>
      </c>
      <c r="N67" s="6" t="s">
        <v>26</v>
      </c>
      <c r="O67" s="6" t="s">
        <v>26</v>
      </c>
      <c r="P67" s="6">
        <v>120</v>
      </c>
      <c r="Q67" s="12" t="s">
        <v>27</v>
      </c>
    </row>
    <row r="68" ht="47.25" spans="1:17">
      <c r="A68" s="6">
        <v>66</v>
      </c>
      <c r="B68" s="4" t="s">
        <v>203</v>
      </c>
      <c r="C68" s="4" t="s">
        <v>19</v>
      </c>
      <c r="D68" s="4">
        <v>2002.06</v>
      </c>
      <c r="E68" s="4" t="s">
        <v>41</v>
      </c>
      <c r="F68" s="4">
        <v>2024.06</v>
      </c>
      <c r="G68" s="4" t="s">
        <v>36</v>
      </c>
      <c r="H68" s="6" t="s">
        <v>22</v>
      </c>
      <c r="I68" s="4" t="s">
        <v>23</v>
      </c>
      <c r="J68" s="4" t="s">
        <v>77</v>
      </c>
      <c r="K68" s="4" t="s">
        <v>204</v>
      </c>
      <c r="L68" s="15">
        <v>103.5</v>
      </c>
      <c r="M68" s="15" t="s">
        <v>26</v>
      </c>
      <c r="N68" s="4" t="s">
        <v>26</v>
      </c>
      <c r="O68" s="4" t="s">
        <v>26</v>
      </c>
      <c r="P68" s="4">
        <v>103.5</v>
      </c>
      <c r="Q68" s="4" t="s">
        <v>27</v>
      </c>
    </row>
    <row r="69" ht="47.25" spans="1:17">
      <c r="A69" s="6">
        <v>67</v>
      </c>
      <c r="B69" s="4" t="s">
        <v>205</v>
      </c>
      <c r="C69" s="4" t="s">
        <v>19</v>
      </c>
      <c r="D69" s="4">
        <v>2001.01</v>
      </c>
      <c r="E69" s="4" t="s">
        <v>41</v>
      </c>
      <c r="F69" s="4">
        <v>2024.06</v>
      </c>
      <c r="G69" s="4" t="s">
        <v>36</v>
      </c>
      <c r="H69" s="6" t="s">
        <v>22</v>
      </c>
      <c r="I69" s="4" t="s">
        <v>23</v>
      </c>
      <c r="J69" s="4" t="s">
        <v>77</v>
      </c>
      <c r="K69" s="4" t="s">
        <v>204</v>
      </c>
      <c r="L69" s="15">
        <v>88.5</v>
      </c>
      <c r="M69" s="15" t="s">
        <v>26</v>
      </c>
      <c r="N69" s="4" t="s">
        <v>26</v>
      </c>
      <c r="O69" s="4" t="s">
        <v>26</v>
      </c>
      <c r="P69" s="4">
        <v>88.5</v>
      </c>
      <c r="Q69" s="4" t="s">
        <v>27</v>
      </c>
    </row>
    <row r="70" ht="47.25" spans="1:17">
      <c r="A70" s="6">
        <v>68</v>
      </c>
      <c r="B70" s="4" t="s">
        <v>206</v>
      </c>
      <c r="C70" s="4" t="s">
        <v>19</v>
      </c>
      <c r="D70" s="4">
        <v>1995.09</v>
      </c>
      <c r="E70" s="4" t="s">
        <v>207</v>
      </c>
      <c r="F70" s="4">
        <v>2019.06</v>
      </c>
      <c r="G70" s="4" t="s">
        <v>57</v>
      </c>
      <c r="H70" s="6" t="s">
        <v>22</v>
      </c>
      <c r="I70" s="4" t="s">
        <v>37</v>
      </c>
      <c r="J70" s="4" t="s">
        <v>58</v>
      </c>
      <c r="K70" s="4" t="s">
        <v>208</v>
      </c>
      <c r="L70" s="15">
        <v>111</v>
      </c>
      <c r="M70" s="15" t="s">
        <v>26</v>
      </c>
      <c r="N70" s="4" t="s">
        <v>26</v>
      </c>
      <c r="O70" s="4" t="s">
        <v>26</v>
      </c>
      <c r="P70" s="4">
        <v>111</v>
      </c>
      <c r="Q70" s="4" t="s">
        <v>27</v>
      </c>
    </row>
    <row r="71" ht="47.25" spans="1:17">
      <c r="A71" s="6">
        <v>69</v>
      </c>
      <c r="B71" s="4" t="s">
        <v>209</v>
      </c>
      <c r="C71" s="4" t="s">
        <v>31</v>
      </c>
      <c r="D71" s="4">
        <v>2000.07</v>
      </c>
      <c r="E71" s="4" t="s">
        <v>41</v>
      </c>
      <c r="F71" s="4">
        <v>2024.06</v>
      </c>
      <c r="G71" s="4" t="s">
        <v>36</v>
      </c>
      <c r="H71" s="11" t="s">
        <v>22</v>
      </c>
      <c r="I71" s="11" t="s">
        <v>23</v>
      </c>
      <c r="J71" s="11" t="s">
        <v>77</v>
      </c>
      <c r="K71" s="4" t="s">
        <v>210</v>
      </c>
      <c r="L71" s="15">
        <v>94.5</v>
      </c>
      <c r="M71" s="18" t="s">
        <v>26</v>
      </c>
      <c r="N71" s="18" t="s">
        <v>26</v>
      </c>
      <c r="O71" s="18" t="s">
        <v>26</v>
      </c>
      <c r="P71" s="15">
        <v>94.5</v>
      </c>
      <c r="Q71" s="12" t="s">
        <v>27</v>
      </c>
    </row>
    <row r="72" ht="47.25" spans="1:17">
      <c r="A72" s="6">
        <v>70</v>
      </c>
      <c r="B72" s="11" t="s">
        <v>211</v>
      </c>
      <c r="C72" s="11" t="s">
        <v>19</v>
      </c>
      <c r="D72" s="11">
        <v>1996.07</v>
      </c>
      <c r="E72" s="11" t="s">
        <v>212</v>
      </c>
      <c r="F72" s="11">
        <v>2019.06</v>
      </c>
      <c r="G72" s="11" t="s">
        <v>82</v>
      </c>
      <c r="H72" s="11" t="s">
        <v>22</v>
      </c>
      <c r="I72" s="4" t="s">
        <v>37</v>
      </c>
      <c r="J72" s="11" t="s">
        <v>73</v>
      </c>
      <c r="K72" s="11" t="s">
        <v>213</v>
      </c>
      <c r="L72" s="18">
        <v>93</v>
      </c>
      <c r="M72" s="18" t="s">
        <v>26</v>
      </c>
      <c r="N72" s="18" t="s">
        <v>26</v>
      </c>
      <c r="O72" s="18" t="s">
        <v>26</v>
      </c>
      <c r="P72" s="18">
        <v>93</v>
      </c>
      <c r="Q72" s="12" t="s">
        <v>27</v>
      </c>
    </row>
    <row r="73" ht="47.25" spans="1:17">
      <c r="A73" s="6">
        <v>71</v>
      </c>
      <c r="B73" s="11" t="s">
        <v>214</v>
      </c>
      <c r="C73" s="11" t="s">
        <v>19</v>
      </c>
      <c r="D73" s="11">
        <v>1997.03</v>
      </c>
      <c r="E73" s="11" t="s">
        <v>41</v>
      </c>
      <c r="F73" s="11">
        <v>2020.06</v>
      </c>
      <c r="G73" s="11" t="s">
        <v>76</v>
      </c>
      <c r="H73" s="11" t="s">
        <v>22</v>
      </c>
      <c r="I73" s="4" t="s">
        <v>37</v>
      </c>
      <c r="J73" s="11" t="s">
        <v>95</v>
      </c>
      <c r="K73" s="11" t="s">
        <v>215</v>
      </c>
      <c r="L73" s="18">
        <v>103.5</v>
      </c>
      <c r="M73" s="18" t="s">
        <v>26</v>
      </c>
      <c r="N73" s="18" t="s">
        <v>26</v>
      </c>
      <c r="O73" s="18" t="s">
        <v>26</v>
      </c>
      <c r="P73" s="18">
        <v>103.5</v>
      </c>
      <c r="Q73" s="12" t="s">
        <v>27</v>
      </c>
    </row>
    <row r="74" ht="47.25" spans="1:17">
      <c r="A74" s="6">
        <v>72</v>
      </c>
      <c r="B74" s="11" t="s">
        <v>216</v>
      </c>
      <c r="C74" s="11" t="s">
        <v>19</v>
      </c>
      <c r="D74" s="11">
        <v>2001.01</v>
      </c>
      <c r="E74" s="11" t="s">
        <v>41</v>
      </c>
      <c r="F74" s="11">
        <v>2024.06</v>
      </c>
      <c r="G74" s="11" t="s">
        <v>76</v>
      </c>
      <c r="H74" s="11" t="s">
        <v>22</v>
      </c>
      <c r="I74" s="11" t="s">
        <v>23</v>
      </c>
      <c r="J74" s="11" t="s">
        <v>77</v>
      </c>
      <c r="K74" s="11" t="s">
        <v>217</v>
      </c>
      <c r="L74" s="18">
        <v>94.5</v>
      </c>
      <c r="M74" s="18" t="s">
        <v>26</v>
      </c>
      <c r="N74" s="18" t="s">
        <v>26</v>
      </c>
      <c r="O74" s="18" t="s">
        <v>26</v>
      </c>
      <c r="P74" s="18">
        <v>94.5</v>
      </c>
      <c r="Q74" s="12" t="s">
        <v>27</v>
      </c>
    </row>
    <row r="75" ht="47.25" spans="1:17">
      <c r="A75" s="6">
        <v>73</v>
      </c>
      <c r="B75" s="11" t="s">
        <v>218</v>
      </c>
      <c r="C75" s="11" t="s">
        <v>19</v>
      </c>
      <c r="D75" s="11">
        <v>2002.06</v>
      </c>
      <c r="E75" s="11" t="s">
        <v>41</v>
      </c>
      <c r="F75" s="11">
        <v>2024.06</v>
      </c>
      <c r="G75" s="11" t="s">
        <v>76</v>
      </c>
      <c r="H75" s="11" t="s">
        <v>22</v>
      </c>
      <c r="I75" s="11" t="s">
        <v>23</v>
      </c>
      <c r="J75" s="11" t="s">
        <v>77</v>
      </c>
      <c r="K75" s="11" t="s">
        <v>217</v>
      </c>
      <c r="L75" s="18">
        <v>106.5</v>
      </c>
      <c r="M75" s="18" t="s">
        <v>26</v>
      </c>
      <c r="N75" s="18" t="s">
        <v>26</v>
      </c>
      <c r="O75" s="18" t="s">
        <v>26</v>
      </c>
      <c r="P75" s="18">
        <v>106.5</v>
      </c>
      <c r="Q75" s="12" t="s">
        <v>27</v>
      </c>
    </row>
    <row r="76" ht="47.25" spans="1:17">
      <c r="A76" s="6">
        <v>74</v>
      </c>
      <c r="B76" s="11" t="s">
        <v>219</v>
      </c>
      <c r="C76" s="11" t="s">
        <v>31</v>
      </c>
      <c r="D76" s="11">
        <v>2002.04</v>
      </c>
      <c r="E76" s="11" t="s">
        <v>85</v>
      </c>
      <c r="F76" s="11">
        <v>2024.06</v>
      </c>
      <c r="G76" s="11" t="s">
        <v>76</v>
      </c>
      <c r="H76" s="11" t="s">
        <v>22</v>
      </c>
      <c r="I76" s="11" t="s">
        <v>23</v>
      </c>
      <c r="J76" s="9" t="s">
        <v>42</v>
      </c>
      <c r="K76" s="11" t="s">
        <v>217</v>
      </c>
      <c r="L76" s="18">
        <v>111</v>
      </c>
      <c r="M76" s="18" t="s">
        <v>26</v>
      </c>
      <c r="N76" s="18" t="s">
        <v>26</v>
      </c>
      <c r="O76" s="18" t="s">
        <v>26</v>
      </c>
      <c r="P76" s="18">
        <v>111</v>
      </c>
      <c r="Q76" s="12" t="s">
        <v>27</v>
      </c>
    </row>
    <row r="77" ht="47.25" spans="1:17">
      <c r="A77" s="6">
        <v>75</v>
      </c>
      <c r="B77" s="11" t="s">
        <v>220</v>
      </c>
      <c r="C77" s="11" t="s">
        <v>19</v>
      </c>
      <c r="D77" s="11">
        <v>2000.12</v>
      </c>
      <c r="E77" s="11" t="s">
        <v>85</v>
      </c>
      <c r="F77" s="11">
        <v>2024.06</v>
      </c>
      <c r="G77" s="11" t="s">
        <v>76</v>
      </c>
      <c r="H77" s="11" t="s">
        <v>22</v>
      </c>
      <c r="I77" s="11" t="s">
        <v>23</v>
      </c>
      <c r="J77" s="11" t="s">
        <v>77</v>
      </c>
      <c r="K77" s="11" t="s">
        <v>217</v>
      </c>
      <c r="L77" s="18">
        <v>106.5</v>
      </c>
      <c r="M77" s="18" t="s">
        <v>26</v>
      </c>
      <c r="N77" s="18" t="s">
        <v>26</v>
      </c>
      <c r="O77" s="18" t="s">
        <v>26</v>
      </c>
      <c r="P77" s="18">
        <v>106.5</v>
      </c>
      <c r="Q77" s="12" t="s">
        <v>27</v>
      </c>
    </row>
    <row r="78" ht="47.25" spans="1:17">
      <c r="A78" s="6">
        <v>76</v>
      </c>
      <c r="B78" s="4" t="s">
        <v>221</v>
      </c>
      <c r="C78" s="4" t="s">
        <v>19</v>
      </c>
      <c r="D78" s="4">
        <v>1998.07</v>
      </c>
      <c r="E78" s="4" t="s">
        <v>222</v>
      </c>
      <c r="F78" s="4">
        <v>2020.07</v>
      </c>
      <c r="G78" s="4" t="s">
        <v>109</v>
      </c>
      <c r="H78" s="6" t="s">
        <v>157</v>
      </c>
      <c r="I78" s="4" t="s">
        <v>37</v>
      </c>
      <c r="J78" s="4" t="s">
        <v>223</v>
      </c>
      <c r="K78" s="4" t="s">
        <v>224</v>
      </c>
      <c r="L78" s="15">
        <v>93</v>
      </c>
      <c r="M78" s="15" t="s">
        <v>26</v>
      </c>
      <c r="N78" s="4" t="s">
        <v>26</v>
      </c>
      <c r="O78" s="4" t="s">
        <v>26</v>
      </c>
      <c r="P78" s="4">
        <v>93</v>
      </c>
      <c r="Q78" s="4" t="s">
        <v>27</v>
      </c>
    </row>
    <row r="79" ht="47.25" spans="1:17">
      <c r="A79" s="6">
        <v>77</v>
      </c>
      <c r="B79" s="4" t="s">
        <v>225</v>
      </c>
      <c r="C79" s="4" t="s">
        <v>19</v>
      </c>
      <c r="D79" s="4">
        <v>2001.11</v>
      </c>
      <c r="E79" s="4" t="s">
        <v>85</v>
      </c>
      <c r="F79" s="4">
        <v>2024.06</v>
      </c>
      <c r="G79" s="4" t="s">
        <v>36</v>
      </c>
      <c r="H79" s="6" t="s">
        <v>157</v>
      </c>
      <c r="I79" s="4" t="s">
        <v>23</v>
      </c>
      <c r="J79" s="4" t="s">
        <v>77</v>
      </c>
      <c r="K79" s="4" t="s">
        <v>226</v>
      </c>
      <c r="L79" s="15">
        <v>111</v>
      </c>
      <c r="M79" s="15" t="s">
        <v>26</v>
      </c>
      <c r="N79" s="4" t="s">
        <v>26</v>
      </c>
      <c r="O79" s="4" t="s">
        <v>26</v>
      </c>
      <c r="P79" s="4">
        <v>111</v>
      </c>
      <c r="Q79" s="4" t="s">
        <v>27</v>
      </c>
    </row>
    <row r="80" ht="47.25" spans="1:17">
      <c r="A80" s="6">
        <v>78</v>
      </c>
      <c r="B80" s="4" t="s">
        <v>227</v>
      </c>
      <c r="C80" s="4" t="s">
        <v>31</v>
      </c>
      <c r="D80" s="4">
        <v>2001.08</v>
      </c>
      <c r="E80" s="4" t="s">
        <v>41</v>
      </c>
      <c r="F80" s="4">
        <v>2024.06</v>
      </c>
      <c r="G80" s="6" t="s">
        <v>36</v>
      </c>
      <c r="H80" s="6" t="s">
        <v>22</v>
      </c>
      <c r="I80" s="4" t="s">
        <v>23</v>
      </c>
      <c r="J80" s="4" t="s">
        <v>77</v>
      </c>
      <c r="K80" s="4" t="s">
        <v>226</v>
      </c>
      <c r="L80" s="15">
        <v>103.5</v>
      </c>
      <c r="M80" s="15" t="s">
        <v>26</v>
      </c>
      <c r="N80" s="4" t="s">
        <v>26</v>
      </c>
      <c r="O80" s="4" t="s">
        <v>26</v>
      </c>
      <c r="P80" s="4">
        <v>103.5</v>
      </c>
      <c r="Q80" s="4" t="s">
        <v>27</v>
      </c>
    </row>
    <row r="81" ht="47.25" spans="1:17">
      <c r="A81" s="6">
        <v>79</v>
      </c>
      <c r="B81" s="4" t="s">
        <v>228</v>
      </c>
      <c r="C81" s="4" t="s">
        <v>19</v>
      </c>
      <c r="D81" s="4">
        <v>2001.01</v>
      </c>
      <c r="E81" s="4" t="s">
        <v>85</v>
      </c>
      <c r="F81" s="4">
        <v>2024.06</v>
      </c>
      <c r="G81" s="4" t="s">
        <v>76</v>
      </c>
      <c r="H81" s="4" t="s">
        <v>22</v>
      </c>
      <c r="I81" s="11" t="s">
        <v>23</v>
      </c>
      <c r="J81" s="11" t="s">
        <v>77</v>
      </c>
      <c r="K81" s="4" t="s">
        <v>229</v>
      </c>
      <c r="L81" s="15">
        <v>114</v>
      </c>
      <c r="M81" s="20" t="s">
        <v>26</v>
      </c>
      <c r="N81" s="20" t="s">
        <v>26</v>
      </c>
      <c r="O81" s="4" t="s">
        <v>26</v>
      </c>
      <c r="P81" s="4">
        <v>114</v>
      </c>
      <c r="Q81" s="12" t="s">
        <v>27</v>
      </c>
    </row>
    <row r="82" ht="47.25" spans="1:17">
      <c r="A82" s="6">
        <v>80</v>
      </c>
      <c r="B82" s="4" t="s">
        <v>230</v>
      </c>
      <c r="C82" s="4" t="s">
        <v>19</v>
      </c>
      <c r="D82" s="4">
        <v>2002.06</v>
      </c>
      <c r="E82" s="4" t="s">
        <v>41</v>
      </c>
      <c r="F82" s="4">
        <v>2024.06</v>
      </c>
      <c r="G82" s="4" t="s">
        <v>76</v>
      </c>
      <c r="H82" s="4" t="s">
        <v>22</v>
      </c>
      <c r="I82" s="11" t="s">
        <v>23</v>
      </c>
      <c r="J82" s="11" t="s">
        <v>77</v>
      </c>
      <c r="K82" s="4" t="s">
        <v>229</v>
      </c>
      <c r="L82" s="15">
        <v>123</v>
      </c>
      <c r="M82" s="15" t="s">
        <v>26</v>
      </c>
      <c r="N82" s="15" t="s">
        <v>26</v>
      </c>
      <c r="O82" s="4" t="s">
        <v>26</v>
      </c>
      <c r="P82" s="4">
        <v>123</v>
      </c>
      <c r="Q82" s="12" t="s">
        <v>27</v>
      </c>
    </row>
    <row r="83" ht="47.25" spans="1:17">
      <c r="A83" s="6">
        <v>81</v>
      </c>
      <c r="B83" s="4" t="s">
        <v>231</v>
      </c>
      <c r="C83" s="4" t="s">
        <v>19</v>
      </c>
      <c r="D83" s="4">
        <v>2003.05</v>
      </c>
      <c r="E83" s="4" t="s">
        <v>45</v>
      </c>
      <c r="F83" s="4">
        <v>2024.06</v>
      </c>
      <c r="G83" s="6" t="s">
        <v>33</v>
      </c>
      <c r="H83" s="4" t="s">
        <v>22</v>
      </c>
      <c r="I83" s="11" t="s">
        <v>23</v>
      </c>
      <c r="J83" s="4" t="s">
        <v>194</v>
      </c>
      <c r="K83" s="4" t="s">
        <v>232</v>
      </c>
      <c r="L83" s="15">
        <v>91.5</v>
      </c>
      <c r="M83" s="15" t="s">
        <v>26</v>
      </c>
      <c r="N83" s="15" t="s">
        <v>26</v>
      </c>
      <c r="O83" s="4" t="s">
        <v>26</v>
      </c>
      <c r="P83" s="4">
        <v>91.5</v>
      </c>
      <c r="Q83" s="4" t="s">
        <v>27</v>
      </c>
    </row>
    <row r="84" ht="47.25" spans="1:17">
      <c r="A84" s="6">
        <v>82</v>
      </c>
      <c r="B84" s="6" t="s">
        <v>233</v>
      </c>
      <c r="C84" s="6" t="s">
        <v>19</v>
      </c>
      <c r="D84" s="6">
        <v>2000.11</v>
      </c>
      <c r="E84" s="6" t="s">
        <v>41</v>
      </c>
      <c r="F84" s="6">
        <v>2024.06</v>
      </c>
      <c r="G84" s="6" t="s">
        <v>76</v>
      </c>
      <c r="H84" s="6" t="s">
        <v>22</v>
      </c>
      <c r="I84" s="11" t="s">
        <v>23</v>
      </c>
      <c r="J84" s="6" t="s">
        <v>77</v>
      </c>
      <c r="K84" s="6" t="s">
        <v>234</v>
      </c>
      <c r="L84" s="6">
        <v>102</v>
      </c>
      <c r="M84" s="6" t="s">
        <v>26</v>
      </c>
      <c r="N84" s="6" t="s">
        <v>26</v>
      </c>
      <c r="O84" s="6" t="s">
        <v>26</v>
      </c>
      <c r="P84" s="6">
        <v>102</v>
      </c>
      <c r="Q84" s="4" t="s">
        <v>27</v>
      </c>
    </row>
    <row r="85" ht="38.25" spans="1:17">
      <c r="A85" s="6">
        <v>83</v>
      </c>
      <c r="B85" s="23" t="s">
        <v>235</v>
      </c>
      <c r="C85" s="23" t="s">
        <v>19</v>
      </c>
      <c r="D85" s="24" t="s">
        <v>236</v>
      </c>
      <c r="E85" s="23" t="s">
        <v>85</v>
      </c>
      <c r="F85" s="23">
        <v>2024.06</v>
      </c>
      <c r="G85" s="23" t="s">
        <v>76</v>
      </c>
      <c r="H85" s="23" t="s">
        <v>22</v>
      </c>
      <c r="I85" s="23" t="s">
        <v>23</v>
      </c>
      <c r="J85" s="9" t="s">
        <v>42</v>
      </c>
      <c r="K85" s="23" t="s">
        <v>237</v>
      </c>
      <c r="L85" s="15">
        <v>127.5</v>
      </c>
      <c r="M85" s="15" t="s">
        <v>26</v>
      </c>
      <c r="N85" s="23" t="s">
        <v>26</v>
      </c>
      <c r="O85" s="23" t="s">
        <v>26</v>
      </c>
      <c r="P85" s="23">
        <v>127.5</v>
      </c>
      <c r="Q85" s="23" t="s">
        <v>27</v>
      </c>
    </row>
    <row r="86" ht="45" spans="1:17">
      <c r="A86" s="6">
        <v>84</v>
      </c>
      <c r="B86" s="23" t="s">
        <v>238</v>
      </c>
      <c r="C86" s="23" t="s">
        <v>19</v>
      </c>
      <c r="D86" s="23">
        <v>2003.11</v>
      </c>
      <c r="E86" s="23" t="s">
        <v>20</v>
      </c>
      <c r="F86" s="23">
        <v>2024.06</v>
      </c>
      <c r="G86" s="6" t="s">
        <v>21</v>
      </c>
      <c r="H86" s="23" t="s">
        <v>22</v>
      </c>
      <c r="I86" s="23" t="s">
        <v>23</v>
      </c>
      <c r="J86" s="9" t="s">
        <v>24</v>
      </c>
      <c r="K86" s="23" t="s">
        <v>239</v>
      </c>
      <c r="L86" s="15">
        <v>105</v>
      </c>
      <c r="M86" s="15" t="s">
        <v>26</v>
      </c>
      <c r="N86" s="23" t="s">
        <v>26</v>
      </c>
      <c r="O86" s="23" t="s">
        <v>26</v>
      </c>
      <c r="P86" s="23">
        <v>105</v>
      </c>
      <c r="Q86" s="23" t="s">
        <v>27</v>
      </c>
    </row>
    <row r="87" ht="47.25" spans="1:17">
      <c r="A87" s="6">
        <v>85</v>
      </c>
      <c r="B87" s="4" t="s">
        <v>240</v>
      </c>
      <c r="C87" s="4" t="s">
        <v>19</v>
      </c>
      <c r="D87" s="4">
        <v>2002.08</v>
      </c>
      <c r="E87" s="4" t="s">
        <v>85</v>
      </c>
      <c r="F87" s="4">
        <v>2024.06</v>
      </c>
      <c r="G87" s="4" t="s">
        <v>36</v>
      </c>
      <c r="H87" s="6" t="s">
        <v>22</v>
      </c>
      <c r="I87" s="4" t="s">
        <v>23</v>
      </c>
      <c r="J87" s="4" t="s">
        <v>77</v>
      </c>
      <c r="K87" s="4" t="s">
        <v>241</v>
      </c>
      <c r="L87" s="15">
        <v>109.5</v>
      </c>
      <c r="M87" s="15" t="s">
        <v>26</v>
      </c>
      <c r="N87" s="4" t="s">
        <v>26</v>
      </c>
      <c r="O87" s="4" t="s">
        <v>26</v>
      </c>
      <c r="P87" s="4">
        <v>109.5</v>
      </c>
      <c r="Q87" s="4" t="s">
        <v>27</v>
      </c>
    </row>
    <row r="88" ht="47.25" spans="1:17">
      <c r="A88" s="6">
        <v>86</v>
      </c>
      <c r="B88" s="4" t="s">
        <v>242</v>
      </c>
      <c r="C88" s="4" t="s">
        <v>31</v>
      </c>
      <c r="D88" s="4">
        <v>2002.01</v>
      </c>
      <c r="E88" s="4" t="s">
        <v>41</v>
      </c>
      <c r="F88" s="4">
        <v>2024.06</v>
      </c>
      <c r="G88" s="4" t="s">
        <v>36</v>
      </c>
      <c r="H88" s="6" t="s">
        <v>22</v>
      </c>
      <c r="I88" s="4" t="s">
        <v>23</v>
      </c>
      <c r="J88" s="4" t="s">
        <v>77</v>
      </c>
      <c r="K88" s="4" t="s">
        <v>243</v>
      </c>
      <c r="L88" s="15">
        <v>117</v>
      </c>
      <c r="M88" s="15" t="s">
        <v>26</v>
      </c>
      <c r="N88" s="4" t="s">
        <v>26</v>
      </c>
      <c r="O88" s="4" t="s">
        <v>26</v>
      </c>
      <c r="P88" s="4">
        <v>117</v>
      </c>
      <c r="Q88" s="4" t="s">
        <v>27</v>
      </c>
    </row>
    <row r="89" ht="47.25" spans="1:17">
      <c r="A89" s="6">
        <v>87</v>
      </c>
      <c r="B89" s="4" t="s">
        <v>244</v>
      </c>
      <c r="C89" s="4" t="s">
        <v>19</v>
      </c>
      <c r="D89" s="4">
        <v>2002.06</v>
      </c>
      <c r="E89" s="4" t="s">
        <v>41</v>
      </c>
      <c r="F89" s="4">
        <v>2024.06</v>
      </c>
      <c r="G89" s="4" t="s">
        <v>36</v>
      </c>
      <c r="H89" s="6" t="s">
        <v>22</v>
      </c>
      <c r="I89" s="4" t="s">
        <v>23</v>
      </c>
      <c r="J89" s="4" t="s">
        <v>77</v>
      </c>
      <c r="K89" s="4" t="s">
        <v>245</v>
      </c>
      <c r="L89" s="15">
        <v>111</v>
      </c>
      <c r="M89" s="15" t="s">
        <v>26</v>
      </c>
      <c r="N89" s="4" t="s">
        <v>26</v>
      </c>
      <c r="O89" s="4" t="s">
        <v>26</v>
      </c>
      <c r="P89" s="4">
        <v>111</v>
      </c>
      <c r="Q89" s="4" t="s">
        <v>27</v>
      </c>
    </row>
    <row r="90" ht="47.25" spans="1:17">
      <c r="A90" s="6">
        <v>88</v>
      </c>
      <c r="B90" s="4" t="s">
        <v>246</v>
      </c>
      <c r="C90" s="4" t="s">
        <v>19</v>
      </c>
      <c r="D90" s="4">
        <v>1999.02</v>
      </c>
      <c r="E90" s="4" t="s">
        <v>247</v>
      </c>
      <c r="F90" s="4">
        <v>2021.06</v>
      </c>
      <c r="G90" s="4" t="s">
        <v>82</v>
      </c>
      <c r="H90" s="4" t="s">
        <v>22</v>
      </c>
      <c r="I90" s="4" t="s">
        <v>37</v>
      </c>
      <c r="J90" s="4" t="s">
        <v>91</v>
      </c>
      <c r="K90" s="15" t="s">
        <v>248</v>
      </c>
      <c r="L90" s="15">
        <v>106.5</v>
      </c>
      <c r="M90" s="15" t="s">
        <v>26</v>
      </c>
      <c r="N90" s="4" t="s">
        <v>26</v>
      </c>
      <c r="O90" s="15" t="s">
        <v>26</v>
      </c>
      <c r="P90" s="15">
        <v>106.5</v>
      </c>
      <c r="Q90" s="4" t="s">
        <v>27</v>
      </c>
    </row>
    <row r="91" ht="47.25" spans="1:17">
      <c r="A91" s="6">
        <v>89</v>
      </c>
      <c r="B91" s="11" t="s">
        <v>249</v>
      </c>
      <c r="C91" s="11" t="s">
        <v>19</v>
      </c>
      <c r="D91" s="11">
        <v>2002.12</v>
      </c>
      <c r="E91" s="11" t="s">
        <v>85</v>
      </c>
      <c r="F91" s="11">
        <v>2024.06</v>
      </c>
      <c r="G91" s="11" t="s">
        <v>36</v>
      </c>
      <c r="H91" s="11" t="s">
        <v>22</v>
      </c>
      <c r="I91" s="11" t="s">
        <v>23</v>
      </c>
      <c r="J91" s="11" t="s">
        <v>77</v>
      </c>
      <c r="K91" s="11" t="s">
        <v>250</v>
      </c>
      <c r="L91" s="18">
        <v>114</v>
      </c>
      <c r="M91" s="18" t="s">
        <v>26</v>
      </c>
      <c r="N91" s="18" t="s">
        <v>26</v>
      </c>
      <c r="O91" s="18" t="s">
        <v>26</v>
      </c>
      <c r="P91" s="18">
        <v>114</v>
      </c>
      <c r="Q91" s="12" t="s">
        <v>27</v>
      </c>
    </row>
    <row r="92" ht="47.25" spans="1:17">
      <c r="A92" s="6">
        <v>90</v>
      </c>
      <c r="B92" s="11" t="s">
        <v>251</v>
      </c>
      <c r="C92" s="11" t="s">
        <v>19</v>
      </c>
      <c r="D92" s="11">
        <v>2002.11</v>
      </c>
      <c r="E92" s="11" t="s">
        <v>41</v>
      </c>
      <c r="F92" s="11">
        <v>2024.06</v>
      </c>
      <c r="G92" s="11" t="s">
        <v>36</v>
      </c>
      <c r="H92" s="11" t="s">
        <v>22</v>
      </c>
      <c r="I92" s="11" t="s">
        <v>23</v>
      </c>
      <c r="J92" s="11" t="s">
        <v>77</v>
      </c>
      <c r="K92" s="11" t="s">
        <v>250</v>
      </c>
      <c r="L92" s="18">
        <v>115.5</v>
      </c>
      <c r="M92" s="18" t="s">
        <v>26</v>
      </c>
      <c r="N92" s="18" t="s">
        <v>26</v>
      </c>
      <c r="O92" s="18" t="s">
        <v>26</v>
      </c>
      <c r="P92" s="18">
        <v>115.5</v>
      </c>
      <c r="Q92" s="12" t="s">
        <v>27</v>
      </c>
    </row>
    <row r="93" ht="47.25" spans="1:17">
      <c r="A93" s="6">
        <v>91</v>
      </c>
      <c r="B93" s="11" t="s">
        <v>252</v>
      </c>
      <c r="C93" s="11" t="s">
        <v>19</v>
      </c>
      <c r="D93" s="11">
        <v>1995.11</v>
      </c>
      <c r="E93" s="11" t="s">
        <v>253</v>
      </c>
      <c r="F93" s="11">
        <v>2018.06</v>
      </c>
      <c r="G93" s="11" t="s">
        <v>254</v>
      </c>
      <c r="H93" s="11" t="s">
        <v>22</v>
      </c>
      <c r="I93" s="11" t="s">
        <v>99</v>
      </c>
      <c r="J93" s="11" t="s">
        <v>255</v>
      </c>
      <c r="K93" s="11" t="s">
        <v>256</v>
      </c>
      <c r="L93" s="18">
        <v>102</v>
      </c>
      <c r="M93" s="18" t="s">
        <v>26</v>
      </c>
      <c r="N93" s="18" t="s">
        <v>26</v>
      </c>
      <c r="O93" s="18" t="s">
        <v>26</v>
      </c>
      <c r="P93" s="18">
        <v>102</v>
      </c>
      <c r="Q93" s="12" t="s">
        <v>27</v>
      </c>
    </row>
    <row r="94" ht="47.25" spans="1:17">
      <c r="A94" s="6">
        <v>92</v>
      </c>
      <c r="B94" s="12" t="s">
        <v>257</v>
      </c>
      <c r="C94" s="11" t="s">
        <v>19</v>
      </c>
      <c r="D94" s="12">
        <v>2002.03</v>
      </c>
      <c r="E94" s="12" t="s">
        <v>41</v>
      </c>
      <c r="F94" s="12">
        <v>2024.06</v>
      </c>
      <c r="G94" s="11" t="s">
        <v>76</v>
      </c>
      <c r="H94" s="11" t="s">
        <v>22</v>
      </c>
      <c r="I94" s="11" t="s">
        <v>23</v>
      </c>
      <c r="J94" s="11" t="s">
        <v>77</v>
      </c>
      <c r="K94" s="11" t="s">
        <v>258</v>
      </c>
      <c r="L94" s="18">
        <v>109.5</v>
      </c>
      <c r="M94" s="18" t="s">
        <v>26</v>
      </c>
      <c r="N94" s="18" t="s">
        <v>26</v>
      </c>
      <c r="O94" s="18" t="s">
        <v>26</v>
      </c>
      <c r="P94" s="18">
        <v>109.5</v>
      </c>
      <c r="Q94" s="12" t="s">
        <v>27</v>
      </c>
    </row>
    <row r="95" ht="47.25" spans="1:17">
      <c r="A95" s="6">
        <v>93</v>
      </c>
      <c r="B95" s="11" t="s">
        <v>259</v>
      </c>
      <c r="C95" s="11" t="s">
        <v>19</v>
      </c>
      <c r="D95" s="11">
        <v>2002.07</v>
      </c>
      <c r="E95" s="11" t="s">
        <v>85</v>
      </c>
      <c r="F95" s="11">
        <v>2024.06</v>
      </c>
      <c r="G95" s="11" t="s">
        <v>76</v>
      </c>
      <c r="H95" s="11" t="s">
        <v>22</v>
      </c>
      <c r="I95" s="11" t="s">
        <v>23</v>
      </c>
      <c r="J95" s="11" t="s">
        <v>77</v>
      </c>
      <c r="K95" s="11" t="s">
        <v>258</v>
      </c>
      <c r="L95" s="18">
        <v>111</v>
      </c>
      <c r="M95" s="18" t="s">
        <v>26</v>
      </c>
      <c r="N95" s="18" t="s">
        <v>26</v>
      </c>
      <c r="O95" s="18" t="s">
        <v>26</v>
      </c>
      <c r="P95" s="18">
        <v>111</v>
      </c>
      <c r="Q95" s="12" t="s">
        <v>27</v>
      </c>
    </row>
    <row r="96" ht="47.25" spans="1:17">
      <c r="A96" s="6">
        <v>94</v>
      </c>
      <c r="B96" s="11" t="s">
        <v>260</v>
      </c>
      <c r="C96" s="11" t="s">
        <v>19</v>
      </c>
      <c r="D96" s="11">
        <v>2002.05</v>
      </c>
      <c r="E96" s="11" t="s">
        <v>41</v>
      </c>
      <c r="F96" s="11">
        <v>2024.06</v>
      </c>
      <c r="G96" s="11" t="s">
        <v>76</v>
      </c>
      <c r="H96" s="11" t="s">
        <v>22</v>
      </c>
      <c r="I96" s="11" t="s">
        <v>23</v>
      </c>
      <c r="J96" s="11" t="s">
        <v>77</v>
      </c>
      <c r="K96" s="11" t="s">
        <v>261</v>
      </c>
      <c r="L96" s="18">
        <v>121.5</v>
      </c>
      <c r="M96" s="18" t="s">
        <v>26</v>
      </c>
      <c r="N96" s="18" t="s">
        <v>26</v>
      </c>
      <c r="O96" s="18" t="s">
        <v>26</v>
      </c>
      <c r="P96" s="18">
        <v>121.5</v>
      </c>
      <c r="Q96" s="12" t="s">
        <v>27</v>
      </c>
    </row>
    <row r="97" ht="47.25" spans="1:17">
      <c r="A97" s="6">
        <v>95</v>
      </c>
      <c r="B97" s="11" t="s">
        <v>262</v>
      </c>
      <c r="C97" s="11" t="s">
        <v>19</v>
      </c>
      <c r="D97" s="11">
        <v>2004.05</v>
      </c>
      <c r="E97" s="11" t="s">
        <v>45</v>
      </c>
      <c r="F97" s="11">
        <v>2024.06</v>
      </c>
      <c r="G97" s="11" t="s">
        <v>33</v>
      </c>
      <c r="H97" s="11" t="s">
        <v>22</v>
      </c>
      <c r="I97" s="11" t="s">
        <v>23</v>
      </c>
      <c r="J97" s="11" t="s">
        <v>194</v>
      </c>
      <c r="K97" s="11" t="s">
        <v>263</v>
      </c>
      <c r="L97" s="18">
        <v>96</v>
      </c>
      <c r="M97" s="18" t="s">
        <v>26</v>
      </c>
      <c r="N97" s="18" t="s">
        <v>26</v>
      </c>
      <c r="O97" s="18" t="s">
        <v>26</v>
      </c>
      <c r="P97" s="18">
        <v>96</v>
      </c>
      <c r="Q97" s="12" t="s">
        <v>27</v>
      </c>
    </row>
    <row r="98" ht="47.25" spans="1:17">
      <c r="A98" s="6">
        <v>96</v>
      </c>
      <c r="B98" s="11" t="s">
        <v>264</v>
      </c>
      <c r="C98" s="11" t="s">
        <v>31</v>
      </c>
      <c r="D98" s="11">
        <v>2003.01</v>
      </c>
      <c r="E98" s="11" t="s">
        <v>45</v>
      </c>
      <c r="F98" s="11">
        <v>2024.06</v>
      </c>
      <c r="G98" s="11" t="s">
        <v>33</v>
      </c>
      <c r="H98" s="11" t="s">
        <v>22</v>
      </c>
      <c r="I98" s="11" t="s">
        <v>23</v>
      </c>
      <c r="J98" s="11" t="s">
        <v>265</v>
      </c>
      <c r="K98" s="11" t="s">
        <v>263</v>
      </c>
      <c r="L98" s="18">
        <v>99</v>
      </c>
      <c r="M98" s="18" t="s">
        <v>26</v>
      </c>
      <c r="N98" s="18" t="s">
        <v>26</v>
      </c>
      <c r="O98" s="18" t="s">
        <v>26</v>
      </c>
      <c r="P98" s="18">
        <v>99</v>
      </c>
      <c r="Q98" s="12" t="s">
        <v>27</v>
      </c>
    </row>
    <row r="99" ht="47.25" spans="1:17">
      <c r="A99" s="6">
        <v>97</v>
      </c>
      <c r="B99" s="12" t="s">
        <v>266</v>
      </c>
      <c r="C99" s="12" t="s">
        <v>19</v>
      </c>
      <c r="D99" s="12">
        <v>1997.02</v>
      </c>
      <c r="E99" s="12" t="s">
        <v>267</v>
      </c>
      <c r="F99" s="12">
        <v>2019.06</v>
      </c>
      <c r="G99" s="12" t="s">
        <v>268</v>
      </c>
      <c r="H99" s="12" t="s">
        <v>22</v>
      </c>
      <c r="I99" s="4" t="s">
        <v>37</v>
      </c>
      <c r="J99" s="12" t="s">
        <v>269</v>
      </c>
      <c r="K99" s="12" t="s">
        <v>270</v>
      </c>
      <c r="L99" s="18">
        <v>103.5</v>
      </c>
      <c r="M99" s="18" t="s">
        <v>26</v>
      </c>
      <c r="N99" s="12" t="s">
        <v>26</v>
      </c>
      <c r="O99" s="12" t="s">
        <v>26</v>
      </c>
      <c r="P99" s="12">
        <v>103.5</v>
      </c>
      <c r="Q99" s="12" t="s">
        <v>27</v>
      </c>
    </row>
    <row r="100" ht="47.25" spans="1:17">
      <c r="A100" s="6">
        <v>98</v>
      </c>
      <c r="B100" s="12" t="s">
        <v>271</v>
      </c>
      <c r="C100" s="12" t="s">
        <v>19</v>
      </c>
      <c r="D100" s="12">
        <v>2002.04</v>
      </c>
      <c r="E100" s="12" t="s">
        <v>85</v>
      </c>
      <c r="F100" s="12">
        <v>2024.06</v>
      </c>
      <c r="G100" s="12" t="s">
        <v>268</v>
      </c>
      <c r="H100" s="12" t="s">
        <v>22</v>
      </c>
      <c r="I100" s="12" t="s">
        <v>23</v>
      </c>
      <c r="J100" s="12" t="s">
        <v>77</v>
      </c>
      <c r="K100" s="12" t="s">
        <v>272</v>
      </c>
      <c r="L100" s="18">
        <v>106.5</v>
      </c>
      <c r="M100" s="18" t="s">
        <v>26</v>
      </c>
      <c r="N100" s="12" t="s">
        <v>26</v>
      </c>
      <c r="O100" s="12" t="s">
        <v>26</v>
      </c>
      <c r="P100" s="12">
        <v>106.5</v>
      </c>
      <c r="Q100" s="12" t="s">
        <v>27</v>
      </c>
    </row>
    <row r="101" ht="47.25" spans="1:17">
      <c r="A101" s="6">
        <v>99</v>
      </c>
      <c r="B101" s="25" t="s">
        <v>273</v>
      </c>
      <c r="C101" s="25" t="s">
        <v>19</v>
      </c>
      <c r="D101" s="25">
        <v>2000.04</v>
      </c>
      <c r="E101" s="25" t="s">
        <v>41</v>
      </c>
      <c r="F101" s="25">
        <v>2024.06</v>
      </c>
      <c r="G101" s="25" t="s">
        <v>268</v>
      </c>
      <c r="H101" s="25" t="s">
        <v>22</v>
      </c>
      <c r="I101" s="25" t="s">
        <v>23</v>
      </c>
      <c r="J101" s="25" t="s">
        <v>77</v>
      </c>
      <c r="K101" s="25" t="s">
        <v>274</v>
      </c>
      <c r="L101" s="35">
        <v>112.5</v>
      </c>
      <c r="M101" s="35" t="s">
        <v>26</v>
      </c>
      <c r="N101" s="25" t="s">
        <v>26</v>
      </c>
      <c r="O101" s="25" t="s">
        <v>26</v>
      </c>
      <c r="P101" s="25">
        <v>112.5</v>
      </c>
      <c r="Q101" s="25" t="s">
        <v>27</v>
      </c>
    </row>
    <row r="102" ht="47.25" spans="1:17">
      <c r="A102" s="6">
        <v>100</v>
      </c>
      <c r="B102" s="26" t="s">
        <v>275</v>
      </c>
      <c r="C102" s="26" t="s">
        <v>19</v>
      </c>
      <c r="D102" s="26">
        <v>2004.06</v>
      </c>
      <c r="E102" s="26" t="s">
        <v>45</v>
      </c>
      <c r="F102" s="26">
        <v>2024.06</v>
      </c>
      <c r="G102" s="6" t="s">
        <v>33</v>
      </c>
      <c r="H102" s="27" t="s">
        <v>22</v>
      </c>
      <c r="I102" s="26" t="s">
        <v>23</v>
      </c>
      <c r="J102" s="26" t="s">
        <v>172</v>
      </c>
      <c r="K102" s="26" t="s">
        <v>276</v>
      </c>
      <c r="L102" s="36">
        <v>99</v>
      </c>
      <c r="M102" s="36" t="s">
        <v>26</v>
      </c>
      <c r="N102" s="26" t="s">
        <v>26</v>
      </c>
      <c r="O102" s="26" t="s">
        <v>26</v>
      </c>
      <c r="P102" s="26">
        <v>99</v>
      </c>
      <c r="Q102" s="26" t="s">
        <v>27</v>
      </c>
    </row>
    <row r="103" ht="47.25" spans="1:17">
      <c r="A103" s="6">
        <v>101</v>
      </c>
      <c r="B103" s="26" t="s">
        <v>277</v>
      </c>
      <c r="C103" s="26" t="s">
        <v>19</v>
      </c>
      <c r="D103" s="28" t="s">
        <v>278</v>
      </c>
      <c r="E103" s="26" t="s">
        <v>45</v>
      </c>
      <c r="F103" s="26">
        <v>2024.06</v>
      </c>
      <c r="G103" s="6" t="s">
        <v>33</v>
      </c>
      <c r="H103" s="27" t="s">
        <v>22</v>
      </c>
      <c r="I103" s="26" t="s">
        <v>23</v>
      </c>
      <c r="J103" s="26" t="s">
        <v>172</v>
      </c>
      <c r="K103" s="26" t="s">
        <v>279</v>
      </c>
      <c r="L103" s="36">
        <v>103.5</v>
      </c>
      <c r="M103" s="36" t="s">
        <v>26</v>
      </c>
      <c r="N103" s="26" t="s">
        <v>26</v>
      </c>
      <c r="O103" s="26" t="s">
        <v>26</v>
      </c>
      <c r="P103" s="26">
        <v>103.5</v>
      </c>
      <c r="Q103" s="26" t="s">
        <v>27</v>
      </c>
    </row>
    <row r="104" ht="47.25" spans="1:17">
      <c r="A104" s="6">
        <v>102</v>
      </c>
      <c r="B104" s="26" t="s">
        <v>280</v>
      </c>
      <c r="C104" s="26" t="s">
        <v>19</v>
      </c>
      <c r="D104" s="26">
        <v>2003.03</v>
      </c>
      <c r="E104" s="26" t="s">
        <v>45</v>
      </c>
      <c r="F104" s="26">
        <v>2024.06</v>
      </c>
      <c r="G104" s="6" t="s">
        <v>33</v>
      </c>
      <c r="H104" s="27" t="s">
        <v>22</v>
      </c>
      <c r="I104" s="26" t="s">
        <v>23</v>
      </c>
      <c r="J104" s="26" t="s">
        <v>172</v>
      </c>
      <c r="K104" s="26" t="s">
        <v>281</v>
      </c>
      <c r="L104" s="36">
        <v>97.5</v>
      </c>
      <c r="M104" s="36" t="s">
        <v>26</v>
      </c>
      <c r="N104" s="26" t="s">
        <v>26</v>
      </c>
      <c r="O104" s="26" t="s">
        <v>26</v>
      </c>
      <c r="P104" s="26">
        <v>97.5</v>
      </c>
      <c r="Q104" s="26" t="s">
        <v>27</v>
      </c>
    </row>
    <row r="105" ht="47.25" spans="1:17">
      <c r="A105" s="6">
        <v>103</v>
      </c>
      <c r="B105" s="29" t="s">
        <v>282</v>
      </c>
      <c r="C105" s="29" t="s">
        <v>31</v>
      </c>
      <c r="D105" s="29">
        <v>1997.02</v>
      </c>
      <c r="E105" s="29" t="s">
        <v>283</v>
      </c>
      <c r="F105" s="29">
        <v>2021.06</v>
      </c>
      <c r="G105" s="29" t="s">
        <v>284</v>
      </c>
      <c r="H105" s="29" t="s">
        <v>22</v>
      </c>
      <c r="I105" s="4" t="s">
        <v>37</v>
      </c>
      <c r="J105" s="29" t="s">
        <v>285</v>
      </c>
      <c r="K105" s="29" t="s">
        <v>286</v>
      </c>
      <c r="L105" s="37">
        <v>114</v>
      </c>
      <c r="M105" s="37" t="s">
        <v>26</v>
      </c>
      <c r="N105" s="37" t="s">
        <v>26</v>
      </c>
      <c r="O105" s="29" t="s">
        <v>26</v>
      </c>
      <c r="P105" s="29">
        <v>114</v>
      </c>
      <c r="Q105" s="29" t="s">
        <v>27</v>
      </c>
    </row>
    <row r="106" ht="47.25" spans="1:17">
      <c r="A106" s="6">
        <v>104</v>
      </c>
      <c r="B106" s="12" t="s">
        <v>287</v>
      </c>
      <c r="C106" s="11" t="s">
        <v>31</v>
      </c>
      <c r="D106" s="12">
        <v>1995.11</v>
      </c>
      <c r="E106" s="11" t="s">
        <v>288</v>
      </c>
      <c r="F106" s="11">
        <v>2019.06</v>
      </c>
      <c r="G106" s="11" t="s">
        <v>76</v>
      </c>
      <c r="H106" s="11" t="s">
        <v>22</v>
      </c>
      <c r="I106" s="4" t="s">
        <v>37</v>
      </c>
      <c r="J106" s="4" t="s">
        <v>95</v>
      </c>
      <c r="K106" s="11" t="s">
        <v>289</v>
      </c>
      <c r="L106" s="18">
        <v>111</v>
      </c>
      <c r="M106" s="18" t="s">
        <v>26</v>
      </c>
      <c r="N106" s="18" t="s">
        <v>26</v>
      </c>
      <c r="O106" s="18" t="s">
        <v>26</v>
      </c>
      <c r="P106" s="18">
        <v>111</v>
      </c>
      <c r="Q106" s="12" t="s">
        <v>27</v>
      </c>
    </row>
    <row r="107" ht="47.25" spans="1:17">
      <c r="A107" s="6">
        <v>105</v>
      </c>
      <c r="B107" s="11" t="s">
        <v>290</v>
      </c>
      <c r="C107" s="11" t="s">
        <v>19</v>
      </c>
      <c r="D107" s="12">
        <v>1998.07</v>
      </c>
      <c r="E107" s="11" t="s">
        <v>291</v>
      </c>
      <c r="F107" s="11">
        <v>2021.06</v>
      </c>
      <c r="G107" s="11" t="s">
        <v>292</v>
      </c>
      <c r="H107" s="11" t="s">
        <v>22</v>
      </c>
      <c r="I107" s="4" t="s">
        <v>37</v>
      </c>
      <c r="J107" s="4" t="s">
        <v>110</v>
      </c>
      <c r="K107" s="11" t="s">
        <v>293</v>
      </c>
      <c r="L107" s="15">
        <v>88.5</v>
      </c>
      <c r="M107" s="18" t="s">
        <v>26</v>
      </c>
      <c r="N107" s="18" t="s">
        <v>26</v>
      </c>
      <c r="O107" s="18" t="s">
        <v>26</v>
      </c>
      <c r="P107" s="15">
        <v>88.5</v>
      </c>
      <c r="Q107" s="12" t="s">
        <v>27</v>
      </c>
    </row>
    <row r="108" ht="47.25" spans="1:17">
      <c r="A108" s="6">
        <v>106</v>
      </c>
      <c r="B108" s="12" t="s">
        <v>294</v>
      </c>
      <c r="C108" s="12" t="s">
        <v>19</v>
      </c>
      <c r="D108" s="12">
        <v>1995.11</v>
      </c>
      <c r="E108" s="12" t="s">
        <v>295</v>
      </c>
      <c r="F108" s="11">
        <v>2019.06</v>
      </c>
      <c r="G108" s="12" t="s">
        <v>82</v>
      </c>
      <c r="H108" s="11" t="s">
        <v>22</v>
      </c>
      <c r="I108" s="4" t="s">
        <v>37</v>
      </c>
      <c r="J108" s="12" t="s">
        <v>58</v>
      </c>
      <c r="K108" s="12" t="s">
        <v>296</v>
      </c>
      <c r="L108" s="18">
        <v>93</v>
      </c>
      <c r="M108" s="18" t="s">
        <v>26</v>
      </c>
      <c r="N108" s="18" t="s">
        <v>26</v>
      </c>
      <c r="O108" s="18" t="s">
        <v>26</v>
      </c>
      <c r="P108" s="12">
        <v>93</v>
      </c>
      <c r="Q108" s="12" t="s">
        <v>27</v>
      </c>
    </row>
    <row r="109" ht="47.25" spans="1:17">
      <c r="A109" s="6">
        <v>107</v>
      </c>
      <c r="B109" s="12" t="s">
        <v>297</v>
      </c>
      <c r="C109" s="12" t="s">
        <v>31</v>
      </c>
      <c r="D109" s="12">
        <v>1996.09</v>
      </c>
      <c r="E109" s="12" t="s">
        <v>295</v>
      </c>
      <c r="F109" s="11">
        <v>2020.06</v>
      </c>
      <c r="G109" s="12" t="s">
        <v>82</v>
      </c>
      <c r="H109" s="11" t="s">
        <v>22</v>
      </c>
      <c r="I109" s="4" t="s">
        <v>37</v>
      </c>
      <c r="J109" s="12" t="s">
        <v>100</v>
      </c>
      <c r="K109" s="12" t="s">
        <v>298</v>
      </c>
      <c r="L109" s="18">
        <v>103.5</v>
      </c>
      <c r="M109" s="18" t="s">
        <v>26</v>
      </c>
      <c r="N109" s="18" t="s">
        <v>26</v>
      </c>
      <c r="O109" s="18" t="s">
        <v>26</v>
      </c>
      <c r="P109" s="12">
        <v>103.5</v>
      </c>
      <c r="Q109" s="12" t="s">
        <v>27</v>
      </c>
    </row>
    <row r="110" ht="47.25" spans="1:17">
      <c r="A110" s="6">
        <v>108</v>
      </c>
      <c r="B110" s="12" t="s">
        <v>299</v>
      </c>
      <c r="C110" s="12" t="s">
        <v>19</v>
      </c>
      <c r="D110" s="30">
        <v>1997.1</v>
      </c>
      <c r="E110" s="4" t="s">
        <v>300</v>
      </c>
      <c r="F110" s="31">
        <v>2021.06</v>
      </c>
      <c r="G110" s="4" t="s">
        <v>76</v>
      </c>
      <c r="H110" s="11" t="s">
        <v>22</v>
      </c>
      <c r="I110" s="4" t="s">
        <v>37</v>
      </c>
      <c r="J110" s="4" t="s">
        <v>95</v>
      </c>
      <c r="K110" s="4" t="s">
        <v>301</v>
      </c>
      <c r="L110" s="18">
        <v>105</v>
      </c>
      <c r="M110" s="18" t="s">
        <v>26</v>
      </c>
      <c r="N110" s="18" t="s">
        <v>26</v>
      </c>
      <c r="O110" s="18" t="s">
        <v>26</v>
      </c>
      <c r="P110" s="12">
        <v>105</v>
      </c>
      <c r="Q110" s="12" t="s">
        <v>27</v>
      </c>
    </row>
    <row r="111" ht="47.25" spans="1:17">
      <c r="A111" s="6">
        <v>109</v>
      </c>
      <c r="B111" s="4" t="s">
        <v>302</v>
      </c>
      <c r="C111" s="4" t="s">
        <v>31</v>
      </c>
      <c r="D111" s="10" t="s">
        <v>303</v>
      </c>
      <c r="E111" s="4" t="s">
        <v>300</v>
      </c>
      <c r="F111" s="4">
        <v>2019.06</v>
      </c>
      <c r="G111" s="4" t="s">
        <v>68</v>
      </c>
      <c r="H111" s="4" t="s">
        <v>22</v>
      </c>
      <c r="I111" s="4" t="s">
        <v>37</v>
      </c>
      <c r="J111" s="4" t="s">
        <v>144</v>
      </c>
      <c r="K111" s="4" t="s">
        <v>304</v>
      </c>
      <c r="L111" s="6">
        <v>114</v>
      </c>
      <c r="M111" s="15" t="s">
        <v>26</v>
      </c>
      <c r="N111" s="15" t="s">
        <v>26</v>
      </c>
      <c r="O111" s="15" t="s">
        <v>26</v>
      </c>
      <c r="P111" s="6">
        <v>114</v>
      </c>
      <c r="Q111" s="12" t="s">
        <v>27</v>
      </c>
    </row>
    <row r="112" ht="47.25" spans="1:17">
      <c r="A112" s="6">
        <v>110</v>
      </c>
      <c r="B112" s="32" t="s">
        <v>305</v>
      </c>
      <c r="C112" s="33" t="s">
        <v>19</v>
      </c>
      <c r="D112" s="10" t="s">
        <v>306</v>
      </c>
      <c r="E112" s="33" t="s">
        <v>45</v>
      </c>
      <c r="F112" s="34">
        <v>2024.06</v>
      </c>
      <c r="G112" s="6" t="s">
        <v>33</v>
      </c>
      <c r="H112" s="4" t="s">
        <v>22</v>
      </c>
      <c r="I112" s="11" t="s">
        <v>23</v>
      </c>
      <c r="J112" s="11" t="s">
        <v>194</v>
      </c>
      <c r="K112" s="38" t="s">
        <v>307</v>
      </c>
      <c r="L112" s="39">
        <v>99</v>
      </c>
      <c r="M112" s="15" t="s">
        <v>26</v>
      </c>
      <c r="N112" s="15" t="s">
        <v>26</v>
      </c>
      <c r="O112" s="15" t="s">
        <v>26</v>
      </c>
      <c r="P112" s="39">
        <v>99</v>
      </c>
      <c r="Q112" s="12" t="s">
        <v>27</v>
      </c>
    </row>
    <row r="113" ht="47.25" spans="1:17">
      <c r="A113" s="6">
        <v>111</v>
      </c>
      <c r="B113" s="32" t="s">
        <v>308</v>
      </c>
      <c r="C113" s="33" t="s">
        <v>19</v>
      </c>
      <c r="D113" s="10" t="s">
        <v>309</v>
      </c>
      <c r="E113" s="33" t="s">
        <v>45</v>
      </c>
      <c r="F113" s="34">
        <v>2024.06</v>
      </c>
      <c r="G113" s="6" t="s">
        <v>33</v>
      </c>
      <c r="H113" s="4" t="s">
        <v>22</v>
      </c>
      <c r="I113" s="11" t="s">
        <v>23</v>
      </c>
      <c r="J113" s="11" t="s">
        <v>194</v>
      </c>
      <c r="K113" s="38" t="s">
        <v>310</v>
      </c>
      <c r="L113" s="39">
        <v>91.5</v>
      </c>
      <c r="M113" s="15" t="s">
        <v>26</v>
      </c>
      <c r="N113" s="15" t="s">
        <v>26</v>
      </c>
      <c r="O113" s="15" t="s">
        <v>26</v>
      </c>
      <c r="P113" s="39">
        <v>91.5</v>
      </c>
      <c r="Q113" s="12" t="s">
        <v>27</v>
      </c>
    </row>
    <row r="114" ht="47.25" spans="1:17">
      <c r="A114" s="6">
        <v>112</v>
      </c>
      <c r="B114" s="32" t="s">
        <v>311</v>
      </c>
      <c r="C114" s="33" t="s">
        <v>19</v>
      </c>
      <c r="D114" s="10" t="s">
        <v>309</v>
      </c>
      <c r="E114" s="33" t="s">
        <v>45</v>
      </c>
      <c r="F114" s="34">
        <v>2024.06</v>
      </c>
      <c r="G114" s="6" t="s">
        <v>33</v>
      </c>
      <c r="H114" s="4" t="s">
        <v>22</v>
      </c>
      <c r="I114" s="11" t="s">
        <v>23</v>
      </c>
      <c r="J114" s="11" t="s">
        <v>194</v>
      </c>
      <c r="K114" s="38" t="s">
        <v>312</v>
      </c>
      <c r="L114" s="39">
        <v>87</v>
      </c>
      <c r="M114" s="15" t="s">
        <v>26</v>
      </c>
      <c r="N114" s="15" t="s">
        <v>26</v>
      </c>
      <c r="O114" s="15" t="s">
        <v>26</v>
      </c>
      <c r="P114" s="39">
        <v>87</v>
      </c>
      <c r="Q114" s="12" t="s">
        <v>27</v>
      </c>
    </row>
    <row r="115" ht="47.25" spans="1:17">
      <c r="A115" s="6">
        <v>113</v>
      </c>
      <c r="B115" s="32" t="s">
        <v>313</v>
      </c>
      <c r="C115" s="33" t="s">
        <v>19</v>
      </c>
      <c r="D115" s="10" t="s">
        <v>314</v>
      </c>
      <c r="E115" s="33" t="s">
        <v>45</v>
      </c>
      <c r="F115" s="34">
        <v>2024.06</v>
      </c>
      <c r="G115" s="6" t="s">
        <v>33</v>
      </c>
      <c r="H115" s="4" t="s">
        <v>22</v>
      </c>
      <c r="I115" s="11" t="s">
        <v>23</v>
      </c>
      <c r="J115" s="11" t="s">
        <v>194</v>
      </c>
      <c r="K115" s="38" t="s">
        <v>315</v>
      </c>
      <c r="L115" s="39">
        <v>88.5</v>
      </c>
      <c r="M115" s="15" t="s">
        <v>26</v>
      </c>
      <c r="N115" s="15" t="s">
        <v>26</v>
      </c>
      <c r="O115" s="15" t="s">
        <v>26</v>
      </c>
      <c r="P115" s="39">
        <v>88.5</v>
      </c>
      <c r="Q115" s="12" t="s">
        <v>27</v>
      </c>
    </row>
    <row r="116" ht="47.25" spans="1:17">
      <c r="A116" s="6">
        <v>114</v>
      </c>
      <c r="B116" s="33" t="s">
        <v>316</v>
      </c>
      <c r="C116" s="33" t="s">
        <v>19</v>
      </c>
      <c r="D116" s="10" t="s">
        <v>317</v>
      </c>
      <c r="E116" s="33" t="s">
        <v>85</v>
      </c>
      <c r="F116" s="34">
        <v>2024.06</v>
      </c>
      <c r="G116" s="11" t="s">
        <v>76</v>
      </c>
      <c r="H116" s="4" t="s">
        <v>22</v>
      </c>
      <c r="I116" s="11" t="s">
        <v>23</v>
      </c>
      <c r="J116" s="25" t="s">
        <v>77</v>
      </c>
      <c r="K116" s="38" t="s">
        <v>318</v>
      </c>
      <c r="L116" s="39">
        <v>120</v>
      </c>
      <c r="M116" s="15" t="s">
        <v>26</v>
      </c>
      <c r="N116" s="15" t="s">
        <v>26</v>
      </c>
      <c r="O116" s="15" t="s">
        <v>26</v>
      </c>
      <c r="P116" s="39">
        <v>120</v>
      </c>
      <c r="Q116" s="12" t="s">
        <v>27</v>
      </c>
    </row>
    <row r="117" ht="47.25" spans="1:17">
      <c r="A117" s="6">
        <v>115</v>
      </c>
      <c r="B117" s="33" t="s">
        <v>319</v>
      </c>
      <c r="C117" s="33" t="s">
        <v>19</v>
      </c>
      <c r="D117" s="10" t="s">
        <v>320</v>
      </c>
      <c r="E117" s="33" t="s">
        <v>85</v>
      </c>
      <c r="F117" s="34">
        <v>2024.06</v>
      </c>
      <c r="G117" s="11" t="s">
        <v>76</v>
      </c>
      <c r="H117" s="4" t="s">
        <v>22</v>
      </c>
      <c r="I117" s="11" t="s">
        <v>23</v>
      </c>
      <c r="J117" s="25" t="s">
        <v>77</v>
      </c>
      <c r="K117" s="38" t="s">
        <v>321</v>
      </c>
      <c r="L117" s="39">
        <v>114</v>
      </c>
      <c r="M117" s="15" t="s">
        <v>26</v>
      </c>
      <c r="N117" s="15" t="s">
        <v>26</v>
      </c>
      <c r="O117" s="15" t="s">
        <v>26</v>
      </c>
      <c r="P117" s="39">
        <v>114</v>
      </c>
      <c r="Q117" s="12" t="s">
        <v>27</v>
      </c>
    </row>
    <row r="118" ht="47.25" spans="1:17">
      <c r="A118" s="6">
        <v>116</v>
      </c>
      <c r="B118" s="33" t="s">
        <v>322</v>
      </c>
      <c r="C118" s="33" t="s">
        <v>19</v>
      </c>
      <c r="D118" s="10" t="s">
        <v>323</v>
      </c>
      <c r="E118" s="33" t="s">
        <v>85</v>
      </c>
      <c r="F118" s="34">
        <v>2024.06</v>
      </c>
      <c r="G118" s="11" t="s">
        <v>76</v>
      </c>
      <c r="H118" s="4" t="s">
        <v>22</v>
      </c>
      <c r="I118" s="11" t="s">
        <v>23</v>
      </c>
      <c r="J118" s="25" t="s">
        <v>77</v>
      </c>
      <c r="K118" s="38" t="s">
        <v>324</v>
      </c>
      <c r="L118" s="39">
        <v>106.5</v>
      </c>
      <c r="M118" s="15" t="s">
        <v>26</v>
      </c>
      <c r="N118" s="15" t="s">
        <v>26</v>
      </c>
      <c r="O118" s="15" t="s">
        <v>26</v>
      </c>
      <c r="P118" s="39">
        <v>106.5</v>
      </c>
      <c r="Q118" s="12" t="s">
        <v>27</v>
      </c>
    </row>
    <row r="119" ht="47.25" spans="1:17">
      <c r="A119" s="6">
        <v>117</v>
      </c>
      <c r="B119" s="33" t="s">
        <v>325</v>
      </c>
      <c r="C119" s="33" t="s">
        <v>31</v>
      </c>
      <c r="D119" s="10" t="s">
        <v>236</v>
      </c>
      <c r="E119" s="33" t="s">
        <v>85</v>
      </c>
      <c r="F119" s="34">
        <v>2024.06</v>
      </c>
      <c r="G119" s="11" t="s">
        <v>76</v>
      </c>
      <c r="H119" s="4" t="s">
        <v>22</v>
      </c>
      <c r="I119" s="11" t="s">
        <v>23</v>
      </c>
      <c r="J119" s="25" t="s">
        <v>77</v>
      </c>
      <c r="K119" s="38" t="s">
        <v>326</v>
      </c>
      <c r="L119" s="39">
        <v>121.5</v>
      </c>
      <c r="M119" s="15" t="s">
        <v>26</v>
      </c>
      <c r="N119" s="15" t="s">
        <v>26</v>
      </c>
      <c r="O119" s="15" t="s">
        <v>26</v>
      </c>
      <c r="P119" s="39">
        <v>121.5</v>
      </c>
      <c r="Q119" s="12" t="s">
        <v>27</v>
      </c>
    </row>
    <row r="120" ht="47.25" spans="1:17">
      <c r="A120" s="6">
        <v>118</v>
      </c>
      <c r="B120" s="33" t="s">
        <v>327</v>
      </c>
      <c r="C120" s="33" t="s">
        <v>19</v>
      </c>
      <c r="D120" s="10" t="s">
        <v>328</v>
      </c>
      <c r="E120" s="33" t="s">
        <v>85</v>
      </c>
      <c r="F120" s="34">
        <v>2024.06</v>
      </c>
      <c r="G120" s="11" t="s">
        <v>76</v>
      </c>
      <c r="H120" s="4" t="s">
        <v>22</v>
      </c>
      <c r="I120" s="11" t="s">
        <v>23</v>
      </c>
      <c r="J120" s="25" t="s">
        <v>77</v>
      </c>
      <c r="K120" s="38" t="s">
        <v>329</v>
      </c>
      <c r="L120" s="39">
        <v>117</v>
      </c>
      <c r="M120" s="15" t="s">
        <v>26</v>
      </c>
      <c r="N120" s="15" t="s">
        <v>26</v>
      </c>
      <c r="O120" s="15" t="s">
        <v>26</v>
      </c>
      <c r="P120" s="39">
        <v>117</v>
      </c>
      <c r="Q120" s="12" t="s">
        <v>27</v>
      </c>
    </row>
    <row r="121" ht="47.25" spans="1:17">
      <c r="A121" s="6">
        <v>119</v>
      </c>
      <c r="B121" s="33" t="s">
        <v>330</v>
      </c>
      <c r="C121" s="33" t="s">
        <v>19</v>
      </c>
      <c r="D121" s="10" t="s">
        <v>331</v>
      </c>
      <c r="E121" s="33" t="s">
        <v>85</v>
      </c>
      <c r="F121" s="34">
        <v>2024.06</v>
      </c>
      <c r="G121" s="11" t="s">
        <v>76</v>
      </c>
      <c r="H121" s="4" t="s">
        <v>22</v>
      </c>
      <c r="I121" s="11" t="s">
        <v>23</v>
      </c>
      <c r="J121" s="25" t="s">
        <v>77</v>
      </c>
      <c r="K121" s="38" t="s">
        <v>332</v>
      </c>
      <c r="L121" s="39">
        <v>106.5</v>
      </c>
      <c r="M121" s="15" t="s">
        <v>26</v>
      </c>
      <c r="N121" s="15" t="s">
        <v>26</v>
      </c>
      <c r="O121" s="15" t="s">
        <v>26</v>
      </c>
      <c r="P121" s="39">
        <v>106.5</v>
      </c>
      <c r="Q121" s="12" t="s">
        <v>27</v>
      </c>
    </row>
    <row r="122" ht="47.25" spans="1:17">
      <c r="A122" s="6">
        <v>120</v>
      </c>
      <c r="B122" s="33" t="s">
        <v>333</v>
      </c>
      <c r="C122" s="33" t="s">
        <v>19</v>
      </c>
      <c r="D122" s="10" t="s">
        <v>334</v>
      </c>
      <c r="E122" s="33" t="s">
        <v>85</v>
      </c>
      <c r="F122" s="34">
        <v>2024.06</v>
      </c>
      <c r="G122" s="11" t="s">
        <v>76</v>
      </c>
      <c r="H122" s="4" t="s">
        <v>22</v>
      </c>
      <c r="I122" s="11" t="s">
        <v>23</v>
      </c>
      <c r="J122" s="25" t="s">
        <v>77</v>
      </c>
      <c r="K122" s="38" t="s">
        <v>321</v>
      </c>
      <c r="L122" s="39">
        <v>102</v>
      </c>
      <c r="M122" s="15" t="s">
        <v>26</v>
      </c>
      <c r="N122" s="15" t="s">
        <v>26</v>
      </c>
      <c r="O122" s="15" t="s">
        <v>26</v>
      </c>
      <c r="P122" s="39">
        <v>102</v>
      </c>
      <c r="Q122" s="12" t="s">
        <v>27</v>
      </c>
    </row>
    <row r="123" ht="47.25" spans="1:17">
      <c r="A123" s="6">
        <v>121</v>
      </c>
      <c r="B123" s="33" t="s">
        <v>335</v>
      </c>
      <c r="C123" s="33" t="s">
        <v>19</v>
      </c>
      <c r="D123" s="10" t="s">
        <v>153</v>
      </c>
      <c r="E123" s="33" t="s">
        <v>41</v>
      </c>
      <c r="F123" s="34">
        <v>2024.06</v>
      </c>
      <c r="G123" s="11" t="s">
        <v>76</v>
      </c>
      <c r="H123" s="4" t="s">
        <v>22</v>
      </c>
      <c r="I123" s="11" t="s">
        <v>23</v>
      </c>
      <c r="J123" s="25" t="s">
        <v>77</v>
      </c>
      <c r="K123" s="38" t="s">
        <v>336</v>
      </c>
      <c r="L123" s="39">
        <v>121.5</v>
      </c>
      <c r="M123" s="15" t="s">
        <v>26</v>
      </c>
      <c r="N123" s="15" t="s">
        <v>26</v>
      </c>
      <c r="O123" s="15" t="s">
        <v>26</v>
      </c>
      <c r="P123" s="39">
        <v>121.5</v>
      </c>
      <c r="Q123" s="12" t="s">
        <v>27</v>
      </c>
    </row>
    <row r="124" ht="47.25" spans="1:17">
      <c r="A124" s="6">
        <v>122</v>
      </c>
      <c r="B124" s="33" t="s">
        <v>337</v>
      </c>
      <c r="C124" s="33" t="s">
        <v>19</v>
      </c>
      <c r="D124" s="10" t="s">
        <v>338</v>
      </c>
      <c r="E124" s="33" t="s">
        <v>41</v>
      </c>
      <c r="F124" s="34">
        <v>2024.06</v>
      </c>
      <c r="G124" s="11" t="s">
        <v>76</v>
      </c>
      <c r="H124" s="4" t="s">
        <v>22</v>
      </c>
      <c r="I124" s="11" t="s">
        <v>23</v>
      </c>
      <c r="J124" s="25" t="s">
        <v>77</v>
      </c>
      <c r="K124" s="38" t="s">
        <v>321</v>
      </c>
      <c r="L124" s="39">
        <v>102</v>
      </c>
      <c r="M124" s="15" t="s">
        <v>26</v>
      </c>
      <c r="N124" s="15" t="s">
        <v>26</v>
      </c>
      <c r="O124" s="15" t="s">
        <v>26</v>
      </c>
      <c r="P124" s="39">
        <v>102</v>
      </c>
      <c r="Q124" s="12" t="s">
        <v>27</v>
      </c>
    </row>
    <row r="125" ht="47.25" spans="1:17">
      <c r="A125" s="6">
        <v>123</v>
      </c>
      <c r="B125" s="33" t="s">
        <v>339</v>
      </c>
      <c r="C125" s="33" t="s">
        <v>19</v>
      </c>
      <c r="D125" s="10" t="s">
        <v>340</v>
      </c>
      <c r="E125" s="33" t="s">
        <v>41</v>
      </c>
      <c r="F125" s="34">
        <v>2024.06</v>
      </c>
      <c r="G125" s="11" t="s">
        <v>76</v>
      </c>
      <c r="H125" s="4" t="s">
        <v>22</v>
      </c>
      <c r="I125" s="11" t="s">
        <v>23</v>
      </c>
      <c r="J125" s="25" t="s">
        <v>77</v>
      </c>
      <c r="K125" s="38" t="s">
        <v>332</v>
      </c>
      <c r="L125" s="39">
        <v>106.5</v>
      </c>
      <c r="M125" s="15" t="s">
        <v>26</v>
      </c>
      <c r="N125" s="15" t="s">
        <v>26</v>
      </c>
      <c r="O125" s="15" t="s">
        <v>26</v>
      </c>
      <c r="P125" s="39">
        <v>106.5</v>
      </c>
      <c r="Q125" s="12" t="s">
        <v>27</v>
      </c>
    </row>
    <row r="126" ht="47.25" spans="1:17">
      <c r="A126" s="6">
        <v>124</v>
      </c>
      <c r="B126" s="33" t="s">
        <v>341</v>
      </c>
      <c r="C126" s="33" t="s">
        <v>19</v>
      </c>
      <c r="D126" s="10" t="s">
        <v>342</v>
      </c>
      <c r="E126" s="33" t="s">
        <v>41</v>
      </c>
      <c r="F126" s="34">
        <v>2024.06</v>
      </c>
      <c r="G126" s="11" t="s">
        <v>76</v>
      </c>
      <c r="H126" s="4" t="s">
        <v>22</v>
      </c>
      <c r="I126" s="11" t="s">
        <v>23</v>
      </c>
      <c r="J126" s="25" t="s">
        <v>77</v>
      </c>
      <c r="K126" s="38" t="s">
        <v>329</v>
      </c>
      <c r="L126" s="39">
        <v>115.5</v>
      </c>
      <c r="M126" s="15" t="s">
        <v>26</v>
      </c>
      <c r="N126" s="15" t="s">
        <v>26</v>
      </c>
      <c r="O126" s="15" t="s">
        <v>26</v>
      </c>
      <c r="P126" s="39">
        <v>115.5</v>
      </c>
      <c r="Q126" s="12" t="s">
        <v>27</v>
      </c>
    </row>
    <row r="127" ht="47.25" spans="1:17">
      <c r="A127" s="6">
        <v>125</v>
      </c>
      <c r="B127" s="33" t="s">
        <v>343</v>
      </c>
      <c r="C127" s="33" t="s">
        <v>31</v>
      </c>
      <c r="D127" s="10" t="s">
        <v>328</v>
      </c>
      <c r="E127" s="33" t="s">
        <v>41</v>
      </c>
      <c r="F127" s="34">
        <v>2024.06</v>
      </c>
      <c r="G127" s="11" t="s">
        <v>76</v>
      </c>
      <c r="H127" s="4" t="s">
        <v>22</v>
      </c>
      <c r="I127" s="11" t="s">
        <v>23</v>
      </c>
      <c r="J127" s="25" t="s">
        <v>77</v>
      </c>
      <c r="K127" s="38" t="s">
        <v>318</v>
      </c>
      <c r="L127" s="39">
        <v>117</v>
      </c>
      <c r="M127" s="15" t="s">
        <v>26</v>
      </c>
      <c r="N127" s="15" t="s">
        <v>26</v>
      </c>
      <c r="O127" s="15" t="s">
        <v>26</v>
      </c>
      <c r="P127" s="39">
        <v>117</v>
      </c>
      <c r="Q127" s="12" t="s">
        <v>27</v>
      </c>
    </row>
    <row r="128" ht="47.25" spans="1:17">
      <c r="A128" s="6">
        <v>126</v>
      </c>
      <c r="B128" s="33" t="s">
        <v>344</v>
      </c>
      <c r="C128" s="33" t="s">
        <v>19</v>
      </c>
      <c r="D128" s="10" t="s">
        <v>345</v>
      </c>
      <c r="E128" s="33" t="s">
        <v>41</v>
      </c>
      <c r="F128" s="34">
        <v>2024.06</v>
      </c>
      <c r="G128" s="11" t="s">
        <v>76</v>
      </c>
      <c r="H128" s="4" t="s">
        <v>22</v>
      </c>
      <c r="I128" s="11" t="s">
        <v>23</v>
      </c>
      <c r="J128" s="25" t="s">
        <v>77</v>
      </c>
      <c r="K128" s="38" t="s">
        <v>346</v>
      </c>
      <c r="L128" s="39">
        <v>112.5</v>
      </c>
      <c r="M128" s="15" t="s">
        <v>26</v>
      </c>
      <c r="N128" s="15" t="s">
        <v>26</v>
      </c>
      <c r="O128" s="15" t="s">
        <v>26</v>
      </c>
      <c r="P128" s="39">
        <v>112.5</v>
      </c>
      <c r="Q128" s="12" t="s">
        <v>27</v>
      </c>
    </row>
    <row r="129" ht="47.25" spans="1:17">
      <c r="A129" s="6">
        <v>127</v>
      </c>
      <c r="B129" s="33" t="s">
        <v>347</v>
      </c>
      <c r="C129" s="33" t="s">
        <v>31</v>
      </c>
      <c r="D129" s="10" t="s">
        <v>345</v>
      </c>
      <c r="E129" s="33" t="s">
        <v>41</v>
      </c>
      <c r="F129" s="34">
        <v>2024.06</v>
      </c>
      <c r="G129" s="11" t="s">
        <v>76</v>
      </c>
      <c r="H129" s="4" t="s">
        <v>22</v>
      </c>
      <c r="I129" s="11" t="s">
        <v>23</v>
      </c>
      <c r="J129" s="25" t="s">
        <v>77</v>
      </c>
      <c r="K129" s="38" t="s">
        <v>332</v>
      </c>
      <c r="L129" s="39">
        <v>114</v>
      </c>
      <c r="M129" s="15" t="s">
        <v>26</v>
      </c>
      <c r="N129" s="15" t="s">
        <v>26</v>
      </c>
      <c r="O129" s="15" t="s">
        <v>26</v>
      </c>
      <c r="P129" s="39">
        <v>114</v>
      </c>
      <c r="Q129" s="12" t="s">
        <v>27</v>
      </c>
    </row>
    <row r="130" ht="47.25" spans="1:17">
      <c r="A130" s="6">
        <v>128</v>
      </c>
      <c r="B130" s="33" t="s">
        <v>348</v>
      </c>
      <c r="C130" s="33" t="s">
        <v>31</v>
      </c>
      <c r="D130" s="10" t="s">
        <v>349</v>
      </c>
      <c r="E130" s="33" t="s">
        <v>41</v>
      </c>
      <c r="F130" s="34">
        <v>2024.06</v>
      </c>
      <c r="G130" s="11" t="s">
        <v>76</v>
      </c>
      <c r="H130" s="4" t="s">
        <v>22</v>
      </c>
      <c r="I130" s="11" t="s">
        <v>23</v>
      </c>
      <c r="J130" s="25" t="s">
        <v>77</v>
      </c>
      <c r="K130" s="38" t="s">
        <v>321</v>
      </c>
      <c r="L130" s="39">
        <v>111</v>
      </c>
      <c r="M130" s="15" t="s">
        <v>26</v>
      </c>
      <c r="N130" s="15" t="s">
        <v>26</v>
      </c>
      <c r="O130" s="15" t="s">
        <v>26</v>
      </c>
      <c r="P130" s="39">
        <v>111</v>
      </c>
      <c r="Q130" s="12" t="s">
        <v>27</v>
      </c>
    </row>
    <row r="131" ht="47.25" spans="1:17">
      <c r="A131" s="6">
        <v>129</v>
      </c>
      <c r="B131" s="33" t="s">
        <v>350</v>
      </c>
      <c r="C131" s="33" t="s">
        <v>19</v>
      </c>
      <c r="D131" s="10" t="s">
        <v>351</v>
      </c>
      <c r="E131" s="33" t="s">
        <v>41</v>
      </c>
      <c r="F131" s="34">
        <v>2024.06</v>
      </c>
      <c r="G131" s="11" t="s">
        <v>76</v>
      </c>
      <c r="H131" s="4" t="s">
        <v>22</v>
      </c>
      <c r="I131" s="11" t="s">
        <v>23</v>
      </c>
      <c r="J131" s="25" t="s">
        <v>77</v>
      </c>
      <c r="K131" s="38" t="s">
        <v>324</v>
      </c>
      <c r="L131" s="39">
        <v>109.5</v>
      </c>
      <c r="M131" s="15" t="s">
        <v>26</v>
      </c>
      <c r="N131" s="15" t="s">
        <v>26</v>
      </c>
      <c r="O131" s="15" t="s">
        <v>26</v>
      </c>
      <c r="P131" s="39">
        <v>109.5</v>
      </c>
      <c r="Q131" s="12" t="s">
        <v>27</v>
      </c>
    </row>
    <row r="132" ht="47.25" spans="1:17">
      <c r="A132" s="6">
        <v>130</v>
      </c>
      <c r="B132" s="33" t="s">
        <v>352</v>
      </c>
      <c r="C132" s="33" t="s">
        <v>19</v>
      </c>
      <c r="D132" s="10" t="s">
        <v>353</v>
      </c>
      <c r="E132" s="33" t="s">
        <v>41</v>
      </c>
      <c r="F132" s="34">
        <v>2024.06</v>
      </c>
      <c r="G132" s="11" t="s">
        <v>76</v>
      </c>
      <c r="H132" s="4" t="s">
        <v>22</v>
      </c>
      <c r="I132" s="11" t="s">
        <v>23</v>
      </c>
      <c r="J132" s="25" t="s">
        <v>77</v>
      </c>
      <c r="K132" s="38" t="s">
        <v>354</v>
      </c>
      <c r="L132" s="39">
        <v>109.5</v>
      </c>
      <c r="M132" s="15" t="s">
        <v>26</v>
      </c>
      <c r="N132" s="15" t="s">
        <v>26</v>
      </c>
      <c r="O132" s="15" t="s">
        <v>26</v>
      </c>
      <c r="P132" s="39">
        <v>109.5</v>
      </c>
      <c r="Q132" s="12" t="s">
        <v>27</v>
      </c>
    </row>
    <row r="133" ht="47.25" spans="1:17">
      <c r="A133" s="6">
        <v>131</v>
      </c>
      <c r="B133" s="33" t="s">
        <v>355</v>
      </c>
      <c r="C133" s="33" t="s">
        <v>19</v>
      </c>
      <c r="D133" s="10" t="s">
        <v>356</v>
      </c>
      <c r="E133" s="33" t="s">
        <v>41</v>
      </c>
      <c r="F133" s="34">
        <v>2024.06</v>
      </c>
      <c r="G133" s="11" t="s">
        <v>76</v>
      </c>
      <c r="H133" s="4" t="s">
        <v>22</v>
      </c>
      <c r="I133" s="11" t="s">
        <v>23</v>
      </c>
      <c r="J133" s="25" t="s">
        <v>77</v>
      </c>
      <c r="K133" s="38" t="s">
        <v>357</v>
      </c>
      <c r="L133" s="39">
        <v>103.5</v>
      </c>
      <c r="M133" s="15" t="s">
        <v>26</v>
      </c>
      <c r="N133" s="15" t="s">
        <v>26</v>
      </c>
      <c r="O133" s="15" t="s">
        <v>26</v>
      </c>
      <c r="P133" s="39">
        <v>103.5</v>
      </c>
      <c r="Q133" s="12" t="s">
        <v>27</v>
      </c>
    </row>
    <row r="134" ht="47.25" spans="1:17">
      <c r="A134" s="6">
        <v>132</v>
      </c>
      <c r="B134" s="33" t="s">
        <v>358</v>
      </c>
      <c r="C134" s="33" t="s">
        <v>31</v>
      </c>
      <c r="D134" s="10" t="s">
        <v>323</v>
      </c>
      <c r="E134" s="33" t="s">
        <v>41</v>
      </c>
      <c r="F134" s="34">
        <v>2024.06</v>
      </c>
      <c r="G134" s="11" t="s">
        <v>76</v>
      </c>
      <c r="H134" s="4" t="s">
        <v>22</v>
      </c>
      <c r="I134" s="11" t="s">
        <v>23</v>
      </c>
      <c r="J134" s="25" t="s">
        <v>77</v>
      </c>
      <c r="K134" s="38" t="s">
        <v>359</v>
      </c>
      <c r="L134" s="39">
        <v>105</v>
      </c>
      <c r="M134" s="15" t="s">
        <v>26</v>
      </c>
      <c r="N134" s="15" t="s">
        <v>26</v>
      </c>
      <c r="O134" s="15" t="s">
        <v>26</v>
      </c>
      <c r="P134" s="39">
        <v>105</v>
      </c>
      <c r="Q134" s="12" t="s">
        <v>27</v>
      </c>
    </row>
    <row r="135" ht="47.25" spans="1:17">
      <c r="A135" s="6">
        <v>133</v>
      </c>
      <c r="B135" s="33" t="s">
        <v>360</v>
      </c>
      <c r="C135" s="33" t="s">
        <v>19</v>
      </c>
      <c r="D135" s="10" t="s">
        <v>338</v>
      </c>
      <c r="E135" s="33" t="s">
        <v>41</v>
      </c>
      <c r="F135" s="34">
        <v>2024.06</v>
      </c>
      <c r="G135" s="11" t="s">
        <v>76</v>
      </c>
      <c r="H135" s="4" t="s">
        <v>22</v>
      </c>
      <c r="I135" s="11" t="s">
        <v>23</v>
      </c>
      <c r="J135" s="25" t="s">
        <v>77</v>
      </c>
      <c r="K135" s="38" t="s">
        <v>361</v>
      </c>
      <c r="L135" s="39">
        <v>79.5</v>
      </c>
      <c r="M135" s="15" t="s">
        <v>26</v>
      </c>
      <c r="N135" s="15" t="s">
        <v>26</v>
      </c>
      <c r="O135" s="15" t="s">
        <v>26</v>
      </c>
      <c r="P135" s="39">
        <v>79.5</v>
      </c>
      <c r="Q135" s="12" t="s">
        <v>27</v>
      </c>
    </row>
    <row r="136" ht="47.25" spans="1:17">
      <c r="A136" s="6">
        <v>134</v>
      </c>
      <c r="B136" s="40" t="s">
        <v>362</v>
      </c>
      <c r="C136" s="41" t="s">
        <v>19</v>
      </c>
      <c r="D136" s="10" t="s">
        <v>363</v>
      </c>
      <c r="E136" s="41" t="s">
        <v>364</v>
      </c>
      <c r="F136" s="34">
        <v>2024.06</v>
      </c>
      <c r="G136" s="11" t="s">
        <v>82</v>
      </c>
      <c r="H136" s="4" t="s">
        <v>22</v>
      </c>
      <c r="I136" s="11" t="s">
        <v>23</v>
      </c>
      <c r="J136" s="4" t="s">
        <v>365</v>
      </c>
      <c r="K136" s="34" t="s">
        <v>366</v>
      </c>
      <c r="L136" s="16">
        <v>99</v>
      </c>
      <c r="M136" s="15" t="s">
        <v>26</v>
      </c>
      <c r="N136" s="15" t="s">
        <v>26</v>
      </c>
      <c r="O136" s="15" t="s">
        <v>26</v>
      </c>
      <c r="P136" s="16">
        <v>99</v>
      </c>
      <c r="Q136" s="4" t="s">
        <v>27</v>
      </c>
    </row>
    <row r="137" ht="47.25" spans="1:17">
      <c r="A137" s="6">
        <v>135</v>
      </c>
      <c r="B137" s="40" t="s">
        <v>367</v>
      </c>
      <c r="C137" s="41" t="s">
        <v>31</v>
      </c>
      <c r="D137" s="10" t="s">
        <v>353</v>
      </c>
      <c r="E137" s="41" t="s">
        <v>368</v>
      </c>
      <c r="F137" s="34">
        <v>2024.06</v>
      </c>
      <c r="G137" s="11" t="s">
        <v>369</v>
      </c>
      <c r="H137" s="4" t="s">
        <v>22</v>
      </c>
      <c r="I137" s="11" t="s">
        <v>23</v>
      </c>
      <c r="J137" s="4" t="s">
        <v>370</v>
      </c>
      <c r="K137" s="34" t="s">
        <v>371</v>
      </c>
      <c r="L137" s="16">
        <v>115.5</v>
      </c>
      <c r="M137" s="15" t="s">
        <v>26</v>
      </c>
      <c r="N137" s="15" t="s">
        <v>26</v>
      </c>
      <c r="O137" s="15" t="s">
        <v>26</v>
      </c>
      <c r="P137" s="16">
        <v>115.5</v>
      </c>
      <c r="Q137" s="4" t="s">
        <v>27</v>
      </c>
    </row>
    <row r="138" ht="47.25" spans="1:17">
      <c r="A138" s="6">
        <v>136</v>
      </c>
      <c r="B138" s="40" t="s">
        <v>372</v>
      </c>
      <c r="C138" s="40" t="s">
        <v>19</v>
      </c>
      <c r="D138" s="10" t="s">
        <v>373</v>
      </c>
      <c r="E138" s="40" t="s">
        <v>72</v>
      </c>
      <c r="F138" s="34">
        <v>2020.06</v>
      </c>
      <c r="G138" s="11" t="s">
        <v>82</v>
      </c>
      <c r="H138" s="4" t="s">
        <v>22</v>
      </c>
      <c r="I138" s="4" t="s">
        <v>37</v>
      </c>
      <c r="J138" s="34" t="s">
        <v>374</v>
      </c>
      <c r="K138" s="22" t="s">
        <v>375</v>
      </c>
      <c r="L138" s="16">
        <v>111</v>
      </c>
      <c r="M138" s="15" t="s">
        <v>26</v>
      </c>
      <c r="N138" s="15" t="s">
        <v>26</v>
      </c>
      <c r="O138" s="15" t="s">
        <v>26</v>
      </c>
      <c r="P138" s="16">
        <v>111</v>
      </c>
      <c r="Q138" s="4" t="s">
        <v>27</v>
      </c>
    </row>
    <row r="139" ht="47.25" spans="1:17">
      <c r="A139" s="6">
        <v>137</v>
      </c>
      <c r="B139" s="40" t="s">
        <v>376</v>
      </c>
      <c r="C139" s="40" t="s">
        <v>19</v>
      </c>
      <c r="D139" s="10" t="s">
        <v>377</v>
      </c>
      <c r="E139" s="40" t="s">
        <v>378</v>
      </c>
      <c r="F139" s="34">
        <v>2019.06</v>
      </c>
      <c r="G139" s="11" t="s">
        <v>292</v>
      </c>
      <c r="H139" s="4" t="s">
        <v>22</v>
      </c>
      <c r="I139" s="4" t="s">
        <v>37</v>
      </c>
      <c r="J139" s="34" t="s">
        <v>379</v>
      </c>
      <c r="K139" s="22" t="s">
        <v>380</v>
      </c>
      <c r="L139" s="16">
        <v>100.5</v>
      </c>
      <c r="M139" s="15" t="s">
        <v>26</v>
      </c>
      <c r="N139" s="15" t="s">
        <v>26</v>
      </c>
      <c r="O139" s="15" t="s">
        <v>26</v>
      </c>
      <c r="P139" s="16">
        <v>100.5</v>
      </c>
      <c r="Q139" s="4" t="s">
        <v>27</v>
      </c>
    </row>
    <row r="140" ht="47.25" spans="1:17">
      <c r="A140" s="6">
        <v>138</v>
      </c>
      <c r="B140" s="40" t="s">
        <v>381</v>
      </c>
      <c r="C140" s="40" t="s">
        <v>19</v>
      </c>
      <c r="D140" s="10" t="s">
        <v>382</v>
      </c>
      <c r="E140" s="40" t="s">
        <v>383</v>
      </c>
      <c r="F140" s="34">
        <v>2020.07</v>
      </c>
      <c r="G140" s="11" t="s">
        <v>292</v>
      </c>
      <c r="H140" s="4" t="s">
        <v>22</v>
      </c>
      <c r="I140" s="4" t="s">
        <v>37</v>
      </c>
      <c r="J140" s="34" t="s">
        <v>384</v>
      </c>
      <c r="K140" s="22" t="s">
        <v>385</v>
      </c>
      <c r="L140" s="16">
        <v>102</v>
      </c>
      <c r="M140" s="15" t="s">
        <v>26</v>
      </c>
      <c r="N140" s="15" t="s">
        <v>26</v>
      </c>
      <c r="O140" s="15" t="s">
        <v>26</v>
      </c>
      <c r="P140" s="16">
        <v>102</v>
      </c>
      <c r="Q140" s="4" t="s">
        <v>27</v>
      </c>
    </row>
    <row r="141" ht="47.25" spans="1:17">
      <c r="A141" s="6">
        <v>139</v>
      </c>
      <c r="B141" s="40" t="s">
        <v>386</v>
      </c>
      <c r="C141" s="40" t="s">
        <v>19</v>
      </c>
      <c r="D141" s="10" t="s">
        <v>387</v>
      </c>
      <c r="E141" s="40" t="s">
        <v>388</v>
      </c>
      <c r="F141" s="34">
        <v>2018.06</v>
      </c>
      <c r="G141" s="11" t="s">
        <v>292</v>
      </c>
      <c r="H141" s="4" t="s">
        <v>22</v>
      </c>
      <c r="I141" s="4" t="s">
        <v>37</v>
      </c>
      <c r="J141" s="34" t="s">
        <v>379</v>
      </c>
      <c r="K141" s="43" t="s">
        <v>389</v>
      </c>
      <c r="L141" s="16">
        <v>84</v>
      </c>
      <c r="M141" s="15" t="s">
        <v>26</v>
      </c>
      <c r="N141" s="15" t="s">
        <v>26</v>
      </c>
      <c r="O141" s="15" t="s">
        <v>26</v>
      </c>
      <c r="P141" s="16">
        <v>84</v>
      </c>
      <c r="Q141" s="4" t="s">
        <v>27</v>
      </c>
    </row>
    <row r="142" ht="47.25" spans="1:17">
      <c r="A142" s="6">
        <v>140</v>
      </c>
      <c r="B142" s="40" t="s">
        <v>390</v>
      </c>
      <c r="C142" s="40" t="s">
        <v>31</v>
      </c>
      <c r="D142" s="10" t="s">
        <v>382</v>
      </c>
      <c r="E142" s="40" t="s">
        <v>391</v>
      </c>
      <c r="F142" s="34">
        <v>2020.07</v>
      </c>
      <c r="G142" s="11" t="s">
        <v>292</v>
      </c>
      <c r="H142" s="4" t="s">
        <v>22</v>
      </c>
      <c r="I142" s="4" t="s">
        <v>37</v>
      </c>
      <c r="J142" s="34" t="s">
        <v>392</v>
      </c>
      <c r="K142" s="43" t="s">
        <v>393</v>
      </c>
      <c r="L142" s="16">
        <v>93</v>
      </c>
      <c r="M142" s="15" t="s">
        <v>26</v>
      </c>
      <c r="N142" s="15" t="s">
        <v>26</v>
      </c>
      <c r="O142" s="15" t="s">
        <v>26</v>
      </c>
      <c r="P142" s="16">
        <v>93</v>
      </c>
      <c r="Q142" s="4" t="s">
        <v>27</v>
      </c>
    </row>
    <row r="143" s="1" customFormat="1" ht="47.25" spans="1:17">
      <c r="A143" s="11">
        <v>141</v>
      </c>
      <c r="B143" s="22" t="s">
        <v>394</v>
      </c>
      <c r="C143" s="40" t="s">
        <v>31</v>
      </c>
      <c r="D143" s="10" t="s">
        <v>395</v>
      </c>
      <c r="E143" s="40" t="s">
        <v>396</v>
      </c>
      <c r="F143" s="42">
        <v>2020.07</v>
      </c>
      <c r="G143" s="11" t="s">
        <v>76</v>
      </c>
      <c r="H143" s="12" t="s">
        <v>22</v>
      </c>
      <c r="I143" s="11" t="s">
        <v>99</v>
      </c>
      <c r="J143" s="42" t="s">
        <v>397</v>
      </c>
      <c r="K143" s="22" t="s">
        <v>398</v>
      </c>
      <c r="L143" s="21">
        <v>99</v>
      </c>
      <c r="M143" s="18" t="s">
        <v>26</v>
      </c>
      <c r="N143" s="18" t="s">
        <v>26</v>
      </c>
      <c r="O143" s="18" t="s">
        <v>26</v>
      </c>
      <c r="P143" s="21">
        <v>99</v>
      </c>
      <c r="Q143" s="4" t="s">
        <v>27</v>
      </c>
    </row>
    <row r="144" s="1" customFormat="1" ht="47.25" spans="1:17">
      <c r="A144" s="11">
        <v>142</v>
      </c>
      <c r="B144" s="22" t="s">
        <v>399</v>
      </c>
      <c r="C144" s="40" t="s">
        <v>19</v>
      </c>
      <c r="D144" s="10" t="s">
        <v>400</v>
      </c>
      <c r="E144" s="40" t="s">
        <v>401</v>
      </c>
      <c r="F144" s="42">
        <v>2020.06</v>
      </c>
      <c r="G144" s="11" t="s">
        <v>62</v>
      </c>
      <c r="H144" s="12" t="s">
        <v>22</v>
      </c>
      <c r="I144" s="11" t="s">
        <v>99</v>
      </c>
      <c r="J144" s="42" t="s">
        <v>402</v>
      </c>
      <c r="K144" s="22" t="s">
        <v>403</v>
      </c>
      <c r="L144" s="21">
        <v>73.5</v>
      </c>
      <c r="M144" s="18" t="s">
        <v>26</v>
      </c>
      <c r="N144" s="18" t="s">
        <v>26</v>
      </c>
      <c r="O144" s="18" t="s">
        <v>26</v>
      </c>
      <c r="P144" s="21">
        <v>73.5</v>
      </c>
      <c r="Q144" s="4" t="s">
        <v>27</v>
      </c>
    </row>
  </sheetData>
  <autoFilter ref="A2:Q144">
    <extLst/>
  </autoFilter>
  <mergeCells count="1">
    <mergeCell ref="A1:Q1"/>
  </mergeCells>
  <conditionalFormatting sqref="B3:B111">
    <cfRule type="duplicateValues" dxfId="0" priority="8"/>
  </conditionalFormatting>
  <conditionalFormatting sqref="B112:B135">
    <cfRule type="duplicateValues" dxfId="0" priority="3"/>
    <cfRule type="duplicateValues" dxfId="0" priority="4"/>
    <cfRule type="duplicateValues" dxfId="0" priority="5"/>
    <cfRule type="duplicateValues" dxfId="0" priority="6"/>
    <cfRule type="duplicateValues" dxfId="0" priority="7"/>
  </conditionalFormatting>
  <conditionalFormatting sqref="B136:B144">
    <cfRule type="duplicateValues" dxfId="0" priority="1"/>
  </conditionalFormatting>
  <conditionalFormatting sqref="B138:B142">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兜底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王焕辽</dc:creator>
  <cp:lastModifiedBy>辽哥</cp:lastModifiedBy>
  <dcterms:created xsi:type="dcterms:W3CDTF">2024-09-06T02:37:00Z</dcterms:created>
  <dcterms:modified xsi:type="dcterms:W3CDTF">2024-09-06T11:25:29Z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B7D92E8FE7714ABE82845D9786748A92_12</vt:lpwstr>
  </property>
</Properties>
</file>