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笔试岗位资格复审名单" sheetId="1" r:id="rId1"/>
    <sheet name="直接进入资格复审名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<sst xmlns="http://schemas.openxmlformats.org/spreadsheetml/2006/main" count="151" uniqueCount="88">
  <si>
    <t>金寨县公开招聘服务外包项目工作人员资格复审名单</t>
  </si>
  <si>
    <t>序号</t>
  </si>
  <si>
    <t>职位代码</t>
  </si>
  <si>
    <t>准考证号</t>
  </si>
  <si>
    <t>001</t>
  </si>
  <si>
    <t>202410130223</t>
  </si>
  <si>
    <t>202410130129</t>
  </si>
  <si>
    <t>202410130401</t>
  </si>
  <si>
    <t>202410130712</t>
  </si>
  <si>
    <t>202410130410</t>
  </si>
  <si>
    <t>202410130207</t>
  </si>
  <si>
    <t>202410130722</t>
  </si>
  <si>
    <t>202410130206</t>
  </si>
  <si>
    <t>202410130728</t>
  </si>
  <si>
    <t>202410130814</t>
  </si>
  <si>
    <t>202410130128</t>
  </si>
  <si>
    <t>202410130411</t>
  </si>
  <si>
    <t>202410130426</t>
  </si>
  <si>
    <t>202410130529</t>
  </si>
  <si>
    <t>202410130717</t>
  </si>
  <si>
    <t>202410130127</t>
  </si>
  <si>
    <t>202410130630</t>
  </si>
  <si>
    <t>202410130508</t>
  </si>
  <si>
    <t>202410130616</t>
  </si>
  <si>
    <t>202410130602</t>
  </si>
  <si>
    <t>202410130320</t>
  </si>
  <si>
    <t>202410130903</t>
  </si>
  <si>
    <t>202410130821</t>
  </si>
  <si>
    <t>202410130824</t>
  </si>
  <si>
    <t>002</t>
  </si>
  <si>
    <t>202410130424</t>
  </si>
  <si>
    <t>202410130307</t>
  </si>
  <si>
    <t>202410130430</t>
  </si>
  <si>
    <t>202410130224</t>
  </si>
  <si>
    <t>202410130413</t>
  </si>
  <si>
    <t>202410130201</t>
  </si>
  <si>
    <t>202410130802</t>
  </si>
  <si>
    <t>202410130522</t>
  </si>
  <si>
    <t>202410130219</t>
  </si>
  <si>
    <t>202410130417</t>
  </si>
  <si>
    <t>202410130901</t>
  </si>
  <si>
    <t>202410130825</t>
  </si>
  <si>
    <t>004</t>
  </si>
  <si>
    <t>202410130818</t>
  </si>
  <si>
    <t>202410130208</t>
  </si>
  <si>
    <t>202410130102</t>
  </si>
  <si>
    <t>005</t>
  </si>
  <si>
    <t>202410130810</t>
  </si>
  <si>
    <t>202410130328</t>
  </si>
  <si>
    <t>202410130303</t>
  </si>
  <si>
    <t>202410130604</t>
  </si>
  <si>
    <t>202410130609</t>
  </si>
  <si>
    <t>202410130407</t>
  </si>
  <si>
    <t>006</t>
  </si>
  <si>
    <t>202410130701</t>
  </si>
  <si>
    <t>202410130425</t>
  </si>
  <si>
    <t>202410130729</t>
  </si>
  <si>
    <t>202410130621</t>
  </si>
  <si>
    <t>202410130326</t>
  </si>
  <si>
    <t>202410130520</t>
  </si>
  <si>
    <t>007</t>
  </si>
  <si>
    <t>202410130429</t>
  </si>
  <si>
    <t>202410130330</t>
  </si>
  <si>
    <t>202410130317</t>
  </si>
  <si>
    <t>202410130501</t>
  </si>
  <si>
    <t>202410130416</t>
  </si>
  <si>
    <t>202410130623</t>
  </si>
  <si>
    <t>008</t>
  </si>
  <si>
    <t>202410130830</t>
  </si>
  <si>
    <t>202410130304</t>
  </si>
  <si>
    <t>202410130418</t>
  </si>
  <si>
    <t>202410130107</t>
  </si>
  <si>
    <t>009</t>
  </si>
  <si>
    <t>202410130428</t>
  </si>
  <si>
    <t>202410130822</t>
  </si>
  <si>
    <t>202410130114</t>
  </si>
  <si>
    <t>202410130130</t>
  </si>
  <si>
    <t>202410130110</t>
  </si>
  <si>
    <t>202410130406</t>
  </si>
  <si>
    <t>010</t>
  </si>
  <si>
    <t>202410130421</t>
  </si>
  <si>
    <t>202410130528</t>
  </si>
  <si>
    <t>202410130601</t>
  </si>
  <si>
    <t>金寨县公开招聘服务外包项目工作人员直接进入资格复审名单</t>
  </si>
  <si>
    <t>岗位代码</t>
  </si>
  <si>
    <t>岗位名称</t>
  </si>
  <si>
    <t>姓名</t>
  </si>
  <si>
    <t>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</si>
</sst>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2"/>
  <sheetViews>
    <sheetView workbookViewId="0">
      <selection activeCell="A3" sqref="A3:C72"/>
    </sheetView>
  </sheetViews>
  <sheetFormatPr defaultColWidth="8.625" defaultRowHeight="14.25" outlineLevelCol="2"/>
  <cols>
    <col min="1" max="1" width="15" style="6" customWidth="1"/>
    <col min="2" max="2" width="17.5" style="8" customWidth="1"/>
    <col min="3" max="3" width="30.625" style="9" customWidth="1"/>
    <col min="4" max="16377" width="8.625" style="6"/>
    <col min="16378" max="16384" width="8.625" style="10"/>
  </cols>
  <sheetData>
    <row r="1" s="6" customFormat="1" ht="33" customHeight="1" spans="1:3">
      <c r="A1" s="11" t="s">
        <v>0</v>
      </c>
      <c r="B1" s="11"/>
      <c r="C1" s="11"/>
    </row>
    <row r="2" s="7" customFormat="1" ht="34" customHeight="1" spans="1:3">
      <c r="A2" s="12" t="s">
        <v>1</v>
      </c>
      <c r="B2" s="13" t="s">
        <v>2</v>
      </c>
      <c r="C2" s="14" t="s">
        <v>3</v>
      </c>
    </row>
    <row r="3" s="6" customFormat="1" ht="14.45" customHeight="1" spans="1:3">
      <c r="A3" s="15">
        <v>1</v>
      </c>
      <c r="B3" s="16" t="s">
        <v>4</v>
      </c>
      <c r="C3" s="16" t="s">
        <v>5</v>
      </c>
    </row>
    <row r="4" s="6" customFormat="1" ht="14.45" customHeight="1" spans="1:3">
      <c r="A4" s="15">
        <v>2</v>
      </c>
      <c r="B4" s="16" t="s">
        <v>4</v>
      </c>
      <c r="C4" s="16" t="s">
        <v>6</v>
      </c>
    </row>
    <row r="5" s="6" customFormat="1" ht="14.45" customHeight="1" spans="1:3">
      <c r="A5" s="15">
        <v>3</v>
      </c>
      <c r="B5" s="16" t="s">
        <v>4</v>
      </c>
      <c r="C5" s="16" t="s">
        <v>7</v>
      </c>
    </row>
    <row r="6" s="6" customFormat="1" ht="14.45" customHeight="1" spans="1:3">
      <c r="A6" s="15">
        <v>4</v>
      </c>
      <c r="B6" s="16" t="s">
        <v>4</v>
      </c>
      <c r="C6" s="16" t="s">
        <v>8</v>
      </c>
    </row>
    <row r="7" s="6" customFormat="1" ht="14.45" customHeight="1" spans="1:3">
      <c r="A7" s="15">
        <v>5</v>
      </c>
      <c r="B7" s="16" t="s">
        <v>4</v>
      </c>
      <c r="C7" s="16" t="s">
        <v>9</v>
      </c>
    </row>
    <row r="8" s="6" customFormat="1" ht="14.45" customHeight="1" spans="1:3">
      <c r="A8" s="15">
        <v>6</v>
      </c>
      <c r="B8" s="16" t="s">
        <v>4</v>
      </c>
      <c r="C8" s="16" t="s">
        <v>10</v>
      </c>
    </row>
    <row r="9" s="6" customFormat="1" ht="14.45" customHeight="1" spans="1:3">
      <c r="A9" s="15">
        <v>7</v>
      </c>
      <c r="B9" s="16" t="s">
        <v>4</v>
      </c>
      <c r="C9" s="16" t="s">
        <v>11</v>
      </c>
    </row>
    <row r="10" s="6" customFormat="1" ht="14.45" customHeight="1" spans="1:3">
      <c r="A10" s="15">
        <v>8</v>
      </c>
      <c r="B10" s="16" t="s">
        <v>4</v>
      </c>
      <c r="C10" s="16" t="s">
        <v>12</v>
      </c>
    </row>
    <row r="11" s="6" customFormat="1" ht="14.45" customHeight="1" spans="1:3">
      <c r="A11" s="15">
        <v>9</v>
      </c>
      <c r="B11" s="16" t="s">
        <v>4</v>
      </c>
      <c r="C11" s="16" t="s">
        <v>13</v>
      </c>
    </row>
    <row r="12" s="6" customFormat="1" ht="14.45" customHeight="1" spans="1:3">
      <c r="A12" s="15">
        <v>10</v>
      </c>
      <c r="B12" s="16" t="s">
        <v>4</v>
      </c>
      <c r="C12" s="16" t="s">
        <v>14</v>
      </c>
    </row>
    <row r="13" s="6" customFormat="1" ht="14.45" customHeight="1" spans="1:3">
      <c r="A13" s="15">
        <v>11</v>
      </c>
      <c r="B13" s="16" t="s">
        <v>4</v>
      </c>
      <c r="C13" s="16" t="s">
        <v>15</v>
      </c>
    </row>
    <row r="14" s="6" customFormat="1" ht="14.45" customHeight="1" spans="1:3">
      <c r="A14" s="15">
        <v>12</v>
      </c>
      <c r="B14" s="16" t="s">
        <v>4</v>
      </c>
      <c r="C14" s="16" t="s">
        <v>16</v>
      </c>
    </row>
    <row r="15" s="6" customFormat="1" ht="14.45" customHeight="1" spans="1:3">
      <c r="A15" s="15">
        <v>13</v>
      </c>
      <c r="B15" s="16" t="s">
        <v>4</v>
      </c>
      <c r="C15" s="16" t="s">
        <v>17</v>
      </c>
    </row>
    <row r="16" s="6" customFormat="1" ht="14.45" customHeight="1" spans="1:3">
      <c r="A16" s="15">
        <v>14</v>
      </c>
      <c r="B16" s="16" t="s">
        <v>4</v>
      </c>
      <c r="C16" s="16" t="s">
        <v>18</v>
      </c>
    </row>
    <row r="17" s="6" customFormat="1" ht="14.45" customHeight="1" spans="1:3">
      <c r="A17" s="15">
        <v>15</v>
      </c>
      <c r="B17" s="16" t="s">
        <v>4</v>
      </c>
      <c r="C17" s="16" t="s">
        <v>19</v>
      </c>
    </row>
    <row r="18" s="6" customFormat="1" ht="14.45" customHeight="1" spans="1:3">
      <c r="A18" s="15">
        <v>16</v>
      </c>
      <c r="B18" s="16" t="s">
        <v>4</v>
      </c>
      <c r="C18" s="16" t="s">
        <v>20</v>
      </c>
    </row>
    <row r="19" s="6" customFormat="1" ht="14.45" customHeight="1" spans="1:3">
      <c r="A19" s="15">
        <v>17</v>
      </c>
      <c r="B19" s="16" t="s">
        <v>4</v>
      </c>
      <c r="C19" s="16" t="s">
        <v>21</v>
      </c>
    </row>
    <row r="20" s="6" customFormat="1" ht="14.45" customHeight="1" spans="1:3">
      <c r="A20" s="15">
        <v>18</v>
      </c>
      <c r="B20" s="16" t="s">
        <v>4</v>
      </c>
      <c r="C20" s="16" t="s">
        <v>22</v>
      </c>
    </row>
    <row r="21" s="6" customFormat="1" ht="14.45" customHeight="1" spans="1:3">
      <c r="A21" s="15">
        <v>19</v>
      </c>
      <c r="B21" s="16" t="s">
        <v>4</v>
      </c>
      <c r="C21" s="16" t="s">
        <v>23</v>
      </c>
    </row>
    <row r="22" s="6" customFormat="1" ht="14.45" customHeight="1" spans="1:3">
      <c r="A22" s="15">
        <v>20</v>
      </c>
      <c r="B22" s="16" t="s">
        <v>4</v>
      </c>
      <c r="C22" s="16" t="s">
        <v>24</v>
      </c>
    </row>
    <row r="23" s="6" customFormat="1" ht="14.45" customHeight="1" spans="1:3">
      <c r="A23" s="15">
        <v>21</v>
      </c>
      <c r="B23" s="16" t="s">
        <v>4</v>
      </c>
      <c r="C23" s="16" t="s">
        <v>25</v>
      </c>
    </row>
    <row r="24" s="6" customFormat="1" ht="14.45" customHeight="1" spans="1:3">
      <c r="A24" s="15">
        <v>22</v>
      </c>
      <c r="B24" s="16" t="s">
        <v>4</v>
      </c>
      <c r="C24" s="16" t="s">
        <v>26</v>
      </c>
    </row>
    <row r="25" s="6" customFormat="1" ht="14.45" customHeight="1" spans="1:3">
      <c r="A25" s="15">
        <v>23</v>
      </c>
      <c r="B25" s="16" t="s">
        <v>4</v>
      </c>
      <c r="C25" s="16" t="s">
        <v>27</v>
      </c>
    </row>
    <row r="26" s="6" customFormat="1" ht="14.45" customHeight="1" spans="1:3">
      <c r="A26" s="15">
        <v>24</v>
      </c>
      <c r="B26" s="16" t="s">
        <v>4</v>
      </c>
      <c r="C26" s="16" t="s">
        <v>28</v>
      </c>
    </row>
    <row r="27" s="6" customFormat="1" ht="13.5" spans="1:3">
      <c r="A27" s="15">
        <v>25</v>
      </c>
      <c r="B27" s="16" t="s">
        <v>29</v>
      </c>
      <c r="C27" s="16" t="s">
        <v>30</v>
      </c>
    </row>
    <row r="28" s="6" customFormat="1" ht="13.5" spans="1:3">
      <c r="A28" s="15">
        <v>26</v>
      </c>
      <c r="B28" s="16" t="s">
        <v>29</v>
      </c>
      <c r="C28" s="16" t="s">
        <v>31</v>
      </c>
    </row>
    <row r="29" s="6" customFormat="1" ht="13.5" spans="1:3">
      <c r="A29" s="15">
        <v>27</v>
      </c>
      <c r="B29" s="16" t="s">
        <v>29</v>
      </c>
      <c r="C29" s="16" t="s">
        <v>32</v>
      </c>
    </row>
    <row r="30" s="6" customFormat="1" ht="13.5" spans="1:3">
      <c r="A30" s="15">
        <v>28</v>
      </c>
      <c r="B30" s="16" t="s">
        <v>29</v>
      </c>
      <c r="C30" s="16" t="s">
        <v>33</v>
      </c>
    </row>
    <row r="31" s="6" customFormat="1" ht="13.5" spans="1:3">
      <c r="A31" s="15">
        <v>29</v>
      </c>
      <c r="B31" s="16" t="s">
        <v>29</v>
      </c>
      <c r="C31" s="16" t="s">
        <v>34</v>
      </c>
    </row>
    <row r="32" s="6" customFormat="1" ht="13.5" spans="1:3">
      <c r="A32" s="15">
        <v>30</v>
      </c>
      <c r="B32" s="16" t="s">
        <v>29</v>
      </c>
      <c r="C32" s="16" t="s">
        <v>35</v>
      </c>
    </row>
    <row r="33" s="6" customFormat="1" ht="13.5" spans="1:3">
      <c r="A33" s="15">
        <v>31</v>
      </c>
      <c r="B33" s="16" t="s">
        <v>29</v>
      </c>
      <c r="C33" s="16" t="s">
        <v>36</v>
      </c>
    </row>
    <row r="34" s="6" customFormat="1" ht="13.5" spans="1:3">
      <c r="A34" s="15">
        <v>32</v>
      </c>
      <c r="B34" s="16" t="s">
        <v>29</v>
      </c>
      <c r="C34" s="16" t="s">
        <v>37</v>
      </c>
    </row>
    <row r="35" s="6" customFormat="1" ht="13.5" spans="1:3">
      <c r="A35" s="15">
        <v>33</v>
      </c>
      <c r="B35" s="16" t="s">
        <v>29</v>
      </c>
      <c r="C35" s="16" t="s">
        <v>38</v>
      </c>
    </row>
    <row r="36" s="6" customFormat="1" ht="13.5" spans="1:3">
      <c r="A36" s="15">
        <v>34</v>
      </c>
      <c r="B36" s="16" t="s">
        <v>29</v>
      </c>
      <c r="C36" s="16" t="s">
        <v>39</v>
      </c>
    </row>
    <row r="37" s="6" customFormat="1" ht="13.5" spans="1:3">
      <c r="A37" s="15">
        <v>35</v>
      </c>
      <c r="B37" s="16" t="s">
        <v>29</v>
      </c>
      <c r="C37" s="16" t="s">
        <v>40</v>
      </c>
    </row>
    <row r="38" s="6" customFormat="1" ht="13.5" spans="1:3">
      <c r="A38" s="15">
        <v>36</v>
      </c>
      <c r="B38" s="16" t="s">
        <v>29</v>
      </c>
      <c r="C38" s="16" t="s">
        <v>41</v>
      </c>
    </row>
    <row r="39" s="6" customFormat="1" ht="13.5" spans="1:3">
      <c r="A39" s="15">
        <v>37</v>
      </c>
      <c r="B39" s="16" t="s">
        <v>42</v>
      </c>
      <c r="C39" s="16" t="s">
        <v>43</v>
      </c>
    </row>
    <row r="40" s="6" customFormat="1" ht="13.5" spans="1:3">
      <c r="A40" s="15">
        <v>38</v>
      </c>
      <c r="B40" s="16" t="s">
        <v>42</v>
      </c>
      <c r="C40" s="16" t="s">
        <v>44</v>
      </c>
    </row>
    <row r="41" s="6" customFormat="1" ht="13.5" spans="1:3">
      <c r="A41" s="15">
        <v>39</v>
      </c>
      <c r="B41" s="16" t="s">
        <v>42</v>
      </c>
      <c r="C41" s="16" t="s">
        <v>45</v>
      </c>
    </row>
    <row r="42" s="6" customFormat="1" ht="13.5" spans="1:3">
      <c r="A42" s="15">
        <v>40</v>
      </c>
      <c r="B42" s="16" t="s">
        <v>46</v>
      </c>
      <c r="C42" s="16" t="s">
        <v>47</v>
      </c>
    </row>
    <row r="43" s="6" customFormat="1" ht="13.5" spans="1:3">
      <c r="A43" s="15">
        <v>41</v>
      </c>
      <c r="B43" s="16" t="s">
        <v>46</v>
      </c>
      <c r="C43" s="16" t="s">
        <v>48</v>
      </c>
    </row>
    <row r="44" s="6" customFormat="1" ht="13.5" spans="1:3">
      <c r="A44" s="15">
        <v>42</v>
      </c>
      <c r="B44" s="16" t="s">
        <v>46</v>
      </c>
      <c r="C44" s="16" t="s">
        <v>49</v>
      </c>
    </row>
    <row r="45" s="6" customFormat="1" ht="13.5" spans="1:3">
      <c r="A45" s="15">
        <v>43</v>
      </c>
      <c r="B45" s="16" t="s">
        <v>46</v>
      </c>
      <c r="C45" s="16" t="s">
        <v>50</v>
      </c>
    </row>
    <row r="46" s="6" customFormat="1" ht="13.5" spans="1:3">
      <c r="A46" s="15">
        <v>44</v>
      </c>
      <c r="B46" s="16" t="s">
        <v>46</v>
      </c>
      <c r="C46" s="16" t="s">
        <v>51</v>
      </c>
    </row>
    <row r="47" s="6" customFormat="1" ht="13.5" spans="1:3">
      <c r="A47" s="15">
        <v>45</v>
      </c>
      <c r="B47" s="16" t="s">
        <v>46</v>
      </c>
      <c r="C47" s="16" t="s">
        <v>52</v>
      </c>
    </row>
    <row r="48" s="6" customFormat="1" ht="13.5" spans="1:3">
      <c r="A48" s="15">
        <v>46</v>
      </c>
      <c r="B48" s="16" t="s">
        <v>53</v>
      </c>
      <c r="C48" s="16" t="s">
        <v>54</v>
      </c>
    </row>
    <row r="49" s="6" customFormat="1" ht="13.5" spans="1:3">
      <c r="A49" s="15">
        <v>47</v>
      </c>
      <c r="B49" s="16" t="s">
        <v>53</v>
      </c>
      <c r="C49" s="16" t="s">
        <v>55</v>
      </c>
    </row>
    <row r="50" s="6" customFormat="1" ht="13.5" spans="1:3">
      <c r="A50" s="15">
        <v>48</v>
      </c>
      <c r="B50" s="16" t="s">
        <v>53</v>
      </c>
      <c r="C50" s="16" t="s">
        <v>56</v>
      </c>
    </row>
    <row r="51" s="6" customFormat="1" ht="13.5" spans="1:3">
      <c r="A51" s="15">
        <v>49</v>
      </c>
      <c r="B51" s="16" t="s">
        <v>53</v>
      </c>
      <c r="C51" s="16" t="s">
        <v>57</v>
      </c>
    </row>
    <row r="52" s="6" customFormat="1" ht="13.5" spans="1:3">
      <c r="A52" s="15">
        <v>50</v>
      </c>
      <c r="B52" s="16" t="s">
        <v>53</v>
      </c>
      <c r="C52" s="16" t="s">
        <v>58</v>
      </c>
    </row>
    <row r="53" s="6" customFormat="1" ht="13.5" spans="1:3">
      <c r="A53" s="15">
        <v>51</v>
      </c>
      <c r="B53" s="16" t="s">
        <v>53</v>
      </c>
      <c r="C53" s="16" t="s">
        <v>59</v>
      </c>
    </row>
    <row r="54" s="6" customFormat="1" ht="13.5" spans="1:3">
      <c r="A54" s="15">
        <v>52</v>
      </c>
      <c r="B54" s="16" t="s">
        <v>60</v>
      </c>
      <c r="C54" s="16" t="s">
        <v>61</v>
      </c>
    </row>
    <row r="55" s="6" customFormat="1" ht="13.5" spans="1:3">
      <c r="A55" s="15">
        <v>53</v>
      </c>
      <c r="B55" s="16" t="s">
        <v>60</v>
      </c>
      <c r="C55" s="16" t="s">
        <v>62</v>
      </c>
    </row>
    <row r="56" s="6" customFormat="1" ht="13.5" spans="1:3">
      <c r="A56" s="15">
        <v>54</v>
      </c>
      <c r="B56" s="16" t="s">
        <v>60</v>
      </c>
      <c r="C56" s="16" t="s">
        <v>63</v>
      </c>
    </row>
    <row r="57" s="6" customFormat="1" ht="13.5" spans="1:3">
      <c r="A57" s="15">
        <v>55</v>
      </c>
      <c r="B57" s="16" t="s">
        <v>60</v>
      </c>
      <c r="C57" s="16" t="s">
        <v>64</v>
      </c>
    </row>
    <row r="58" s="6" customFormat="1" ht="13.5" spans="1:3">
      <c r="A58" s="15">
        <v>56</v>
      </c>
      <c r="B58" s="16" t="s">
        <v>60</v>
      </c>
      <c r="C58" s="16" t="s">
        <v>65</v>
      </c>
    </row>
    <row r="59" s="6" customFormat="1" ht="13.5" spans="1:3">
      <c r="A59" s="15">
        <v>57</v>
      </c>
      <c r="B59" s="16" t="s">
        <v>60</v>
      </c>
      <c r="C59" s="16" t="s">
        <v>66</v>
      </c>
    </row>
    <row r="60" s="6" customFormat="1" ht="13.5" spans="1:3">
      <c r="A60" s="15">
        <v>58</v>
      </c>
      <c r="B60" s="16" t="s">
        <v>67</v>
      </c>
      <c r="C60" s="16" t="s">
        <v>68</v>
      </c>
    </row>
    <row r="61" s="6" customFormat="1" ht="13.5" spans="1:3">
      <c r="A61" s="15">
        <v>59</v>
      </c>
      <c r="B61" s="16" t="s">
        <v>67</v>
      </c>
      <c r="C61" s="16" t="s">
        <v>69</v>
      </c>
    </row>
    <row r="62" s="6" customFormat="1" ht="13.5" spans="1:3">
      <c r="A62" s="15">
        <v>60</v>
      </c>
      <c r="B62" s="16" t="s">
        <v>67</v>
      </c>
      <c r="C62" s="16" t="s">
        <v>70</v>
      </c>
    </row>
    <row r="63" s="6" customFormat="1" ht="13.5" spans="1:3">
      <c r="A63" s="15">
        <v>61</v>
      </c>
      <c r="B63" s="16" t="s">
        <v>67</v>
      </c>
      <c r="C63" s="16" t="s">
        <v>71</v>
      </c>
    </row>
    <row r="64" s="6" customFormat="1" ht="13.5" spans="1:3">
      <c r="A64" s="15">
        <v>62</v>
      </c>
      <c r="B64" s="16" t="s">
        <v>72</v>
      </c>
      <c r="C64" s="16" t="s">
        <v>73</v>
      </c>
    </row>
    <row r="65" s="6" customFormat="1" ht="13.5" spans="1:3">
      <c r="A65" s="15">
        <v>63</v>
      </c>
      <c r="B65" s="16" t="s">
        <v>72</v>
      </c>
      <c r="C65" s="16" t="s">
        <v>74</v>
      </c>
    </row>
    <row r="66" s="6" customFormat="1" ht="13.5" spans="1:3">
      <c r="A66" s="15">
        <v>64</v>
      </c>
      <c r="B66" s="16" t="s">
        <v>72</v>
      </c>
      <c r="C66" s="16" t="s">
        <v>75</v>
      </c>
    </row>
    <row r="67" s="6" customFormat="1" ht="13.5" spans="1:3">
      <c r="A67" s="15">
        <v>65</v>
      </c>
      <c r="B67" s="16" t="s">
        <v>72</v>
      </c>
      <c r="C67" s="16" t="s">
        <v>76</v>
      </c>
    </row>
    <row r="68" s="6" customFormat="1" ht="13.5" spans="1:3">
      <c r="A68" s="15">
        <v>66</v>
      </c>
      <c r="B68" s="16" t="s">
        <v>72</v>
      </c>
      <c r="C68" s="16" t="s">
        <v>77</v>
      </c>
    </row>
    <row r="69" s="6" customFormat="1" ht="13.5" spans="1:3">
      <c r="A69" s="15">
        <v>67</v>
      </c>
      <c r="B69" s="16" t="s">
        <v>72</v>
      </c>
      <c r="C69" s="16" t="s">
        <v>78</v>
      </c>
    </row>
    <row r="70" s="6" customFormat="1" ht="13.5" spans="1:3">
      <c r="A70" s="15">
        <v>68</v>
      </c>
      <c r="B70" s="16" t="s">
        <v>79</v>
      </c>
      <c r="C70" s="16" t="s">
        <v>80</v>
      </c>
    </row>
    <row r="71" s="6" customFormat="1" ht="13.5" spans="1:3">
      <c r="A71" s="15">
        <v>69</v>
      </c>
      <c r="B71" s="16" t="s">
        <v>79</v>
      </c>
      <c r="C71" s="16" t="s">
        <v>81</v>
      </c>
    </row>
    <row r="72" s="6" customFormat="1" ht="13.5" spans="1:3">
      <c r="A72" s="15">
        <v>70</v>
      </c>
      <c r="B72" s="16" t="s">
        <v>79</v>
      </c>
      <c r="C72" s="16" t="s">
        <v>82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A1" sqref="A1:D1"/>
    </sheetView>
  </sheetViews>
  <sheetFormatPr defaultColWidth="9" defaultRowHeight="13.5" outlineLevelRow="3" outlineLevelCol="3"/>
  <cols>
    <col min="1" max="1" width="13.375" customWidth="1"/>
    <col min="2" max="2" width="16.5" customWidth="1"/>
    <col min="3" max="3" width="20.125" customWidth="1"/>
    <col min="4" max="4" width="22" customWidth="1"/>
  </cols>
  <sheetData>
    <row r="1" ht="43" customHeight="1" spans="1:4">
      <c r="A1" s="2" t="s">
        <v>83</v>
      </c>
      <c r="B1" s="3"/>
      <c r="C1" s="3"/>
      <c r="D1" s="3"/>
    </row>
    <row r="2" s="1" customFormat="1" ht="26" customHeight="1" spans="1:4">
      <c r="A2" s="4" t="s">
        <v>1</v>
      </c>
      <c r="B2" s="4" t="s">
        <v>84</v>
      </c>
      <c r="C2" s="4" t="s">
        <v>85</v>
      </c>
      <c r="D2" s="4" t="s">
        <v>86</v>
      </c>
    </row>
    <row r="3" s="1" customFormat="1" ht="26" customHeight="1" spans="1:4">
      <c r="A3" s="5">
        <v>1</v>
      </c>
      <c r="B3" s="5" t="str">
        <f>"003"</f>
        <v>003</v>
      </c>
      <c r="C3" s="5" t="s">
        <v>87</v>
      </c>
      <c r="D3" s="5" t="str">
        <f>"王贤洪"</f>
        <v>王贤洪</v>
      </c>
    </row>
    <row r="4" s="1" customFormat="1" ht="30" customHeight="1" spans="1:4">
      <c r="A4" s="5">
        <v>2</v>
      </c>
      <c r="B4" s="5" t="str">
        <f>"003"</f>
        <v>003</v>
      </c>
      <c r="C4" s="5" t="s">
        <v>87</v>
      </c>
      <c r="D4" s="5" t="str">
        <f>"程皓"</f>
        <v>程皓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笔试岗位资格复审名单</vt:lpstr>
      <vt:lpstr>直接进入资格复审名单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郭敏</cp:lastModifiedBy>
  <dcterms:created xsi:type="dcterms:W3CDTF">2024-10-17T02:52:42Z</dcterms:created>
  <dcterms:modified xsi:type="dcterms:W3CDTF">2024-10-17T02:56:18Z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C12BA9C260F1433A951AB2340F638B9A_11</vt:lpwstr>
  </property>
  <property fmtid="{D5CDD505-2E9C-101B-9397-08002B2CF9AE}" pid="3" name="KSOProductBuildVer">
    <vt:lpwstr>2052-12.1.0.18608</vt:lpwstr>
  </property>
</Properties>
</file>