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聘用名单" sheetId="13" r:id="rId1"/>
  </sheets>
  <externalReferences>
    <externalReference r:id="rId2"/>
  </externalReferences>
  <definedNames>
    <definedName name="_xlnm._FilterDatabase" localSheetId="0" hidden="1">聘用名单!$A$3:$F$185</definedName>
    <definedName name="_xlnm.Print_Titles" localSheetId="0">聘用名单!$3:$3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<sst xmlns="http://schemas.openxmlformats.org/spreadsheetml/2006/main" count="554" uniqueCount="218">
  <si>
    <t>附件</t>
  </si>
  <si>
    <t>衡阳高新技术产业开发区2024年公开招聘聘用制教师
幼儿园校医及工业博物馆工作人员聘用人员名单</t>
  </si>
  <si>
    <t>序号</t>
  </si>
  <si>
    <t>报考职位</t>
  </si>
  <si>
    <t>姓名</t>
  </si>
  <si>
    <t>性别</t>
  </si>
  <si>
    <t>准考证号</t>
  </si>
  <si>
    <t>备注</t>
  </si>
  <si>
    <t>A01小学语文</t>
  </si>
  <si>
    <t>任欣妍</t>
  </si>
  <si>
    <t>女</t>
  </si>
  <si>
    <t>周素云</t>
  </si>
  <si>
    <t>赵聪慧</t>
  </si>
  <si>
    <t>冯姣莲</t>
  </si>
  <si>
    <t>陈媛</t>
  </si>
  <si>
    <t>左珍</t>
  </si>
  <si>
    <t>陈宁</t>
  </si>
  <si>
    <t>玉宝全</t>
  </si>
  <si>
    <t>周满娇</t>
  </si>
  <si>
    <t>梁琼月</t>
  </si>
  <si>
    <t>孟佳</t>
  </si>
  <si>
    <t>唐婉如</t>
  </si>
  <si>
    <t>汤华清</t>
  </si>
  <si>
    <t>赵诗琪</t>
  </si>
  <si>
    <t>李瑾</t>
  </si>
  <si>
    <t>曾颐颉</t>
  </si>
  <si>
    <t>唐倾</t>
  </si>
  <si>
    <t>任怡霏</t>
  </si>
  <si>
    <t>陈洪俊</t>
  </si>
  <si>
    <t>男</t>
  </si>
  <si>
    <t>刘依琳</t>
  </si>
  <si>
    <t>何艳萍</t>
  </si>
  <si>
    <t>洪媛</t>
  </si>
  <si>
    <t>刘小花</t>
  </si>
  <si>
    <t>彭慧</t>
  </si>
  <si>
    <t>刘佳媛</t>
  </si>
  <si>
    <t>颜巧蓉</t>
  </si>
  <si>
    <t>彭娇</t>
  </si>
  <si>
    <t>郭润涵</t>
  </si>
  <si>
    <t>左露</t>
  </si>
  <si>
    <t>谢媛媛</t>
  </si>
  <si>
    <t>伍伊</t>
  </si>
  <si>
    <t>刘嘉怡</t>
  </si>
  <si>
    <t>郭姝伶</t>
  </si>
  <si>
    <t>戴莎莎</t>
  </si>
  <si>
    <t>钟璇</t>
  </si>
  <si>
    <t>黄雪姣</t>
  </si>
  <si>
    <t>胡莹</t>
  </si>
  <si>
    <t>刘张</t>
  </si>
  <si>
    <t>陈子仪</t>
  </si>
  <si>
    <t>易平</t>
  </si>
  <si>
    <t>罗茜</t>
  </si>
  <si>
    <t>王思敏</t>
  </si>
  <si>
    <t>张倩</t>
  </si>
  <si>
    <t>廖金科</t>
  </si>
  <si>
    <t>廖婷</t>
  </si>
  <si>
    <t>何欣颖</t>
  </si>
  <si>
    <t>张琛</t>
  </si>
  <si>
    <t>刘苏慧</t>
  </si>
  <si>
    <t>陈朝霞</t>
  </si>
  <si>
    <t>梁萍</t>
  </si>
  <si>
    <t>A02小学数学</t>
  </si>
  <si>
    <t>夏天</t>
  </si>
  <si>
    <t>黄珊</t>
  </si>
  <si>
    <t>旷桂香</t>
  </si>
  <si>
    <t>龙玲</t>
  </si>
  <si>
    <t>肖程文</t>
  </si>
  <si>
    <t>龙美燕</t>
  </si>
  <si>
    <t>朱婷</t>
  </si>
  <si>
    <t>范馨予</t>
  </si>
  <si>
    <t>周改军</t>
  </si>
  <si>
    <t>贺盈鑫</t>
  </si>
  <si>
    <t>王鑫蓉</t>
  </si>
  <si>
    <t>文漫</t>
  </si>
  <si>
    <t>阳奕君</t>
  </si>
  <si>
    <t>伍康利</t>
  </si>
  <si>
    <t>刘珂妍</t>
  </si>
  <si>
    <t>程鑫</t>
  </si>
  <si>
    <t>刘蕊</t>
  </si>
  <si>
    <t>王超</t>
  </si>
  <si>
    <t>周彦君</t>
  </si>
  <si>
    <t>欧阳星宇</t>
  </si>
  <si>
    <t>向柯怡</t>
  </si>
  <si>
    <t>罗佳瑜</t>
  </si>
  <si>
    <t>刘菁菁</t>
  </si>
  <si>
    <t>吴双双</t>
  </si>
  <si>
    <t>阳金花</t>
  </si>
  <si>
    <t>盛宇平</t>
  </si>
  <si>
    <t>肖倩</t>
  </si>
  <si>
    <t>肖燕京</t>
  </si>
  <si>
    <t>周益亮</t>
  </si>
  <si>
    <t>周倩</t>
  </si>
  <si>
    <t>何宇晨</t>
  </si>
  <si>
    <t>陈姣丽</t>
  </si>
  <si>
    <t>林海</t>
  </si>
  <si>
    <t>刘芳</t>
  </si>
  <si>
    <t>连瑾轩</t>
  </si>
  <si>
    <t>A03小学英语</t>
  </si>
  <si>
    <t>张如水</t>
  </si>
  <si>
    <t>汪柏霖</t>
  </si>
  <si>
    <t>杨敏</t>
  </si>
  <si>
    <t>谭慧</t>
  </si>
  <si>
    <t>周柯</t>
  </si>
  <si>
    <t>A14初中英语</t>
  </si>
  <si>
    <t>陈丽</t>
  </si>
  <si>
    <t>匡小娟</t>
  </si>
  <si>
    <t>吴燕</t>
  </si>
  <si>
    <t>A04小学科学</t>
  </si>
  <si>
    <t>周小媚</t>
  </si>
  <si>
    <t>洪子卿</t>
  </si>
  <si>
    <t>朱莹莹</t>
  </si>
  <si>
    <t>唐雨欣</t>
  </si>
  <si>
    <t>胡霞</t>
  </si>
  <si>
    <t>罗思思</t>
  </si>
  <si>
    <t>王飘</t>
  </si>
  <si>
    <t>徐帅君</t>
  </si>
  <si>
    <t>谢明良</t>
  </si>
  <si>
    <t>A05小学音乐</t>
  </si>
  <si>
    <t>钟平洋</t>
  </si>
  <si>
    <t>廖佳</t>
  </si>
  <si>
    <t>邓安平</t>
  </si>
  <si>
    <t>范益菁</t>
  </si>
  <si>
    <t>蔡奕竹</t>
  </si>
  <si>
    <t>熊惠敏</t>
  </si>
  <si>
    <t>朱乔</t>
  </si>
  <si>
    <t>张晓雅</t>
  </si>
  <si>
    <t>江蓝蓝</t>
  </si>
  <si>
    <t>胡芷瑞</t>
  </si>
  <si>
    <t>唐思帆</t>
  </si>
  <si>
    <t>全丽君</t>
  </si>
  <si>
    <t>李芷若</t>
  </si>
  <si>
    <t>A06小学美术</t>
  </si>
  <si>
    <t>李璇</t>
  </si>
  <si>
    <t>肖雅婷</t>
  </si>
  <si>
    <t>刘慧群</t>
  </si>
  <si>
    <t>王佳华</t>
  </si>
  <si>
    <t>肖香美</t>
  </si>
  <si>
    <t>谭淳怡</t>
  </si>
  <si>
    <t>王新雨</t>
  </si>
  <si>
    <t>韦娴婷</t>
  </si>
  <si>
    <t>吴雨芯</t>
  </si>
  <si>
    <t>A07小学体育</t>
  </si>
  <si>
    <t>范礼鹏</t>
  </si>
  <si>
    <t>唐祎</t>
  </si>
  <si>
    <t>肖佳和</t>
  </si>
  <si>
    <t>吴睿卓</t>
  </si>
  <si>
    <t>田可文</t>
  </si>
  <si>
    <t>陈淇</t>
  </si>
  <si>
    <t>谢新斌</t>
  </si>
  <si>
    <t>杨熠轩</t>
  </si>
  <si>
    <t>张璇</t>
  </si>
  <si>
    <t>唐菁鸿</t>
  </si>
  <si>
    <t>李森</t>
  </si>
  <si>
    <t>伍瑶琴</t>
  </si>
  <si>
    <t>邹潆</t>
  </si>
  <si>
    <t>朱颖</t>
  </si>
  <si>
    <t>唐红萍</t>
  </si>
  <si>
    <t>王慧敏</t>
  </si>
  <si>
    <t>刘世杰</t>
  </si>
  <si>
    <t>李新文</t>
  </si>
  <si>
    <t>刘康</t>
  </si>
  <si>
    <t>A08小学信息技术</t>
  </si>
  <si>
    <t>冷长益</t>
  </si>
  <si>
    <t>罗程誉</t>
  </si>
  <si>
    <t>A09小学道德法治</t>
  </si>
  <si>
    <t>蒋芹羽</t>
  </si>
  <si>
    <t>张一瑶</t>
  </si>
  <si>
    <t>李娜</t>
  </si>
  <si>
    <t>王菁菁</t>
  </si>
  <si>
    <t>罗璐</t>
  </si>
  <si>
    <t>刘淑兰</t>
  </si>
  <si>
    <t>张晔</t>
  </si>
  <si>
    <t>邓卓琳</t>
  </si>
  <si>
    <t>A10小学心理健康</t>
  </si>
  <si>
    <t>伍灵绅</t>
  </si>
  <si>
    <t>吴容馨</t>
  </si>
  <si>
    <t>阳力文</t>
  </si>
  <si>
    <t>A11初中语文</t>
  </si>
  <si>
    <t>谭舒月</t>
  </si>
  <si>
    <t>刘婕</t>
  </si>
  <si>
    <t>肖珩希</t>
  </si>
  <si>
    <t>于霞</t>
  </si>
  <si>
    <t>A12初中数学</t>
  </si>
  <si>
    <t>龙添传</t>
  </si>
  <si>
    <t>周紫仪</t>
  </si>
  <si>
    <t>A13初中历史</t>
  </si>
  <si>
    <t>王韧</t>
  </si>
  <si>
    <t>何晴</t>
  </si>
  <si>
    <t>张丹</t>
  </si>
  <si>
    <t>屈艳</t>
  </si>
  <si>
    <t>刘微</t>
  </si>
  <si>
    <t>A15初中化学</t>
  </si>
  <si>
    <t>肖雩铠</t>
  </si>
  <si>
    <t>A16初中物理</t>
  </si>
  <si>
    <t>高斌</t>
  </si>
  <si>
    <t>A17初中政治</t>
  </si>
  <si>
    <t>陈晶</t>
  </si>
  <si>
    <t>梅俊芳</t>
  </si>
  <si>
    <t>A18初中地理</t>
  </si>
  <si>
    <t>江媚</t>
  </si>
  <si>
    <t>A19初中生物</t>
  </si>
  <si>
    <t>魏冕</t>
  </si>
  <si>
    <t>A20初中体育</t>
  </si>
  <si>
    <t>李灿</t>
  </si>
  <si>
    <t>谷雨至奇</t>
  </si>
  <si>
    <t>A21初中心理健康</t>
  </si>
  <si>
    <t>王芬慧子</t>
  </si>
  <si>
    <t>A22高中舞蹈</t>
  </si>
  <si>
    <t>卢紫晴</t>
  </si>
  <si>
    <t>A23高中物理</t>
  </si>
  <si>
    <t>刘琦</t>
  </si>
  <si>
    <t>B01校医</t>
  </si>
  <si>
    <t>周华瑛</t>
  </si>
  <si>
    <t>蒋敏</t>
  </si>
  <si>
    <t>C01文秘人员</t>
  </si>
  <si>
    <t>宁岽桂</t>
  </si>
  <si>
    <t>C02讲解员</t>
  </si>
  <si>
    <t>龙若岚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</si>
</sst>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4"/>
      <color rgb="FF00000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8"/>
      <name val="黑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F81BD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 applyAlignme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001&#20154;&#20107;&#21171;&#36164;\2024&#24180;&#20844;&#24320;&#25307;&#32856;&#25945;&#24072;&#35745;&#21010;\&#20020;&#32856;&#25945;&#24072;&#25307;&#32856;\2024&#24180;&#32856;&#29992;&#21046;&#25945;&#24072;&#25307;&#32856;&#65288;&#20840;&#31243;&#29256;&#65289;\004%20%20%20%20%20&#20020;&#32856;&#25945;&#24072;&#25104;&#32489;&#21457;&#24067;&#21450;&#20307;&#26816;&#20844;&#21578;\&#38468;&#20214;2%20%20%20&#34913;&#38451;&#39640;&#26032;&#21306;2024&#24180;&#20844;&#24320;&#25307;&#32856;&#32856;&#29992;&#21046;&#25945;&#24072;&#12289;&#24188;&#20799;&#22253;&#26657;&#21307;&#21450;&#24037;&#19994;&#21338;&#29289;&#39302;&#24037;&#20316;&#20154;&#21592;&#38754;&#35797;&#32771;&#35797;&#32508;&#21512;&#25104;&#32489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考试综合成绩"/>
    </sheetNames>
    <sheetDataSet>
      <sheetData sheetId="0">
        <row r="3">
          <cell r="E3" t="str">
            <v>姓名</v>
          </cell>
          <cell r="F3" t="str">
            <v>准考证号</v>
          </cell>
        </row>
        <row r="4">
          <cell r="E4" t="str">
            <v>任欣妍</v>
          </cell>
          <cell r="F4" t="str">
            <v>GX20240394</v>
          </cell>
        </row>
        <row r="5">
          <cell r="E5" t="str">
            <v>赵聪慧</v>
          </cell>
          <cell r="F5" t="str">
            <v>GX20240227</v>
          </cell>
        </row>
        <row r="6">
          <cell r="E6" t="str">
            <v>周素云</v>
          </cell>
          <cell r="F6" t="str">
            <v>GX20240338</v>
          </cell>
        </row>
        <row r="7">
          <cell r="E7" t="str">
            <v>冯姣莲</v>
          </cell>
          <cell r="F7" t="str">
            <v>GX20240280</v>
          </cell>
        </row>
        <row r="8">
          <cell r="E8" t="str">
            <v>陈媛</v>
          </cell>
          <cell r="F8" t="str">
            <v>GX20240215</v>
          </cell>
        </row>
        <row r="9">
          <cell r="E9" t="str">
            <v>左珍</v>
          </cell>
          <cell r="F9" t="str">
            <v>GX20240285</v>
          </cell>
        </row>
        <row r="10">
          <cell r="E10" t="str">
            <v>陈宁</v>
          </cell>
          <cell r="F10" t="str">
            <v>GX20240248</v>
          </cell>
        </row>
        <row r="11">
          <cell r="E11" t="str">
            <v>玉宝全</v>
          </cell>
          <cell r="F11" t="str">
            <v>GX20240234</v>
          </cell>
        </row>
        <row r="12">
          <cell r="E12" t="str">
            <v>梁琼月</v>
          </cell>
          <cell r="F12" t="str">
            <v>GX20240301</v>
          </cell>
        </row>
        <row r="13">
          <cell r="E13" t="str">
            <v>周满娇</v>
          </cell>
          <cell r="F13" t="str">
            <v>GX20240355</v>
          </cell>
        </row>
        <row r="14">
          <cell r="E14" t="str">
            <v>孟佳</v>
          </cell>
          <cell r="F14" t="str">
            <v>GX20240447</v>
          </cell>
        </row>
        <row r="15">
          <cell r="E15" t="str">
            <v>汤华清</v>
          </cell>
          <cell r="F15" t="str">
            <v>GX20240287</v>
          </cell>
        </row>
        <row r="16">
          <cell r="E16" t="str">
            <v>赵诗琪</v>
          </cell>
          <cell r="F16" t="str">
            <v>GX20240419</v>
          </cell>
        </row>
        <row r="17">
          <cell r="E17" t="str">
            <v>唐婉如</v>
          </cell>
          <cell r="F17" t="str">
            <v>GX20240265</v>
          </cell>
        </row>
        <row r="18">
          <cell r="E18" t="str">
            <v>李瑾</v>
          </cell>
          <cell r="F18" t="str">
            <v>GX20240213</v>
          </cell>
        </row>
        <row r="19">
          <cell r="E19" t="str">
            <v>曾颐颉</v>
          </cell>
          <cell r="F19" t="str">
            <v>GX20240238</v>
          </cell>
        </row>
        <row r="20">
          <cell r="E20" t="str">
            <v>唐倾</v>
          </cell>
          <cell r="F20" t="str">
            <v>GX20241447</v>
          </cell>
        </row>
        <row r="21">
          <cell r="E21" t="str">
            <v>任怡霏</v>
          </cell>
          <cell r="F21" t="str">
            <v>GX20240333</v>
          </cell>
        </row>
        <row r="22">
          <cell r="E22" t="str">
            <v>陈洪俊</v>
          </cell>
          <cell r="F22" t="str">
            <v>GX20240144</v>
          </cell>
        </row>
        <row r="23">
          <cell r="E23" t="str">
            <v>刘依琳</v>
          </cell>
          <cell r="F23" t="str">
            <v>GX20240380</v>
          </cell>
        </row>
        <row r="24">
          <cell r="E24" t="str">
            <v>何艳萍</v>
          </cell>
          <cell r="F24" t="str">
            <v>GX20240335</v>
          </cell>
        </row>
        <row r="25">
          <cell r="E25" t="str">
            <v>洪媛</v>
          </cell>
          <cell r="F25" t="str">
            <v>GX20240231</v>
          </cell>
        </row>
        <row r="26">
          <cell r="E26" t="str">
            <v>刘小花</v>
          </cell>
          <cell r="F26" t="str">
            <v>GX20240360</v>
          </cell>
        </row>
        <row r="27">
          <cell r="E27" t="str">
            <v>彭慧</v>
          </cell>
          <cell r="F27" t="str">
            <v>GX20240318</v>
          </cell>
        </row>
        <row r="28">
          <cell r="E28" t="str">
            <v>刘佳媛</v>
          </cell>
          <cell r="F28" t="str">
            <v>GX20240189</v>
          </cell>
        </row>
        <row r="29">
          <cell r="E29" t="str">
            <v>颜巧蓉</v>
          </cell>
          <cell r="F29" t="str">
            <v>GX20240118</v>
          </cell>
        </row>
        <row r="30">
          <cell r="E30" t="str">
            <v>周佳瑶</v>
          </cell>
          <cell r="F30" t="str">
            <v>GX20240127</v>
          </cell>
        </row>
        <row r="31">
          <cell r="E31" t="str">
            <v>彭娇</v>
          </cell>
          <cell r="F31" t="str">
            <v>GX20240448</v>
          </cell>
        </row>
        <row r="32">
          <cell r="E32" t="str">
            <v>郭润涵</v>
          </cell>
          <cell r="F32" t="str">
            <v>GX20240200</v>
          </cell>
        </row>
        <row r="33">
          <cell r="E33" t="str">
            <v>左露</v>
          </cell>
          <cell r="F33" t="str">
            <v>GX20240174</v>
          </cell>
        </row>
        <row r="34">
          <cell r="E34" t="str">
            <v>谢媛媛</v>
          </cell>
          <cell r="F34" t="str">
            <v>GX20241446</v>
          </cell>
        </row>
        <row r="35">
          <cell r="E35" t="str">
            <v>伍伊</v>
          </cell>
          <cell r="F35" t="str">
            <v>GX20240321</v>
          </cell>
        </row>
        <row r="36">
          <cell r="E36" t="str">
            <v>刘嘉怡</v>
          </cell>
          <cell r="F36" t="str">
            <v>GX20240134</v>
          </cell>
        </row>
        <row r="37">
          <cell r="E37" t="str">
            <v>李佳娜</v>
          </cell>
          <cell r="F37" t="str">
            <v>GX20240423</v>
          </cell>
        </row>
        <row r="38">
          <cell r="E38" t="str">
            <v>钟文瑾</v>
          </cell>
          <cell r="F38" t="str">
            <v>GX20240329</v>
          </cell>
        </row>
        <row r="39">
          <cell r="E39" t="str">
            <v>郭姝伶</v>
          </cell>
          <cell r="F39" t="str">
            <v>GX20240141</v>
          </cell>
        </row>
        <row r="40">
          <cell r="E40" t="str">
            <v>戴莎莎</v>
          </cell>
          <cell r="F40" t="str">
            <v>GX20240263</v>
          </cell>
        </row>
        <row r="41">
          <cell r="E41" t="str">
            <v>钟璇</v>
          </cell>
          <cell r="F41" t="str">
            <v>GX20240155</v>
          </cell>
        </row>
        <row r="42">
          <cell r="E42" t="str">
            <v>黄雪姣</v>
          </cell>
          <cell r="F42" t="str">
            <v>GX20240166</v>
          </cell>
        </row>
        <row r="43">
          <cell r="E43" t="str">
            <v>胡莹</v>
          </cell>
          <cell r="F43" t="str">
            <v>GX20240185</v>
          </cell>
        </row>
        <row r="44">
          <cell r="E44" t="str">
            <v>刘张</v>
          </cell>
          <cell r="F44" t="str">
            <v>GX20240123</v>
          </cell>
        </row>
        <row r="45">
          <cell r="E45" t="str">
            <v>易平</v>
          </cell>
          <cell r="F45" t="str">
            <v>GX20240188</v>
          </cell>
        </row>
        <row r="46">
          <cell r="E46" t="str">
            <v>陈子仪</v>
          </cell>
          <cell r="F46" t="str">
            <v>GX20240363</v>
          </cell>
        </row>
        <row r="47">
          <cell r="E47" t="str">
            <v>汪妍</v>
          </cell>
          <cell r="F47" t="str">
            <v>GX20240449</v>
          </cell>
        </row>
        <row r="48">
          <cell r="E48" t="str">
            <v>左倩</v>
          </cell>
          <cell r="F48" t="str">
            <v>GX20240422</v>
          </cell>
        </row>
        <row r="49">
          <cell r="E49" t="str">
            <v>罗茜</v>
          </cell>
          <cell r="F49" t="str">
            <v>GX20240288</v>
          </cell>
        </row>
        <row r="50">
          <cell r="E50" t="str">
            <v>张雨</v>
          </cell>
          <cell r="F50" t="str">
            <v>GX20240115</v>
          </cell>
        </row>
        <row r="51">
          <cell r="E51" t="str">
            <v>张倩</v>
          </cell>
          <cell r="F51" t="str">
            <v>GX20240160</v>
          </cell>
        </row>
        <row r="52">
          <cell r="E52" t="str">
            <v>王思敏</v>
          </cell>
          <cell r="F52" t="str">
            <v>GX20240330</v>
          </cell>
        </row>
        <row r="53">
          <cell r="E53" t="str">
            <v>洪巧</v>
          </cell>
          <cell r="F53" t="str">
            <v>GX20240427</v>
          </cell>
        </row>
        <row r="54">
          <cell r="E54" t="str">
            <v>廖婷</v>
          </cell>
          <cell r="F54" t="str">
            <v>GX20240128</v>
          </cell>
        </row>
        <row r="55">
          <cell r="E55" t="str">
            <v>卢丽芳</v>
          </cell>
          <cell r="F55" t="str">
            <v>GX20240126</v>
          </cell>
        </row>
        <row r="56">
          <cell r="E56" t="str">
            <v>何欣颖</v>
          </cell>
          <cell r="F56" t="str">
            <v>GX20240249</v>
          </cell>
        </row>
        <row r="57">
          <cell r="E57" t="str">
            <v>廖金科</v>
          </cell>
          <cell r="F57" t="str">
            <v>GX20240320</v>
          </cell>
        </row>
        <row r="58">
          <cell r="E58" t="str">
            <v>刘苏慧</v>
          </cell>
          <cell r="F58" t="str">
            <v>GX20240240</v>
          </cell>
        </row>
        <row r="59">
          <cell r="E59" t="str">
            <v>张琛</v>
          </cell>
          <cell r="F59" t="str">
            <v>GX20240205</v>
          </cell>
        </row>
        <row r="60">
          <cell r="E60" t="str">
            <v>赵美红</v>
          </cell>
          <cell r="F60" t="str">
            <v>GX20240325</v>
          </cell>
        </row>
        <row r="61">
          <cell r="E61" t="str">
            <v>邓琪</v>
          </cell>
          <cell r="F61" t="str">
            <v>GX20240293</v>
          </cell>
        </row>
        <row r="62">
          <cell r="E62" t="str">
            <v>赵倩</v>
          </cell>
          <cell r="F62" t="str">
            <v>GX20240137</v>
          </cell>
        </row>
        <row r="63">
          <cell r="E63" t="str">
            <v>刘子仪</v>
          </cell>
          <cell r="F63" t="str">
            <v>GX20240353</v>
          </cell>
        </row>
        <row r="64">
          <cell r="E64" t="str">
            <v>陈朝霞</v>
          </cell>
          <cell r="F64" t="str">
            <v>GX20240290</v>
          </cell>
        </row>
        <row r="65">
          <cell r="E65" t="str">
            <v>严聪</v>
          </cell>
          <cell r="F65" t="str">
            <v>GX20240350</v>
          </cell>
        </row>
        <row r="66">
          <cell r="E66" t="str">
            <v>卢漫湖</v>
          </cell>
          <cell r="F66" t="str">
            <v>GX20240304</v>
          </cell>
        </row>
        <row r="67">
          <cell r="E67" t="str">
            <v>李霞</v>
          </cell>
          <cell r="F67" t="str">
            <v>GX20240207</v>
          </cell>
        </row>
        <row r="68">
          <cell r="E68" t="str">
            <v>梁萍</v>
          </cell>
          <cell r="F68" t="str">
            <v>GX20240433</v>
          </cell>
        </row>
        <row r="69">
          <cell r="E69" t="str">
            <v>唐杰</v>
          </cell>
          <cell r="F69" t="str">
            <v>GX20240176</v>
          </cell>
        </row>
        <row r="70">
          <cell r="E70" t="str">
            <v>陈晓辉</v>
          </cell>
          <cell r="F70" t="str">
            <v>GX20240250</v>
          </cell>
        </row>
        <row r="71">
          <cell r="E71" t="str">
            <v>郭润培</v>
          </cell>
          <cell r="F71" t="str">
            <v>GX20240383</v>
          </cell>
        </row>
        <row r="72">
          <cell r="E72" t="str">
            <v>伍怡芳</v>
          </cell>
          <cell r="F72" t="str">
            <v>GX20240384</v>
          </cell>
        </row>
        <row r="73">
          <cell r="E73" t="str">
            <v>谢雯雯</v>
          </cell>
          <cell r="F73" t="str">
            <v>GX20240289</v>
          </cell>
        </row>
        <row r="74">
          <cell r="E74" t="str">
            <v>毛佳妮</v>
          </cell>
          <cell r="F74" t="str">
            <v>GX20240156</v>
          </cell>
        </row>
        <row r="75">
          <cell r="E75" t="str">
            <v>姜榕</v>
          </cell>
          <cell r="F75" t="str">
            <v>GX20240284</v>
          </cell>
        </row>
        <row r="76">
          <cell r="E76" t="str">
            <v>王学智</v>
          </cell>
          <cell r="F76" t="str">
            <v>GX20240331</v>
          </cell>
        </row>
        <row r="77">
          <cell r="E77" t="str">
            <v>周斌</v>
          </cell>
          <cell r="F77" t="str">
            <v>GX20240147</v>
          </cell>
        </row>
        <row r="78">
          <cell r="E78" t="str">
            <v>屈富怡</v>
          </cell>
          <cell r="F78" t="str">
            <v>GX20240307</v>
          </cell>
        </row>
        <row r="79">
          <cell r="E79" t="str">
            <v>邹诗雯</v>
          </cell>
          <cell r="F79" t="str">
            <v>GX20240122</v>
          </cell>
        </row>
        <row r="80">
          <cell r="E80" t="str">
            <v>冯彬彬</v>
          </cell>
          <cell r="F80" t="str">
            <v>GX20240124</v>
          </cell>
        </row>
        <row r="81">
          <cell r="E81" t="str">
            <v>黄容</v>
          </cell>
          <cell r="F81" t="str">
            <v>GX20240182</v>
          </cell>
        </row>
        <row r="82">
          <cell r="E82" t="str">
            <v>刘星</v>
          </cell>
          <cell r="F82" t="str">
            <v>GX20240365</v>
          </cell>
        </row>
        <row r="83">
          <cell r="E83" t="str">
            <v>刘思贻</v>
          </cell>
          <cell r="F83" t="str">
            <v>GX20240431</v>
          </cell>
        </row>
        <row r="84">
          <cell r="E84" t="str">
            <v>唐奇</v>
          </cell>
          <cell r="F84" t="str">
            <v>GX20240135</v>
          </cell>
        </row>
        <row r="85">
          <cell r="E85" t="str">
            <v>沈茜雨</v>
          </cell>
          <cell r="F85" t="str">
            <v>GX20240158</v>
          </cell>
        </row>
        <row r="86">
          <cell r="E86" t="str">
            <v>黄思媛</v>
          </cell>
          <cell r="F86" t="str">
            <v>GX20240415</v>
          </cell>
        </row>
        <row r="87">
          <cell r="E87" t="str">
            <v>钟娟</v>
          </cell>
          <cell r="F87" t="str">
            <v>GX20240208</v>
          </cell>
        </row>
        <row r="88">
          <cell r="E88" t="str">
            <v>刘彦君</v>
          </cell>
          <cell r="F88" t="str">
            <v>GX20240367</v>
          </cell>
        </row>
        <row r="89">
          <cell r="E89" t="str">
            <v>陈亚芳</v>
          </cell>
          <cell r="F89" t="str">
            <v>GX20240332</v>
          </cell>
        </row>
        <row r="90">
          <cell r="E90" t="str">
            <v>周玉凤</v>
          </cell>
          <cell r="F90" t="str">
            <v>GX20240222</v>
          </cell>
        </row>
        <row r="91">
          <cell r="E91" t="str">
            <v>罗晓婷</v>
          </cell>
          <cell r="F91" t="str">
            <v>GX20240292</v>
          </cell>
        </row>
        <row r="92">
          <cell r="E92" t="str">
            <v>张雯</v>
          </cell>
          <cell r="F92" t="str">
            <v>GX20240138</v>
          </cell>
        </row>
        <row r="93">
          <cell r="E93" t="str">
            <v>蒋文熠</v>
          </cell>
          <cell r="F93" t="str">
            <v>GX20240319</v>
          </cell>
        </row>
        <row r="94">
          <cell r="E94" t="str">
            <v>刘颖歆</v>
          </cell>
          <cell r="F94" t="str">
            <v>GX20240236</v>
          </cell>
        </row>
        <row r="95">
          <cell r="E95" t="str">
            <v>罗乐</v>
          </cell>
          <cell r="F95" t="str">
            <v>GX20240221</v>
          </cell>
        </row>
        <row r="96">
          <cell r="E96" t="str">
            <v>汤柏花</v>
          </cell>
          <cell r="F96" t="str">
            <v>GX20240191</v>
          </cell>
        </row>
        <row r="97">
          <cell r="E97" t="str">
            <v>李巧</v>
          </cell>
          <cell r="F97" t="str">
            <v>GX20240193</v>
          </cell>
        </row>
        <row r="98">
          <cell r="E98" t="str">
            <v>黄瑶</v>
          </cell>
          <cell r="F98" t="str">
            <v>GX20240252</v>
          </cell>
        </row>
        <row r="99">
          <cell r="E99" t="str">
            <v>张灿帆</v>
          </cell>
          <cell r="F99" t="str">
            <v>GX20240295</v>
          </cell>
        </row>
        <row r="100">
          <cell r="E100" t="str">
            <v>刘吉如</v>
          </cell>
          <cell r="F100" t="str">
            <v>GX20240281</v>
          </cell>
        </row>
        <row r="101">
          <cell r="E101" t="str">
            <v>黄淑君</v>
          </cell>
          <cell r="F101" t="str">
            <v>GX20240181</v>
          </cell>
        </row>
        <row r="102">
          <cell r="E102" t="str">
            <v>高诗佳</v>
          </cell>
          <cell r="F102" t="str">
            <v>GX20240171</v>
          </cell>
        </row>
        <row r="103">
          <cell r="E103" t="str">
            <v>宁雪倩</v>
          </cell>
          <cell r="F103" t="str">
            <v>GX20240354</v>
          </cell>
        </row>
        <row r="104">
          <cell r="E104" t="str">
            <v>杨碧莲</v>
          </cell>
          <cell r="F104" t="str">
            <v>GX20240417</v>
          </cell>
        </row>
        <row r="105">
          <cell r="E105" t="str">
            <v>周静</v>
          </cell>
          <cell r="F105" t="str">
            <v>GX20240411</v>
          </cell>
        </row>
        <row r="106">
          <cell r="E106" t="str">
            <v>颜慧慧</v>
          </cell>
          <cell r="F106" t="str">
            <v>GX20240120</v>
          </cell>
        </row>
        <row r="107">
          <cell r="E107" t="str">
            <v>谭钦慧</v>
          </cell>
          <cell r="F107" t="str">
            <v>GX20240170</v>
          </cell>
        </row>
        <row r="108">
          <cell r="E108" t="str">
            <v>廖文琴</v>
          </cell>
          <cell r="F108" t="str">
            <v>GX20240216</v>
          </cell>
        </row>
        <row r="109">
          <cell r="E109" t="str">
            <v>申一淇</v>
          </cell>
          <cell r="F109" t="str">
            <v>GX20240370</v>
          </cell>
        </row>
        <row r="110">
          <cell r="E110" t="str">
            <v>屈利园</v>
          </cell>
          <cell r="F110" t="str">
            <v>GX20240432</v>
          </cell>
        </row>
        <row r="111">
          <cell r="E111" t="str">
            <v>谭美娜</v>
          </cell>
          <cell r="F111" t="str">
            <v>GX20240131</v>
          </cell>
        </row>
        <row r="112">
          <cell r="E112" t="str">
            <v>杨亚琴</v>
          </cell>
          <cell r="F112" t="str">
            <v>GX20240300</v>
          </cell>
        </row>
        <row r="113">
          <cell r="E113" t="str">
            <v>谢芷萌</v>
          </cell>
          <cell r="F113" t="str">
            <v>GX20240146</v>
          </cell>
        </row>
        <row r="114">
          <cell r="E114" t="str">
            <v>刘珉月</v>
          </cell>
          <cell r="F114" t="str">
            <v>GX20240269</v>
          </cell>
        </row>
        <row r="115">
          <cell r="E115" t="str">
            <v>刘清欢</v>
          </cell>
          <cell r="F115" t="str">
            <v>GX20240119</v>
          </cell>
        </row>
        <row r="116">
          <cell r="E116" t="str">
            <v>粟小苗</v>
          </cell>
          <cell r="F116" t="str">
            <v>GX20240233</v>
          </cell>
        </row>
        <row r="117">
          <cell r="E117" t="str">
            <v>王芬</v>
          </cell>
          <cell r="F117" t="str">
            <v>GX20240399</v>
          </cell>
        </row>
        <row r="118">
          <cell r="E118" t="str">
            <v>李意</v>
          </cell>
          <cell r="F118" t="str">
            <v>GX20240242</v>
          </cell>
        </row>
        <row r="119">
          <cell r="E119" t="str">
            <v>刘乐</v>
          </cell>
          <cell r="F119" t="str">
            <v>GX20240378</v>
          </cell>
        </row>
        <row r="120">
          <cell r="E120" t="str">
            <v>何睿</v>
          </cell>
          <cell r="F120" t="str">
            <v>GX20240261</v>
          </cell>
        </row>
        <row r="121">
          <cell r="E121" t="str">
            <v>滕煦柳</v>
          </cell>
          <cell r="F121" t="str">
            <v>GX20240256</v>
          </cell>
        </row>
        <row r="122">
          <cell r="E122" t="str">
            <v>何洁</v>
          </cell>
          <cell r="F122" t="str">
            <v>GX20240346</v>
          </cell>
        </row>
        <row r="123">
          <cell r="E123" t="str">
            <v>刘琼</v>
          </cell>
          <cell r="F123" t="str">
            <v>GX20240235</v>
          </cell>
        </row>
        <row r="124">
          <cell r="E124" t="str">
            <v>廖枭</v>
          </cell>
          <cell r="F124" t="str">
            <v>GX20240212</v>
          </cell>
        </row>
        <row r="125">
          <cell r="E125" t="str">
            <v>张慧婷</v>
          </cell>
          <cell r="F125" t="str">
            <v>GX20240151</v>
          </cell>
        </row>
        <row r="126">
          <cell r="E126" t="str">
            <v>张馨雨</v>
          </cell>
          <cell r="F126" t="str">
            <v>GX20240197</v>
          </cell>
        </row>
        <row r="127">
          <cell r="E127" t="str">
            <v>王景</v>
          </cell>
          <cell r="F127" t="str">
            <v>GX20240245</v>
          </cell>
        </row>
        <row r="128">
          <cell r="E128" t="str">
            <v>王芩</v>
          </cell>
          <cell r="F128" t="str">
            <v>GX20240153</v>
          </cell>
        </row>
        <row r="129">
          <cell r="E129" t="str">
            <v>贺艳</v>
          </cell>
          <cell r="F129" t="str">
            <v>GX20240395</v>
          </cell>
        </row>
        <row r="130">
          <cell r="E130" t="str">
            <v>李楚</v>
          </cell>
          <cell r="F130" t="str">
            <v>GX20240303</v>
          </cell>
        </row>
        <row r="131">
          <cell r="E131" t="str">
            <v>刘柳贤</v>
          </cell>
          <cell r="F131" t="str">
            <v>GX20240403</v>
          </cell>
        </row>
        <row r="132">
          <cell r="E132" t="str">
            <v>王子伊</v>
          </cell>
          <cell r="F132" t="str">
            <v>GX20240416</v>
          </cell>
        </row>
        <row r="133">
          <cell r="E133" t="str">
            <v>邓小慧</v>
          </cell>
          <cell r="F133" t="str">
            <v>GX20240148</v>
          </cell>
        </row>
        <row r="134">
          <cell r="E134" t="str">
            <v>曾丽姣</v>
          </cell>
          <cell r="F134" t="str">
            <v>GX20240311</v>
          </cell>
        </row>
        <row r="135">
          <cell r="E135" t="str">
            <v>谭蓉</v>
          </cell>
          <cell r="F135" t="str">
            <v>GX20240310</v>
          </cell>
        </row>
        <row r="136">
          <cell r="E136" t="str">
            <v>李艳群</v>
          </cell>
          <cell r="F136" t="str">
            <v>GX20240195</v>
          </cell>
        </row>
        <row r="137">
          <cell r="E137" t="str">
            <v>张亚楠</v>
          </cell>
          <cell r="F137" t="str">
            <v>GX20240294</v>
          </cell>
        </row>
        <row r="138">
          <cell r="E138" t="str">
            <v>尹佳捷</v>
          </cell>
          <cell r="F138" t="str">
            <v>GX20240347</v>
          </cell>
        </row>
        <row r="139">
          <cell r="E139" t="str">
            <v>欧阳婷</v>
          </cell>
          <cell r="F139" t="str">
            <v>GX20240297</v>
          </cell>
        </row>
        <row r="140">
          <cell r="E140" t="str">
            <v>邬侨</v>
          </cell>
          <cell r="F140" t="str">
            <v>GX20240379</v>
          </cell>
        </row>
        <row r="141">
          <cell r="E141" t="str">
            <v>王姣姣</v>
          </cell>
          <cell r="F141" t="str">
            <v>GX20240323</v>
          </cell>
        </row>
        <row r="142">
          <cell r="E142" t="str">
            <v>田玲</v>
          </cell>
          <cell r="F142" t="str">
            <v>GX20240258</v>
          </cell>
        </row>
        <row r="143">
          <cell r="E143" t="str">
            <v>邱璇</v>
          </cell>
          <cell r="F143" t="str">
            <v>GX20240246</v>
          </cell>
        </row>
        <row r="144">
          <cell r="E144" t="str">
            <v>李霞</v>
          </cell>
          <cell r="F144" t="str">
            <v>GX20240209</v>
          </cell>
        </row>
        <row r="145">
          <cell r="E145" t="str">
            <v>胡佳丽</v>
          </cell>
          <cell r="F145" t="str">
            <v>GX20240286</v>
          </cell>
        </row>
        <row r="146">
          <cell r="E146" t="str">
            <v>谢芯艳</v>
          </cell>
          <cell r="F146" t="str">
            <v>GX20240362</v>
          </cell>
        </row>
        <row r="147">
          <cell r="E147" t="str">
            <v>彭梅媛</v>
          </cell>
          <cell r="F147" t="str">
            <v>GX20240418</v>
          </cell>
        </row>
        <row r="148">
          <cell r="E148" t="str">
            <v>陈红</v>
          </cell>
          <cell r="F148" t="str">
            <v>GX20240410</v>
          </cell>
        </row>
        <row r="149">
          <cell r="E149" t="str">
            <v>黄浪</v>
          </cell>
          <cell r="F149" t="str">
            <v>GX20240225</v>
          </cell>
        </row>
        <row r="150">
          <cell r="E150" t="str">
            <v>罗海燕</v>
          </cell>
          <cell r="F150" t="str">
            <v>GX20240424</v>
          </cell>
        </row>
        <row r="151">
          <cell r="E151" t="str">
            <v>王欢</v>
          </cell>
          <cell r="F151" t="str">
            <v>GX20240276</v>
          </cell>
        </row>
        <row r="152">
          <cell r="E152" t="str">
            <v>冯安琪</v>
          </cell>
          <cell r="F152" t="str">
            <v>GX20240372</v>
          </cell>
        </row>
        <row r="153">
          <cell r="E153" t="str">
            <v>尹路</v>
          </cell>
          <cell r="F153" t="str">
            <v>GX20240358</v>
          </cell>
        </row>
        <row r="154">
          <cell r="E154" t="str">
            <v>刘湘云</v>
          </cell>
          <cell r="F154" t="str">
            <v>GX20240264</v>
          </cell>
        </row>
        <row r="155">
          <cell r="E155" t="str">
            <v>谢意琼</v>
          </cell>
          <cell r="F155" t="str">
            <v>GX20240279</v>
          </cell>
        </row>
        <row r="156">
          <cell r="E156" t="str">
            <v>董琼</v>
          </cell>
          <cell r="F156" t="str">
            <v>GX20240314</v>
          </cell>
        </row>
        <row r="157">
          <cell r="E157" t="str">
            <v>宁刘鹏</v>
          </cell>
          <cell r="F157" t="str">
            <v>GX20240244</v>
          </cell>
        </row>
        <row r="158">
          <cell r="E158" t="str">
            <v>陈昭红</v>
          </cell>
          <cell r="F158" t="str">
            <v>GX20240302</v>
          </cell>
        </row>
        <row r="159">
          <cell r="E159" t="str">
            <v>卿水玲</v>
          </cell>
          <cell r="F159" t="str">
            <v>GX20240425</v>
          </cell>
        </row>
        <row r="160">
          <cell r="E160" t="str">
            <v>谢艳</v>
          </cell>
          <cell r="F160" t="str">
            <v>GX20240352</v>
          </cell>
        </row>
        <row r="161">
          <cell r="E161" t="str">
            <v>江艳</v>
          </cell>
          <cell r="F161" t="str">
            <v>GX20240154</v>
          </cell>
        </row>
        <row r="162">
          <cell r="E162" t="str">
            <v>刘少丽</v>
          </cell>
          <cell r="F162" t="str">
            <v>GX20240117</v>
          </cell>
        </row>
        <row r="163">
          <cell r="E163" t="str">
            <v>吴飞燕</v>
          </cell>
          <cell r="F163" t="str">
            <v>GX20240214</v>
          </cell>
        </row>
        <row r="164">
          <cell r="E164" t="str">
            <v>易义新</v>
          </cell>
          <cell r="F164" t="str">
            <v>GX20240149</v>
          </cell>
        </row>
        <row r="165">
          <cell r="E165" t="str">
            <v>王珊</v>
          </cell>
          <cell r="F165" t="str">
            <v>GX20240376</v>
          </cell>
        </row>
        <row r="166">
          <cell r="E166" t="str">
            <v>罗洁琳</v>
          </cell>
          <cell r="F166" t="str">
            <v>GX20240273</v>
          </cell>
        </row>
        <row r="167">
          <cell r="E167" t="str">
            <v>丁薇</v>
          </cell>
          <cell r="F167" t="str">
            <v>GX20240328</v>
          </cell>
        </row>
        <row r="168">
          <cell r="E168" t="str">
            <v>李欣婷</v>
          </cell>
          <cell r="F168" t="str">
            <v>GX20240291</v>
          </cell>
        </row>
        <row r="169">
          <cell r="E169" t="str">
            <v>陈梓婷</v>
          </cell>
          <cell r="F169" t="str">
            <v>GX20240375</v>
          </cell>
        </row>
        <row r="170">
          <cell r="E170" t="str">
            <v>何双美</v>
          </cell>
          <cell r="F170" t="str">
            <v>GX20240356</v>
          </cell>
        </row>
        <row r="171">
          <cell r="E171" t="str">
            <v>许秋月</v>
          </cell>
          <cell r="F171" t="str">
            <v>GX20240204</v>
          </cell>
        </row>
        <row r="172">
          <cell r="E172" t="str">
            <v>刘亚琼</v>
          </cell>
          <cell r="F172" t="str">
            <v>GX20240129</v>
          </cell>
        </row>
        <row r="173">
          <cell r="E173" t="str">
            <v>吴刘菲</v>
          </cell>
          <cell r="F173" t="str">
            <v>GX20240178</v>
          </cell>
        </row>
        <row r="174">
          <cell r="E174" t="str">
            <v>周琛</v>
          </cell>
          <cell r="F174" t="str">
            <v>GX20240210</v>
          </cell>
        </row>
        <row r="175">
          <cell r="E175" t="str">
            <v>张萌萌</v>
          </cell>
          <cell r="F175" t="str">
            <v>GX20240430</v>
          </cell>
        </row>
        <row r="176">
          <cell r="E176" t="str">
            <v>李方圆</v>
          </cell>
          <cell r="F176" t="str">
            <v>GX20240167</v>
          </cell>
        </row>
        <row r="177">
          <cell r="E177" t="str">
            <v>周佩丽</v>
          </cell>
          <cell r="F177" t="str">
            <v>GX20240312</v>
          </cell>
        </row>
        <row r="178">
          <cell r="E178" t="str">
            <v>毛波</v>
          </cell>
          <cell r="F178" t="str">
            <v>GX20240299</v>
          </cell>
        </row>
        <row r="179">
          <cell r="E179" t="str">
            <v>彭琪</v>
          </cell>
          <cell r="F179" t="str">
            <v>GX20240260</v>
          </cell>
        </row>
        <row r="180">
          <cell r="E180" t="str">
            <v>林松婷</v>
          </cell>
          <cell r="F180" t="str">
            <v>GX20240201</v>
          </cell>
        </row>
        <row r="181">
          <cell r="E181" t="str">
            <v>黄雅莉</v>
          </cell>
          <cell r="F181" t="str">
            <v>GX20240230</v>
          </cell>
        </row>
        <row r="182">
          <cell r="E182" t="str">
            <v>王堃</v>
          </cell>
          <cell r="F182" t="str">
            <v>GX20240441</v>
          </cell>
        </row>
        <row r="183">
          <cell r="E183" t="str">
            <v>王励</v>
          </cell>
          <cell r="F183" t="str">
            <v>GX20240199</v>
          </cell>
        </row>
        <row r="184">
          <cell r="E184" t="str">
            <v>韦诗婷</v>
          </cell>
          <cell r="F184" t="str">
            <v>GX20240402</v>
          </cell>
        </row>
        <row r="185">
          <cell r="E185" t="str">
            <v>刘昕羽</v>
          </cell>
          <cell r="F185" t="str">
            <v>GX20240339</v>
          </cell>
        </row>
        <row r="186">
          <cell r="E186" t="str">
            <v>蒋丽娜</v>
          </cell>
          <cell r="F186" t="str">
            <v>GX20240341</v>
          </cell>
        </row>
        <row r="187">
          <cell r="E187" t="str">
            <v>李文</v>
          </cell>
          <cell r="F187" t="str">
            <v>GX20240438</v>
          </cell>
        </row>
        <row r="188">
          <cell r="E188" t="str">
            <v>文婷</v>
          </cell>
          <cell r="F188" t="str">
            <v>GX20240391</v>
          </cell>
        </row>
        <row r="189">
          <cell r="E189" t="str">
            <v>刘红</v>
          </cell>
          <cell r="F189" t="str">
            <v>GX20240337</v>
          </cell>
        </row>
        <row r="190">
          <cell r="E190" t="str">
            <v>曹虹</v>
          </cell>
          <cell r="F190" t="str">
            <v>GX20240413</v>
          </cell>
        </row>
        <row r="191">
          <cell r="E191" t="str">
            <v>苏秦</v>
          </cell>
          <cell r="F191" t="str">
            <v>GX20240219</v>
          </cell>
        </row>
        <row r="192">
          <cell r="E192" t="str">
            <v>杨亚林</v>
          </cell>
          <cell r="F192" t="str">
            <v>GX20240278</v>
          </cell>
        </row>
        <row r="193">
          <cell r="E193" t="str">
            <v>唐联香</v>
          </cell>
          <cell r="F193" t="str">
            <v>GX20240385</v>
          </cell>
        </row>
        <row r="194">
          <cell r="E194" t="str">
            <v>刘文艳</v>
          </cell>
          <cell r="F194" t="str">
            <v>GX20240342</v>
          </cell>
        </row>
        <row r="195">
          <cell r="E195" t="str">
            <v>杨荟</v>
          </cell>
          <cell r="F195" t="str">
            <v>GX20240440</v>
          </cell>
        </row>
        <row r="196">
          <cell r="E196" t="str">
            <v>张珊</v>
          </cell>
          <cell r="F196" t="str">
            <v>GX20240121</v>
          </cell>
        </row>
        <row r="197">
          <cell r="E197" t="str">
            <v>李银凤</v>
          </cell>
          <cell r="F197" t="str">
            <v>GX20240159</v>
          </cell>
        </row>
        <row r="198">
          <cell r="E198" t="str">
            <v>胡振民</v>
          </cell>
          <cell r="F198" t="str">
            <v>GX20240308</v>
          </cell>
        </row>
        <row r="199">
          <cell r="E199" t="str">
            <v>王雁冰</v>
          </cell>
          <cell r="F199" t="str">
            <v>GX20240180</v>
          </cell>
        </row>
        <row r="200">
          <cell r="E200" t="str">
            <v>王勇智</v>
          </cell>
          <cell r="F200" t="str">
            <v>GX20240309</v>
          </cell>
        </row>
        <row r="201">
          <cell r="E201" t="str">
            <v>阳清秀</v>
          </cell>
          <cell r="F201" t="str">
            <v>GX20240343</v>
          </cell>
        </row>
        <row r="202">
          <cell r="E202" t="str">
            <v>邓悦</v>
          </cell>
          <cell r="F202" t="str">
            <v>GX20240364</v>
          </cell>
        </row>
        <row r="203">
          <cell r="E203" t="str">
            <v>刘清艳</v>
          </cell>
          <cell r="F203" t="str">
            <v>GX20240186</v>
          </cell>
        </row>
        <row r="204">
          <cell r="E204" t="str">
            <v>袁欢</v>
          </cell>
          <cell r="F204" t="str">
            <v>GX20240164</v>
          </cell>
        </row>
        <row r="205">
          <cell r="E205" t="str">
            <v>谢雨璐</v>
          </cell>
          <cell r="F205" t="str">
            <v>GX20240401</v>
          </cell>
        </row>
        <row r="206">
          <cell r="E206" t="str">
            <v>周芝林</v>
          </cell>
          <cell r="F206" t="str">
            <v>GX20240169</v>
          </cell>
        </row>
        <row r="207">
          <cell r="E207" t="str">
            <v>舒慧榕</v>
          </cell>
          <cell r="F207" t="str">
            <v>GX20240255</v>
          </cell>
        </row>
        <row r="208">
          <cell r="E208" t="str">
            <v>金晶</v>
          </cell>
          <cell r="F208" t="str">
            <v>GX20240267</v>
          </cell>
        </row>
        <row r="209">
          <cell r="E209" t="str">
            <v>唐佩霓</v>
          </cell>
          <cell r="F209" t="str">
            <v>GX20240324</v>
          </cell>
        </row>
        <row r="210">
          <cell r="E210" t="str">
            <v>唐辉玉</v>
          </cell>
          <cell r="F210" t="str">
            <v>GX20240253</v>
          </cell>
        </row>
        <row r="211">
          <cell r="E211" t="str">
            <v>张晶</v>
          </cell>
          <cell r="F211" t="str">
            <v>GX20240389</v>
          </cell>
        </row>
        <row r="212">
          <cell r="E212" t="str">
            <v>陈薇</v>
          </cell>
          <cell r="F212" t="str">
            <v>GX20240203</v>
          </cell>
        </row>
        <row r="213">
          <cell r="E213" t="str">
            <v>陈颖</v>
          </cell>
          <cell r="F213" t="str">
            <v>GX20240397</v>
          </cell>
        </row>
        <row r="214">
          <cell r="E214" t="str">
            <v>钟美丽</v>
          </cell>
          <cell r="F214" t="str">
            <v>GX20240434</v>
          </cell>
        </row>
        <row r="215">
          <cell r="E215" t="str">
            <v>廖乐</v>
          </cell>
          <cell r="F215" t="str">
            <v>GX20240420</v>
          </cell>
        </row>
        <row r="216">
          <cell r="E216" t="str">
            <v>刘琼芳</v>
          </cell>
          <cell r="F216" t="str">
            <v>GX20240444</v>
          </cell>
        </row>
        <row r="217">
          <cell r="E217" t="str">
            <v>李双凤</v>
          </cell>
          <cell r="F217" t="str">
            <v>GX20240421</v>
          </cell>
        </row>
        <row r="218">
          <cell r="E218" t="str">
            <v>王真</v>
          </cell>
          <cell r="F218" t="str">
            <v>GX20240277</v>
          </cell>
        </row>
        <row r="219">
          <cell r="E219" t="str">
            <v>欧阳宏佳</v>
          </cell>
          <cell r="F219" t="str">
            <v>GX20240398</v>
          </cell>
        </row>
        <row r="220">
          <cell r="E220" t="str">
            <v>张茹霞</v>
          </cell>
          <cell r="F220" t="str">
            <v>GX20240163</v>
          </cell>
        </row>
        <row r="221">
          <cell r="E221" t="str">
            <v>郭晓敏</v>
          </cell>
          <cell r="F221" t="str">
            <v>GX20240162</v>
          </cell>
        </row>
        <row r="222">
          <cell r="E222" t="str">
            <v>周佳敏</v>
          </cell>
          <cell r="F222" t="str">
            <v>GX20240266</v>
          </cell>
        </row>
        <row r="223">
          <cell r="E223" t="str">
            <v>吕诗青</v>
          </cell>
          <cell r="F223" t="str">
            <v>GX20240187</v>
          </cell>
        </row>
        <row r="224">
          <cell r="E224" t="str">
            <v>唐艳群</v>
          </cell>
          <cell r="F224" t="str">
            <v>GX20240183</v>
          </cell>
        </row>
        <row r="225">
          <cell r="E225" t="str">
            <v>滕腾</v>
          </cell>
          <cell r="F225" t="str">
            <v>GX20240382</v>
          </cell>
        </row>
        <row r="226">
          <cell r="E226" t="str">
            <v>朱佳倩</v>
          </cell>
          <cell r="F226" t="str">
            <v>GX20240247</v>
          </cell>
        </row>
        <row r="227">
          <cell r="E227" t="str">
            <v>欧贤龙</v>
          </cell>
          <cell r="F227" t="str">
            <v>GX20240340</v>
          </cell>
        </row>
        <row r="228">
          <cell r="E228" t="str">
            <v>旷羽</v>
          </cell>
          <cell r="F228" t="str">
            <v>GX20240282</v>
          </cell>
        </row>
        <row r="229">
          <cell r="E229" t="str">
            <v>金芬</v>
          </cell>
          <cell r="F229" t="str">
            <v>GX20240150</v>
          </cell>
        </row>
        <row r="230">
          <cell r="E230" t="str">
            <v>文子丹</v>
          </cell>
          <cell r="F230" t="str">
            <v>GX20240139</v>
          </cell>
        </row>
        <row r="231">
          <cell r="E231" t="str">
            <v>吴水玲</v>
          </cell>
          <cell r="F231" t="str">
            <v>GX20240202</v>
          </cell>
        </row>
        <row r="232">
          <cell r="E232" t="str">
            <v>肖甜甜</v>
          </cell>
          <cell r="F232" t="str">
            <v>GX20240326</v>
          </cell>
        </row>
        <row r="233">
          <cell r="E233" t="str">
            <v>肖姝玲</v>
          </cell>
          <cell r="F233" t="str">
            <v>GX20240359</v>
          </cell>
        </row>
        <row r="234">
          <cell r="E234" t="str">
            <v>蒋芊澄</v>
          </cell>
          <cell r="F234" t="str">
            <v>GX20240254</v>
          </cell>
        </row>
        <row r="235">
          <cell r="E235" t="str">
            <v>邹洪</v>
          </cell>
          <cell r="F235" t="str">
            <v>GX20240305</v>
          </cell>
        </row>
        <row r="236">
          <cell r="E236" t="str">
            <v>单慧贤</v>
          </cell>
          <cell r="F236" t="str">
            <v>GX20240315</v>
          </cell>
        </row>
        <row r="237">
          <cell r="E237" t="str">
            <v>曾楚</v>
          </cell>
          <cell r="F237" t="str">
            <v>GX20240317</v>
          </cell>
        </row>
        <row r="238">
          <cell r="E238" t="str">
            <v>罗湘君</v>
          </cell>
          <cell r="F238" t="str">
            <v>GX20240130</v>
          </cell>
        </row>
        <row r="239">
          <cell r="E239" t="str">
            <v>杨雨薇</v>
          </cell>
          <cell r="F239" t="str">
            <v>GX20240184</v>
          </cell>
        </row>
        <row r="240">
          <cell r="E240" t="str">
            <v>王蕾</v>
          </cell>
          <cell r="F240" t="str">
            <v>GX20240192</v>
          </cell>
        </row>
        <row r="241">
          <cell r="E241" t="str">
            <v>周湘婷</v>
          </cell>
          <cell r="F241" t="str">
            <v>GX20240125</v>
          </cell>
        </row>
        <row r="242">
          <cell r="E242" t="str">
            <v>杨丹</v>
          </cell>
          <cell r="F242" t="str">
            <v>GX20240142</v>
          </cell>
        </row>
        <row r="243">
          <cell r="E243" t="str">
            <v>郑芳</v>
          </cell>
          <cell r="F243" t="str">
            <v>GX20240241</v>
          </cell>
        </row>
        <row r="244">
          <cell r="E244" t="str">
            <v>刘琼</v>
          </cell>
          <cell r="F244" t="str">
            <v>GX20240298</v>
          </cell>
        </row>
        <row r="245">
          <cell r="E245" t="str">
            <v>蒋情</v>
          </cell>
          <cell r="F245" t="str">
            <v>GX20240168</v>
          </cell>
        </row>
        <row r="246">
          <cell r="E246" t="str">
            <v>唐芊芊</v>
          </cell>
          <cell r="F246" t="str">
            <v>GX20240344</v>
          </cell>
        </row>
        <row r="247">
          <cell r="E247" t="str">
            <v>陈巧</v>
          </cell>
          <cell r="F247" t="str">
            <v>GX20240426</v>
          </cell>
        </row>
        <row r="248">
          <cell r="E248" t="str">
            <v>颜如君</v>
          </cell>
          <cell r="F248" t="str">
            <v>GX20240196</v>
          </cell>
        </row>
        <row r="249">
          <cell r="E249" t="str">
            <v>赵雨萱</v>
          </cell>
          <cell r="F249" t="str">
            <v>GX20240194</v>
          </cell>
        </row>
        <row r="250">
          <cell r="E250" t="str">
            <v>许陆佳</v>
          </cell>
          <cell r="F250" t="str">
            <v>GX20240412</v>
          </cell>
        </row>
        <row r="251">
          <cell r="E251" t="str">
            <v>孟欣</v>
          </cell>
          <cell r="F251" t="str">
            <v>GX20240306</v>
          </cell>
        </row>
        <row r="252">
          <cell r="E252" t="str">
            <v>杨延霖</v>
          </cell>
          <cell r="F252" t="str">
            <v>GX20240152</v>
          </cell>
        </row>
        <row r="253">
          <cell r="E253" t="str">
            <v>付娟</v>
          </cell>
          <cell r="F253" t="str">
            <v>GX20240232</v>
          </cell>
        </row>
        <row r="254">
          <cell r="E254" t="str">
            <v>邹文琴</v>
          </cell>
          <cell r="F254" t="str">
            <v>GX20240198</v>
          </cell>
        </row>
        <row r="255">
          <cell r="E255" t="str">
            <v>陈娟</v>
          </cell>
          <cell r="F255" t="str">
            <v>GX20240373</v>
          </cell>
        </row>
        <row r="256">
          <cell r="E256" t="str">
            <v>刘玉琦</v>
          </cell>
          <cell r="F256" t="str">
            <v>GX20240348</v>
          </cell>
        </row>
        <row r="257">
          <cell r="E257" t="str">
            <v>向海涛</v>
          </cell>
          <cell r="F257" t="str">
            <v>GX20240116</v>
          </cell>
        </row>
        <row r="258">
          <cell r="E258" t="str">
            <v>谢赞</v>
          </cell>
          <cell r="F258" t="str">
            <v>GX20240243</v>
          </cell>
        </row>
        <row r="259">
          <cell r="E259" t="str">
            <v>李想</v>
          </cell>
          <cell r="F259" t="str">
            <v>GX20240405</v>
          </cell>
        </row>
        <row r="260">
          <cell r="E260" t="str">
            <v>贺丽丽</v>
          </cell>
          <cell r="F260" t="str">
            <v>GX20240374</v>
          </cell>
        </row>
        <row r="261">
          <cell r="E261" t="str">
            <v>李婷婷</v>
          </cell>
          <cell r="F261" t="str">
            <v>GX20240435</v>
          </cell>
        </row>
        <row r="262">
          <cell r="E262" t="str">
            <v>欧阳子芳</v>
          </cell>
          <cell r="F262" t="str">
            <v>GX20240404</v>
          </cell>
        </row>
        <row r="263">
          <cell r="E263" t="str">
            <v>刘若兰</v>
          </cell>
          <cell r="F263" t="str">
            <v>GX20240217</v>
          </cell>
        </row>
        <row r="264">
          <cell r="E264" t="str">
            <v>旷淞禧</v>
          </cell>
          <cell r="F264" t="str">
            <v>GX20240161</v>
          </cell>
        </row>
        <row r="265">
          <cell r="E265" t="str">
            <v>赵乐琳</v>
          </cell>
          <cell r="F265" t="str">
            <v>GX20240428</v>
          </cell>
        </row>
        <row r="266">
          <cell r="E266" t="str">
            <v>王梦婕</v>
          </cell>
          <cell r="F266" t="str">
            <v>GX20240136</v>
          </cell>
        </row>
        <row r="267">
          <cell r="E267" t="str">
            <v>欧静</v>
          </cell>
          <cell r="F267" t="str">
            <v>GX20240206</v>
          </cell>
        </row>
        <row r="268">
          <cell r="E268" t="str">
            <v>刘兰兰</v>
          </cell>
          <cell r="F268" t="str">
            <v>GX20240257</v>
          </cell>
        </row>
        <row r="269">
          <cell r="E269" t="str">
            <v>杨琴</v>
          </cell>
          <cell r="F269" t="str">
            <v>GX20240271</v>
          </cell>
        </row>
        <row r="270">
          <cell r="E270" t="str">
            <v>张欢</v>
          </cell>
          <cell r="F270" t="str">
            <v>GX20240377</v>
          </cell>
        </row>
        <row r="271">
          <cell r="E271" t="str">
            <v>董梦苑</v>
          </cell>
          <cell r="F271" t="str">
            <v>GX20240220</v>
          </cell>
        </row>
        <row r="272">
          <cell r="E272" t="str">
            <v>谢雨恬</v>
          </cell>
          <cell r="F272" t="str">
            <v>GX20240387</v>
          </cell>
        </row>
        <row r="273">
          <cell r="E273" t="str">
            <v>边欣悦</v>
          </cell>
          <cell r="F273" t="str">
            <v>GX20240443</v>
          </cell>
        </row>
        <row r="274">
          <cell r="E274" t="str">
            <v>邹高福</v>
          </cell>
          <cell r="F274" t="str">
            <v>GX20240371</v>
          </cell>
        </row>
        <row r="275">
          <cell r="E275" t="str">
            <v>李慧</v>
          </cell>
          <cell r="F275" t="str">
            <v>GX20240228</v>
          </cell>
        </row>
        <row r="276">
          <cell r="E276" t="str">
            <v>张宇林</v>
          </cell>
          <cell r="F276" t="str">
            <v>GX20240388</v>
          </cell>
        </row>
        <row r="277">
          <cell r="E277" t="str">
            <v>许夕</v>
          </cell>
          <cell r="F277" t="str">
            <v>GX20240165</v>
          </cell>
        </row>
        <row r="278">
          <cell r="E278" t="str">
            <v>何依萱</v>
          </cell>
          <cell r="F278" t="str">
            <v>GX20240369</v>
          </cell>
        </row>
        <row r="279">
          <cell r="E279" t="str">
            <v>彭茜</v>
          </cell>
          <cell r="F279" t="str">
            <v>GX20240327</v>
          </cell>
        </row>
        <row r="280">
          <cell r="E280" t="str">
            <v>桑雪梅</v>
          </cell>
          <cell r="F280" t="str">
            <v>GX20240408</v>
          </cell>
        </row>
        <row r="281">
          <cell r="E281" t="str">
            <v>黄琳</v>
          </cell>
          <cell r="F281" t="str">
            <v>GX20240157</v>
          </cell>
        </row>
        <row r="282">
          <cell r="E282" t="str">
            <v>阳威</v>
          </cell>
          <cell r="F282" t="str">
            <v>GX20240275</v>
          </cell>
        </row>
        <row r="283">
          <cell r="E283" t="str">
            <v>王海珍</v>
          </cell>
          <cell r="F283" t="str">
            <v>GX20240396</v>
          </cell>
        </row>
        <row r="284">
          <cell r="E284" t="str">
            <v>胡秋霞</v>
          </cell>
          <cell r="F284" t="str">
            <v>GX20240140</v>
          </cell>
        </row>
        <row r="285">
          <cell r="E285" t="str">
            <v>陈佩瑶</v>
          </cell>
          <cell r="F285" t="str">
            <v>GX20240211</v>
          </cell>
        </row>
        <row r="286">
          <cell r="E286" t="str">
            <v>杨缘</v>
          </cell>
          <cell r="F286" t="str">
            <v>GX20240357</v>
          </cell>
        </row>
        <row r="287">
          <cell r="E287" t="str">
            <v>刘芳</v>
          </cell>
          <cell r="F287" t="str">
            <v>GX20240400</v>
          </cell>
        </row>
        <row r="288">
          <cell r="E288" t="str">
            <v>李兰</v>
          </cell>
          <cell r="F288" t="str">
            <v>GX20240229</v>
          </cell>
        </row>
        <row r="289">
          <cell r="E289" t="str">
            <v>肖娟</v>
          </cell>
          <cell r="F289" t="str">
            <v>GX20240390</v>
          </cell>
        </row>
        <row r="290">
          <cell r="E290" t="str">
            <v>何坤娟</v>
          </cell>
          <cell r="F290" t="str">
            <v>GX20240133</v>
          </cell>
        </row>
        <row r="291">
          <cell r="E291" t="str">
            <v>蒋慧玲</v>
          </cell>
          <cell r="F291" t="str">
            <v>GX20240172</v>
          </cell>
        </row>
        <row r="292">
          <cell r="E292" t="str">
            <v>唐嘉玮</v>
          </cell>
          <cell r="F292" t="str">
            <v>GX20240179</v>
          </cell>
        </row>
        <row r="293">
          <cell r="E293" t="str">
            <v>王子鸿</v>
          </cell>
          <cell r="F293" t="str">
            <v>GX20240446</v>
          </cell>
        </row>
        <row r="294">
          <cell r="E294" t="str">
            <v>陈清瑶</v>
          </cell>
          <cell r="F294" t="str">
            <v>GX20240313</v>
          </cell>
        </row>
        <row r="295">
          <cell r="E295" t="str">
            <v>王笈钰</v>
          </cell>
          <cell r="F295" t="str">
            <v>GX20240407</v>
          </cell>
        </row>
        <row r="296">
          <cell r="E296" t="str">
            <v>段瑶琴</v>
          </cell>
          <cell r="F296" t="str">
            <v>GX20240173</v>
          </cell>
        </row>
        <row r="297">
          <cell r="E297" t="str">
            <v>贺芷</v>
          </cell>
          <cell r="F297" t="str">
            <v>GX20240316</v>
          </cell>
        </row>
        <row r="298">
          <cell r="E298" t="str">
            <v>陈波帆</v>
          </cell>
          <cell r="F298" t="str">
            <v>GX20240283</v>
          </cell>
        </row>
        <row r="299">
          <cell r="E299" t="str">
            <v>戴硕蕾</v>
          </cell>
          <cell r="F299" t="str">
            <v>GX20240237</v>
          </cell>
        </row>
        <row r="300">
          <cell r="E300" t="str">
            <v>朱咏梅</v>
          </cell>
          <cell r="F300" t="str">
            <v>GX20240224</v>
          </cell>
        </row>
        <row r="301">
          <cell r="E301" t="str">
            <v>刘慧娟</v>
          </cell>
          <cell r="F301" t="str">
            <v>GX20240190</v>
          </cell>
        </row>
        <row r="302">
          <cell r="E302" t="str">
            <v>马忠超</v>
          </cell>
          <cell r="F302" t="str">
            <v>GX20240442</v>
          </cell>
        </row>
        <row r="303">
          <cell r="E303" t="str">
            <v>王溪峰</v>
          </cell>
          <cell r="F303" t="str">
            <v>GX20240175</v>
          </cell>
        </row>
        <row r="304">
          <cell r="E304" t="str">
            <v>钱美杰</v>
          </cell>
          <cell r="F304" t="str">
            <v>GX20240392</v>
          </cell>
        </row>
        <row r="305">
          <cell r="E305" t="str">
            <v>蒋玉婷</v>
          </cell>
          <cell r="F305" t="str">
            <v>GX20240336</v>
          </cell>
        </row>
        <row r="306">
          <cell r="E306" t="str">
            <v>彭子峰</v>
          </cell>
          <cell r="F306" t="str">
            <v>GX20240334</v>
          </cell>
        </row>
        <row r="307">
          <cell r="E307" t="str">
            <v>武青青</v>
          </cell>
          <cell r="F307" t="str">
            <v>GX20240409</v>
          </cell>
        </row>
        <row r="308">
          <cell r="E308" t="str">
            <v>王明霞</v>
          </cell>
          <cell r="F308" t="str">
            <v>GX20240132</v>
          </cell>
        </row>
        <row r="309">
          <cell r="E309" t="str">
            <v>凌璐瑶</v>
          </cell>
          <cell r="F309" t="str">
            <v>GX20240386</v>
          </cell>
        </row>
        <row r="310">
          <cell r="E310" t="str">
            <v>刘心柔</v>
          </cell>
          <cell r="F310" t="str">
            <v>GX20240177</v>
          </cell>
        </row>
        <row r="311">
          <cell r="E311" t="str">
            <v>邓嘉慧</v>
          </cell>
          <cell r="F311" t="str">
            <v>GX20240406</v>
          </cell>
        </row>
        <row r="312">
          <cell r="E312" t="str">
            <v>王茜</v>
          </cell>
          <cell r="F312" t="str">
            <v>GX20240218</v>
          </cell>
        </row>
        <row r="313">
          <cell r="E313" t="str">
            <v>张莹</v>
          </cell>
          <cell r="F313" t="str">
            <v>GX20240262</v>
          </cell>
        </row>
        <row r="314">
          <cell r="E314" t="str">
            <v>谢燕玲</v>
          </cell>
          <cell r="F314" t="str">
            <v>GX20240259</v>
          </cell>
        </row>
        <row r="315">
          <cell r="E315" t="str">
            <v>陈奇</v>
          </cell>
          <cell r="F315" t="str">
            <v>GX20240223</v>
          </cell>
        </row>
        <row r="316">
          <cell r="E316" t="str">
            <v>刘艳</v>
          </cell>
          <cell r="F316" t="str">
            <v>GX20240274</v>
          </cell>
        </row>
        <row r="317">
          <cell r="E317" t="str">
            <v>陈佳丽</v>
          </cell>
          <cell r="F317" t="str">
            <v>GX20240429</v>
          </cell>
        </row>
        <row r="318">
          <cell r="E318" t="str">
            <v>陆欣</v>
          </cell>
          <cell r="F318" t="str">
            <v>GX20240436</v>
          </cell>
        </row>
        <row r="319">
          <cell r="E319" t="str">
            <v>欧金香</v>
          </cell>
          <cell r="F319" t="str">
            <v>GX20240366</v>
          </cell>
        </row>
        <row r="320">
          <cell r="E320" t="str">
            <v>谢洁</v>
          </cell>
          <cell r="F320" t="str">
            <v>GX20240143</v>
          </cell>
        </row>
        <row r="321">
          <cell r="E321" t="str">
            <v>王新美</v>
          </cell>
          <cell r="F321" t="str">
            <v>GX20240226</v>
          </cell>
        </row>
        <row r="322">
          <cell r="E322" t="str">
            <v>雷宇</v>
          </cell>
          <cell r="F322" t="str">
            <v>GX20240414</v>
          </cell>
        </row>
        <row r="323">
          <cell r="E323" t="str">
            <v>伍帅</v>
          </cell>
          <cell r="F323" t="str">
            <v>GX20240345</v>
          </cell>
        </row>
        <row r="324">
          <cell r="E324" t="str">
            <v>王洁</v>
          </cell>
          <cell r="F324" t="str">
            <v>GX20240270</v>
          </cell>
        </row>
        <row r="325">
          <cell r="E325" t="str">
            <v>谢絮香</v>
          </cell>
          <cell r="F325" t="str">
            <v>GX20240351</v>
          </cell>
        </row>
        <row r="326">
          <cell r="E326" t="str">
            <v>陈燕</v>
          </cell>
          <cell r="F326" t="str">
            <v>GX20240368</v>
          </cell>
        </row>
        <row r="327">
          <cell r="E327" t="str">
            <v>宁美兰</v>
          </cell>
          <cell r="F327" t="str">
            <v>GX20240296</v>
          </cell>
        </row>
        <row r="328">
          <cell r="E328" t="str">
            <v>易霞</v>
          </cell>
          <cell r="F328" t="str">
            <v>GX20240239</v>
          </cell>
        </row>
        <row r="329">
          <cell r="E329" t="str">
            <v>唐璐</v>
          </cell>
          <cell r="F329" t="str">
            <v>GX20240251</v>
          </cell>
        </row>
        <row r="330">
          <cell r="E330" t="str">
            <v>吴虹颖</v>
          </cell>
          <cell r="F330" t="str">
            <v>GX20240361</v>
          </cell>
        </row>
        <row r="331">
          <cell r="E331" t="str">
            <v>袁华灵</v>
          </cell>
          <cell r="F331" t="str">
            <v>GX20240145</v>
          </cell>
        </row>
        <row r="332">
          <cell r="E332" t="str">
            <v>郑岚</v>
          </cell>
          <cell r="F332" t="str">
            <v>GX20240272</v>
          </cell>
        </row>
        <row r="333">
          <cell r="E333" t="str">
            <v>朱思瑶</v>
          </cell>
          <cell r="F333" t="str">
            <v>GX20240437</v>
          </cell>
        </row>
        <row r="334">
          <cell r="E334" t="str">
            <v>王园明</v>
          </cell>
          <cell r="F334" t="str">
            <v>GX20240268</v>
          </cell>
        </row>
        <row r="335">
          <cell r="E335" t="str">
            <v>宋云萍</v>
          </cell>
          <cell r="F335" t="str">
            <v>GX20240381</v>
          </cell>
        </row>
        <row r="336">
          <cell r="E336" t="str">
            <v>刘娟</v>
          </cell>
          <cell r="F336" t="str">
            <v>GX20240439</v>
          </cell>
        </row>
        <row r="337">
          <cell r="E337" t="str">
            <v>武璐倩</v>
          </cell>
          <cell r="F337" t="str">
            <v>GX20240349</v>
          </cell>
        </row>
        <row r="338">
          <cell r="E338" t="str">
            <v>刘芸芸</v>
          </cell>
          <cell r="F338" t="str">
            <v>GX20240322</v>
          </cell>
        </row>
        <row r="339">
          <cell r="E339" t="str">
            <v>吴婷婷</v>
          </cell>
          <cell r="F339" t="str">
            <v>GX20240393</v>
          </cell>
        </row>
        <row r="340">
          <cell r="E340" t="str">
            <v>张倚</v>
          </cell>
          <cell r="F340" t="str">
            <v>GX20240445</v>
          </cell>
        </row>
        <row r="341">
          <cell r="E341" t="str">
            <v>夏天</v>
          </cell>
          <cell r="F341" t="str">
            <v>GX20240581</v>
          </cell>
        </row>
        <row r="342">
          <cell r="E342" t="str">
            <v>黄珊</v>
          </cell>
          <cell r="F342" t="str">
            <v>GX20240541</v>
          </cell>
        </row>
        <row r="343">
          <cell r="E343" t="str">
            <v>旷桂香</v>
          </cell>
          <cell r="F343" t="str">
            <v>GX20240570</v>
          </cell>
        </row>
        <row r="344">
          <cell r="E344" t="str">
            <v>龙玲</v>
          </cell>
          <cell r="F344" t="str">
            <v>GX20240488</v>
          </cell>
        </row>
        <row r="345">
          <cell r="E345" t="str">
            <v>肖程文</v>
          </cell>
          <cell r="F345" t="str">
            <v>GX20240451</v>
          </cell>
        </row>
        <row r="346">
          <cell r="E346" t="str">
            <v>龙美燕</v>
          </cell>
          <cell r="F346" t="str">
            <v>GX20240461</v>
          </cell>
        </row>
        <row r="347">
          <cell r="E347" t="str">
            <v>朱婷</v>
          </cell>
          <cell r="F347" t="str">
            <v>GX20240533</v>
          </cell>
        </row>
        <row r="348">
          <cell r="E348" t="str">
            <v>范馨予</v>
          </cell>
          <cell r="F348" t="str">
            <v>GX20240637</v>
          </cell>
        </row>
        <row r="349">
          <cell r="E349" t="str">
            <v>周改军</v>
          </cell>
          <cell r="F349" t="str">
            <v>GX20240696</v>
          </cell>
        </row>
        <row r="350">
          <cell r="E350" t="str">
            <v>贺盈鑫</v>
          </cell>
          <cell r="F350" t="str">
            <v>GX20240715</v>
          </cell>
        </row>
        <row r="351">
          <cell r="E351" t="str">
            <v>王鑫蓉</v>
          </cell>
          <cell r="F351" t="str">
            <v>GX20240547</v>
          </cell>
        </row>
        <row r="352">
          <cell r="E352" t="str">
            <v>文漫</v>
          </cell>
          <cell r="F352" t="str">
            <v>GX20240523</v>
          </cell>
        </row>
        <row r="353">
          <cell r="E353" t="str">
            <v>阳奕君</v>
          </cell>
          <cell r="F353" t="str">
            <v>GX20240469</v>
          </cell>
        </row>
        <row r="354">
          <cell r="E354" t="str">
            <v>伍康利</v>
          </cell>
          <cell r="F354" t="str">
            <v>GX20240563</v>
          </cell>
        </row>
        <row r="355">
          <cell r="E355" t="str">
            <v>刘珂妍</v>
          </cell>
          <cell r="F355" t="str">
            <v>GX20241448</v>
          </cell>
        </row>
        <row r="356">
          <cell r="E356" t="str">
            <v>程鑫</v>
          </cell>
          <cell r="F356" t="str">
            <v>GX20240721</v>
          </cell>
        </row>
        <row r="357">
          <cell r="E357" t="str">
            <v>刘蕊</v>
          </cell>
          <cell r="F357" t="str">
            <v>GX20240607</v>
          </cell>
        </row>
        <row r="358">
          <cell r="E358" t="str">
            <v>王超</v>
          </cell>
          <cell r="F358" t="str">
            <v>GX20240559</v>
          </cell>
        </row>
        <row r="359">
          <cell r="E359" t="str">
            <v>周彦君</v>
          </cell>
          <cell r="F359" t="str">
            <v>GX20240578</v>
          </cell>
        </row>
        <row r="360">
          <cell r="E360" t="str">
            <v>欧阳星宇</v>
          </cell>
          <cell r="F360" t="str">
            <v>GX20240536</v>
          </cell>
        </row>
        <row r="361">
          <cell r="E361" t="str">
            <v>向柯怡</v>
          </cell>
          <cell r="F361" t="str">
            <v>GX20240508</v>
          </cell>
        </row>
        <row r="362">
          <cell r="E362" t="str">
            <v>罗佳瑜</v>
          </cell>
          <cell r="F362" t="str">
            <v>GX20240528</v>
          </cell>
        </row>
        <row r="363">
          <cell r="E363" t="str">
            <v>刘菁菁</v>
          </cell>
          <cell r="F363" t="str">
            <v>GX20240483</v>
          </cell>
        </row>
        <row r="364">
          <cell r="E364" t="str">
            <v>吴双双</v>
          </cell>
          <cell r="F364" t="str">
            <v>GX20240667</v>
          </cell>
        </row>
        <row r="365">
          <cell r="E365" t="str">
            <v>阳金花</v>
          </cell>
          <cell r="F365" t="str">
            <v>GX20240611</v>
          </cell>
        </row>
        <row r="366">
          <cell r="E366" t="str">
            <v>盛宇平</v>
          </cell>
          <cell r="F366" t="str">
            <v>GX20240529</v>
          </cell>
        </row>
        <row r="367">
          <cell r="E367" t="str">
            <v>肖倩</v>
          </cell>
          <cell r="F367" t="str">
            <v>GX20240500</v>
          </cell>
        </row>
        <row r="368">
          <cell r="E368" t="str">
            <v>肖燕京</v>
          </cell>
          <cell r="F368" t="str">
            <v>GX20240686</v>
          </cell>
        </row>
        <row r="369">
          <cell r="E369" t="str">
            <v>周益亮</v>
          </cell>
          <cell r="F369" t="str">
            <v>GX20240558</v>
          </cell>
        </row>
        <row r="370">
          <cell r="E370" t="str">
            <v>周倩</v>
          </cell>
          <cell r="F370" t="str">
            <v>GX20240530</v>
          </cell>
        </row>
        <row r="371">
          <cell r="E371" t="str">
            <v>何宇晨</v>
          </cell>
          <cell r="F371" t="str">
            <v>GX20240499</v>
          </cell>
        </row>
        <row r="372">
          <cell r="E372" t="str">
            <v>陈姣丽</v>
          </cell>
          <cell r="F372" t="str">
            <v>GX20240494</v>
          </cell>
        </row>
        <row r="373">
          <cell r="E373" t="str">
            <v>林海</v>
          </cell>
          <cell r="F373" t="str">
            <v>GX20240684</v>
          </cell>
        </row>
        <row r="374">
          <cell r="E374" t="str">
            <v>刘芳</v>
          </cell>
          <cell r="F374" t="str">
            <v>GX20240566</v>
          </cell>
        </row>
        <row r="375">
          <cell r="E375" t="str">
            <v>连瑾轩</v>
          </cell>
          <cell r="F375" t="str">
            <v>GX20240645</v>
          </cell>
        </row>
        <row r="376">
          <cell r="E376" t="str">
            <v>唐欢</v>
          </cell>
          <cell r="F376" t="str">
            <v>GX20240624</v>
          </cell>
        </row>
        <row r="377">
          <cell r="E377" t="str">
            <v>沈乾华</v>
          </cell>
          <cell r="F377" t="str">
            <v>GX20240472</v>
          </cell>
        </row>
        <row r="378">
          <cell r="E378" t="str">
            <v>吕冬燕</v>
          </cell>
          <cell r="F378" t="str">
            <v>GX20240701</v>
          </cell>
        </row>
        <row r="379">
          <cell r="E379" t="str">
            <v>邓钰</v>
          </cell>
          <cell r="F379" t="str">
            <v>GX20240661</v>
          </cell>
        </row>
        <row r="380">
          <cell r="E380" t="str">
            <v>周娜</v>
          </cell>
          <cell r="F380" t="str">
            <v>GX20240527</v>
          </cell>
        </row>
        <row r="381">
          <cell r="E381" t="str">
            <v>梁林</v>
          </cell>
          <cell r="F381" t="str">
            <v>GX20240659</v>
          </cell>
        </row>
        <row r="382">
          <cell r="E382" t="str">
            <v>张玲玲</v>
          </cell>
          <cell r="F382" t="str">
            <v>GX20240473</v>
          </cell>
        </row>
        <row r="383">
          <cell r="E383" t="str">
            <v>雷晶晶</v>
          </cell>
          <cell r="F383" t="str">
            <v>GX20240604</v>
          </cell>
        </row>
        <row r="384">
          <cell r="E384" t="str">
            <v>康雄辉</v>
          </cell>
          <cell r="F384" t="str">
            <v>GX20240564</v>
          </cell>
        </row>
        <row r="385">
          <cell r="E385" t="str">
            <v>吴松珊</v>
          </cell>
          <cell r="F385" t="str">
            <v>GX20240496</v>
          </cell>
        </row>
        <row r="386">
          <cell r="E386" t="str">
            <v>贺茜</v>
          </cell>
          <cell r="F386" t="str">
            <v>GX20240454</v>
          </cell>
        </row>
        <row r="387">
          <cell r="E387" t="str">
            <v>吴烨</v>
          </cell>
          <cell r="F387" t="str">
            <v>GX20240580</v>
          </cell>
        </row>
        <row r="388">
          <cell r="E388" t="str">
            <v>周晶</v>
          </cell>
          <cell r="F388" t="str">
            <v>GX20240628</v>
          </cell>
        </row>
        <row r="389">
          <cell r="E389" t="str">
            <v>周慧</v>
          </cell>
          <cell r="F389" t="str">
            <v>GX20240489</v>
          </cell>
        </row>
        <row r="390">
          <cell r="E390" t="str">
            <v>陈庆华</v>
          </cell>
          <cell r="F390" t="str">
            <v>GX20240652</v>
          </cell>
        </row>
        <row r="391">
          <cell r="E391" t="str">
            <v>杨彩玉</v>
          </cell>
          <cell r="F391" t="str">
            <v>GX20240464</v>
          </cell>
        </row>
        <row r="392">
          <cell r="E392" t="str">
            <v>邓婉玲</v>
          </cell>
          <cell r="F392" t="str">
            <v>GX20240599</v>
          </cell>
        </row>
        <row r="393">
          <cell r="E393" t="str">
            <v>易灵馨</v>
          </cell>
          <cell r="F393" t="str">
            <v>GX20240669</v>
          </cell>
        </row>
        <row r="394">
          <cell r="E394" t="str">
            <v>范晓婷</v>
          </cell>
          <cell r="F394" t="str">
            <v>GX20240475</v>
          </cell>
        </row>
        <row r="395">
          <cell r="E395" t="str">
            <v>曾芷炫</v>
          </cell>
          <cell r="F395" t="str">
            <v>GX20240492</v>
          </cell>
        </row>
        <row r="396">
          <cell r="E396" t="str">
            <v>彭馨迪</v>
          </cell>
          <cell r="F396" t="str">
            <v>GX20240565</v>
          </cell>
        </row>
        <row r="397">
          <cell r="E397" t="str">
            <v>黄宗英</v>
          </cell>
          <cell r="F397" t="str">
            <v>GX20240501</v>
          </cell>
        </row>
        <row r="398">
          <cell r="E398" t="str">
            <v>徐常超</v>
          </cell>
          <cell r="F398" t="str">
            <v>GX20240450</v>
          </cell>
        </row>
        <row r="399">
          <cell r="E399" t="str">
            <v>莫勇</v>
          </cell>
          <cell r="F399" t="str">
            <v>GX20240620</v>
          </cell>
        </row>
        <row r="400">
          <cell r="E400" t="str">
            <v>谢丹</v>
          </cell>
          <cell r="F400" t="str">
            <v>GX20240668</v>
          </cell>
        </row>
        <row r="401">
          <cell r="E401" t="str">
            <v>彭明月</v>
          </cell>
          <cell r="F401" t="str">
            <v>GX20240477</v>
          </cell>
        </row>
        <row r="402">
          <cell r="E402" t="str">
            <v>胡艺文</v>
          </cell>
          <cell r="F402" t="str">
            <v>GX20240666</v>
          </cell>
        </row>
        <row r="403">
          <cell r="E403" t="str">
            <v>伍利</v>
          </cell>
          <cell r="F403" t="str">
            <v>GX20240568</v>
          </cell>
        </row>
        <row r="404">
          <cell r="E404" t="str">
            <v>谭银凤</v>
          </cell>
          <cell r="F404" t="str">
            <v>GX20240664</v>
          </cell>
        </row>
        <row r="405">
          <cell r="E405" t="str">
            <v>陈思思</v>
          </cell>
          <cell r="F405" t="str">
            <v>GX20240638</v>
          </cell>
        </row>
        <row r="406">
          <cell r="E406" t="str">
            <v>王婷</v>
          </cell>
          <cell r="F406" t="str">
            <v>GX20240643</v>
          </cell>
        </row>
        <row r="407">
          <cell r="E407" t="str">
            <v>肖兰梅</v>
          </cell>
          <cell r="F407" t="str">
            <v>GX20240562</v>
          </cell>
        </row>
        <row r="408">
          <cell r="E408" t="str">
            <v>罗犇</v>
          </cell>
          <cell r="F408" t="str">
            <v>GX20240623</v>
          </cell>
        </row>
        <row r="409">
          <cell r="E409" t="str">
            <v>李林骏</v>
          </cell>
          <cell r="F409" t="str">
            <v>GX20240520</v>
          </cell>
        </row>
        <row r="410">
          <cell r="E410" t="str">
            <v>刘芳妤</v>
          </cell>
          <cell r="F410" t="str">
            <v>GX20240512</v>
          </cell>
        </row>
        <row r="411">
          <cell r="E411" t="str">
            <v>陈凤娇</v>
          </cell>
          <cell r="F411" t="str">
            <v>GX20240671</v>
          </cell>
        </row>
        <row r="412">
          <cell r="E412" t="str">
            <v>蒋东瑾</v>
          </cell>
          <cell r="F412" t="str">
            <v>GX20240588</v>
          </cell>
        </row>
        <row r="413">
          <cell r="E413" t="str">
            <v>欧慧</v>
          </cell>
          <cell r="F413" t="str">
            <v>GX20240617</v>
          </cell>
        </row>
        <row r="414">
          <cell r="E414" t="str">
            <v>王诗诺</v>
          </cell>
          <cell r="F414" t="str">
            <v>GX20240456</v>
          </cell>
        </row>
        <row r="415">
          <cell r="E415" t="str">
            <v>张玉亭</v>
          </cell>
          <cell r="F415" t="str">
            <v>GX20240555</v>
          </cell>
        </row>
        <row r="416">
          <cell r="E416" t="str">
            <v>李璇</v>
          </cell>
          <cell r="F416" t="str">
            <v>GX20240511</v>
          </cell>
        </row>
        <row r="417">
          <cell r="E417" t="str">
            <v>刘路</v>
          </cell>
          <cell r="F417" t="str">
            <v>GX20240703</v>
          </cell>
        </row>
        <row r="418">
          <cell r="E418" t="str">
            <v>李静</v>
          </cell>
          <cell r="F418" t="str">
            <v>GX20240524</v>
          </cell>
        </row>
        <row r="419">
          <cell r="E419" t="str">
            <v>梁涛</v>
          </cell>
          <cell r="F419" t="str">
            <v>GX20240610</v>
          </cell>
        </row>
        <row r="420">
          <cell r="E420" t="str">
            <v>唐淑娴</v>
          </cell>
          <cell r="F420" t="str">
            <v>GX20240716</v>
          </cell>
        </row>
        <row r="421">
          <cell r="E421" t="str">
            <v>钟婷</v>
          </cell>
          <cell r="F421" t="str">
            <v>GX20240602</v>
          </cell>
        </row>
        <row r="422">
          <cell r="E422" t="str">
            <v>尹倩</v>
          </cell>
          <cell r="F422" t="str">
            <v>GX20240531</v>
          </cell>
        </row>
        <row r="423">
          <cell r="E423" t="str">
            <v>刘衡丽</v>
          </cell>
          <cell r="F423" t="str">
            <v>GX20240486</v>
          </cell>
        </row>
        <row r="424">
          <cell r="E424" t="str">
            <v>奉海燕</v>
          </cell>
          <cell r="F424" t="str">
            <v>GX20240506</v>
          </cell>
        </row>
        <row r="425">
          <cell r="E425" t="str">
            <v>唐兴悦</v>
          </cell>
          <cell r="F425" t="str">
            <v>GX20240689</v>
          </cell>
        </row>
        <row r="426">
          <cell r="E426" t="str">
            <v>刘市林</v>
          </cell>
          <cell r="F426" t="str">
            <v>GX20240712</v>
          </cell>
        </row>
        <row r="427">
          <cell r="E427" t="str">
            <v>刘磊</v>
          </cell>
          <cell r="F427" t="str">
            <v>GX20240455</v>
          </cell>
        </row>
        <row r="428">
          <cell r="E428" t="str">
            <v>陈恋文</v>
          </cell>
          <cell r="F428" t="str">
            <v>GX20240612</v>
          </cell>
        </row>
        <row r="429">
          <cell r="E429" t="str">
            <v>罗如湘</v>
          </cell>
          <cell r="F429" t="str">
            <v>GX20240658</v>
          </cell>
        </row>
        <row r="430">
          <cell r="E430" t="str">
            <v>雷洁</v>
          </cell>
          <cell r="F430" t="str">
            <v>GX20240683</v>
          </cell>
        </row>
        <row r="431">
          <cell r="E431" t="str">
            <v>陈琴</v>
          </cell>
          <cell r="F431" t="str">
            <v>GX20240545</v>
          </cell>
        </row>
        <row r="432">
          <cell r="E432" t="str">
            <v>曾令娟</v>
          </cell>
          <cell r="F432" t="str">
            <v>GX20240618</v>
          </cell>
        </row>
        <row r="433">
          <cell r="E433" t="str">
            <v>刘香</v>
          </cell>
          <cell r="F433" t="str">
            <v>GX20240690</v>
          </cell>
        </row>
        <row r="434">
          <cell r="E434" t="str">
            <v>唐倩</v>
          </cell>
          <cell r="F434" t="str">
            <v>GX20240498</v>
          </cell>
        </row>
        <row r="435">
          <cell r="E435" t="str">
            <v>李春燕</v>
          </cell>
          <cell r="F435" t="str">
            <v>GX20240482</v>
          </cell>
        </row>
        <row r="436">
          <cell r="E436" t="str">
            <v>贺芳</v>
          </cell>
          <cell r="F436" t="str">
            <v>GX20240636</v>
          </cell>
        </row>
        <row r="437">
          <cell r="E437" t="str">
            <v>邓祥</v>
          </cell>
          <cell r="F437" t="str">
            <v>GX20240495</v>
          </cell>
        </row>
        <row r="438">
          <cell r="E438" t="str">
            <v>凌健</v>
          </cell>
          <cell r="F438" t="str">
            <v>GX20240574</v>
          </cell>
        </row>
        <row r="439">
          <cell r="E439" t="str">
            <v>周伟林</v>
          </cell>
          <cell r="F439" t="str">
            <v>GX20240463</v>
          </cell>
        </row>
        <row r="440">
          <cell r="E440" t="str">
            <v>阳水明</v>
          </cell>
          <cell r="F440" t="str">
            <v>GX20240601</v>
          </cell>
        </row>
        <row r="441">
          <cell r="E441" t="str">
            <v>邹冰莹</v>
          </cell>
          <cell r="F441" t="str">
            <v>GX20240710</v>
          </cell>
        </row>
        <row r="442">
          <cell r="E442" t="str">
            <v>王骏华</v>
          </cell>
          <cell r="F442" t="str">
            <v>GX20240493</v>
          </cell>
        </row>
        <row r="443">
          <cell r="E443" t="str">
            <v>陈琪</v>
          </cell>
          <cell r="F443" t="str">
            <v>GX20240632</v>
          </cell>
        </row>
        <row r="444">
          <cell r="E444" t="str">
            <v>刘珊</v>
          </cell>
          <cell r="F444" t="str">
            <v>GX20240682</v>
          </cell>
        </row>
        <row r="445">
          <cell r="E445" t="str">
            <v>李丽</v>
          </cell>
          <cell r="F445" t="str">
            <v>GX20240603</v>
          </cell>
        </row>
        <row r="446">
          <cell r="E446" t="str">
            <v>汤婷</v>
          </cell>
          <cell r="F446" t="str">
            <v>GX20240462</v>
          </cell>
        </row>
        <row r="447">
          <cell r="E447" t="str">
            <v>刘广英</v>
          </cell>
          <cell r="F447" t="str">
            <v>GX20240471</v>
          </cell>
        </row>
        <row r="448">
          <cell r="E448" t="str">
            <v>刘启杨</v>
          </cell>
          <cell r="F448" t="str">
            <v>GX20240519</v>
          </cell>
        </row>
        <row r="449">
          <cell r="E449" t="str">
            <v>肖嘉妮</v>
          </cell>
          <cell r="F449" t="str">
            <v>GX20240453</v>
          </cell>
        </row>
        <row r="450">
          <cell r="E450" t="str">
            <v>黄奕奕</v>
          </cell>
          <cell r="F450" t="str">
            <v>GX20240613</v>
          </cell>
        </row>
        <row r="451">
          <cell r="E451" t="str">
            <v>刘思思</v>
          </cell>
          <cell r="F451" t="str">
            <v>GX20240679</v>
          </cell>
        </row>
        <row r="452">
          <cell r="E452" t="str">
            <v>聂慧颖</v>
          </cell>
          <cell r="F452" t="str">
            <v>GX20240479</v>
          </cell>
        </row>
        <row r="453">
          <cell r="E453" t="str">
            <v>李卓雅</v>
          </cell>
          <cell r="F453" t="str">
            <v>GX20240552</v>
          </cell>
        </row>
        <row r="454">
          <cell r="E454" t="str">
            <v>王慧莉</v>
          </cell>
          <cell r="F454" t="str">
            <v>GX20240694</v>
          </cell>
        </row>
        <row r="455">
          <cell r="E455" t="str">
            <v>罗惠尹</v>
          </cell>
          <cell r="F455" t="str">
            <v>GX20240515</v>
          </cell>
        </row>
        <row r="456">
          <cell r="E456" t="str">
            <v>成思洁</v>
          </cell>
          <cell r="F456" t="str">
            <v>GX20240485</v>
          </cell>
        </row>
        <row r="457">
          <cell r="E457" t="str">
            <v>阳刘艳</v>
          </cell>
          <cell r="F457" t="str">
            <v>GX20240507</v>
          </cell>
        </row>
        <row r="458">
          <cell r="E458" t="str">
            <v>刘嘉俊</v>
          </cell>
          <cell r="F458" t="str">
            <v>GX20240546</v>
          </cell>
        </row>
        <row r="459">
          <cell r="E459" t="str">
            <v>肖宇妍</v>
          </cell>
          <cell r="F459" t="str">
            <v>GX20240592</v>
          </cell>
        </row>
        <row r="460">
          <cell r="E460" t="str">
            <v>文婧</v>
          </cell>
          <cell r="F460" t="str">
            <v>GX20240589</v>
          </cell>
        </row>
        <row r="461">
          <cell r="E461" t="str">
            <v>许唯</v>
          </cell>
          <cell r="F461" t="str">
            <v>GX20240526</v>
          </cell>
        </row>
        <row r="462">
          <cell r="E462" t="str">
            <v>袁泉</v>
          </cell>
          <cell r="F462" t="str">
            <v>GX20240572</v>
          </cell>
        </row>
        <row r="463">
          <cell r="E463" t="str">
            <v>彭诗情</v>
          </cell>
          <cell r="F463" t="str">
            <v>GX20240646</v>
          </cell>
        </row>
        <row r="464">
          <cell r="E464" t="str">
            <v>韩飞艳</v>
          </cell>
          <cell r="F464" t="str">
            <v>GX20240591</v>
          </cell>
        </row>
        <row r="465">
          <cell r="E465" t="str">
            <v>刘霞</v>
          </cell>
          <cell r="F465" t="str">
            <v>GX20240648</v>
          </cell>
        </row>
        <row r="466">
          <cell r="E466" t="str">
            <v>江婕</v>
          </cell>
          <cell r="F466" t="str">
            <v>GX20240542</v>
          </cell>
        </row>
        <row r="467">
          <cell r="E467" t="str">
            <v>康俊男</v>
          </cell>
          <cell r="F467" t="str">
            <v>GX20240557</v>
          </cell>
        </row>
        <row r="468">
          <cell r="E468" t="str">
            <v>罗莉</v>
          </cell>
          <cell r="F468" t="str">
            <v>GX20240484</v>
          </cell>
        </row>
        <row r="469">
          <cell r="E469" t="str">
            <v>董利清</v>
          </cell>
          <cell r="F469" t="str">
            <v>GX20240698</v>
          </cell>
        </row>
        <row r="470">
          <cell r="E470" t="str">
            <v>杨思南</v>
          </cell>
          <cell r="F470" t="str">
            <v>GX20240691</v>
          </cell>
        </row>
        <row r="471">
          <cell r="E471" t="str">
            <v>黄卓琴</v>
          </cell>
          <cell r="F471" t="str">
            <v>GX20240700</v>
          </cell>
        </row>
        <row r="472">
          <cell r="E472" t="str">
            <v>陈振宇</v>
          </cell>
          <cell r="F472" t="str">
            <v>GX20240577</v>
          </cell>
        </row>
        <row r="473">
          <cell r="E473" t="str">
            <v>陈沁沁</v>
          </cell>
          <cell r="F473" t="str">
            <v>GX20240550</v>
          </cell>
        </row>
        <row r="474">
          <cell r="E474" t="str">
            <v>雷超芳</v>
          </cell>
          <cell r="F474" t="str">
            <v>GX20240621</v>
          </cell>
        </row>
        <row r="475">
          <cell r="E475" t="str">
            <v>魏尊</v>
          </cell>
          <cell r="F475" t="str">
            <v>GX20240487</v>
          </cell>
        </row>
        <row r="476">
          <cell r="E476" t="str">
            <v>张微</v>
          </cell>
          <cell r="F476" t="str">
            <v>GX20240650</v>
          </cell>
        </row>
        <row r="477">
          <cell r="E477" t="str">
            <v>盛明铭</v>
          </cell>
          <cell r="F477" t="str">
            <v>GX20240457</v>
          </cell>
        </row>
        <row r="478">
          <cell r="E478" t="str">
            <v>陈敏</v>
          </cell>
          <cell r="F478" t="str">
            <v>GX20240513</v>
          </cell>
        </row>
        <row r="479">
          <cell r="E479" t="str">
            <v>肖金凤</v>
          </cell>
          <cell r="F479" t="str">
            <v>GX20240502</v>
          </cell>
        </row>
        <row r="480">
          <cell r="E480" t="str">
            <v>全春晓</v>
          </cell>
          <cell r="F480" t="str">
            <v>GX20240579</v>
          </cell>
        </row>
        <row r="481">
          <cell r="E481" t="str">
            <v>廖海燕</v>
          </cell>
          <cell r="F481" t="str">
            <v>GX20240470</v>
          </cell>
        </row>
        <row r="482">
          <cell r="E482" t="str">
            <v>晏雷琪</v>
          </cell>
          <cell r="F482" t="str">
            <v>GX20240627</v>
          </cell>
        </row>
        <row r="483">
          <cell r="E483" t="str">
            <v>周双双</v>
          </cell>
          <cell r="F483" t="str">
            <v>GX20240642</v>
          </cell>
        </row>
        <row r="484">
          <cell r="E484" t="str">
            <v>凌静</v>
          </cell>
          <cell r="F484" t="str">
            <v>GX20240673</v>
          </cell>
        </row>
        <row r="485">
          <cell r="E485" t="str">
            <v>罗天琪</v>
          </cell>
          <cell r="F485" t="str">
            <v>GX20240639</v>
          </cell>
        </row>
        <row r="486">
          <cell r="E486" t="str">
            <v>江玲</v>
          </cell>
          <cell r="F486" t="str">
            <v>GX20240704</v>
          </cell>
        </row>
        <row r="487">
          <cell r="E487" t="str">
            <v>谭慧</v>
          </cell>
          <cell r="F487" t="str">
            <v>GX20240717</v>
          </cell>
        </row>
        <row r="488">
          <cell r="E488" t="str">
            <v>谭蓉</v>
          </cell>
          <cell r="F488" t="str">
            <v>GX20240660</v>
          </cell>
        </row>
        <row r="489">
          <cell r="E489" t="str">
            <v>陈佳</v>
          </cell>
          <cell r="F489" t="str">
            <v>GX20240593</v>
          </cell>
        </row>
        <row r="490">
          <cell r="E490" t="str">
            <v>王玲</v>
          </cell>
          <cell r="F490" t="str">
            <v>GX20240606</v>
          </cell>
        </row>
        <row r="491">
          <cell r="E491" t="str">
            <v>刘洲</v>
          </cell>
          <cell r="F491" t="str">
            <v>GX20240582</v>
          </cell>
        </row>
        <row r="492">
          <cell r="E492" t="str">
            <v>杜秋菊</v>
          </cell>
          <cell r="F492" t="str">
            <v>GX20240693</v>
          </cell>
        </row>
        <row r="493">
          <cell r="E493" t="str">
            <v>龙焌</v>
          </cell>
          <cell r="F493" t="str">
            <v>GX20240619</v>
          </cell>
        </row>
        <row r="494">
          <cell r="E494" t="str">
            <v>费良兰</v>
          </cell>
          <cell r="F494" t="str">
            <v>GX20240532</v>
          </cell>
        </row>
        <row r="495">
          <cell r="E495" t="str">
            <v>刘思蓉</v>
          </cell>
          <cell r="F495" t="str">
            <v>GX20240583</v>
          </cell>
        </row>
        <row r="496">
          <cell r="E496" t="str">
            <v>李妍</v>
          </cell>
          <cell r="F496" t="str">
            <v>GX20240707</v>
          </cell>
        </row>
        <row r="497">
          <cell r="E497" t="str">
            <v>李慧芳</v>
          </cell>
          <cell r="F497" t="str">
            <v>GX20240678</v>
          </cell>
        </row>
        <row r="498">
          <cell r="E498" t="str">
            <v>雷婷雁</v>
          </cell>
          <cell r="F498" t="str">
            <v>GX20240626</v>
          </cell>
        </row>
        <row r="499">
          <cell r="E499" t="str">
            <v>易婷婷</v>
          </cell>
          <cell r="F499" t="str">
            <v>GX20240544</v>
          </cell>
        </row>
        <row r="500">
          <cell r="E500" t="str">
            <v>唐倩</v>
          </cell>
          <cell r="F500" t="str">
            <v>GX20240625</v>
          </cell>
        </row>
        <row r="501">
          <cell r="E501" t="str">
            <v>王馨</v>
          </cell>
          <cell r="F501" t="str">
            <v>GX20240503</v>
          </cell>
        </row>
        <row r="502">
          <cell r="E502" t="str">
            <v>杨颖佳</v>
          </cell>
          <cell r="F502" t="str">
            <v>GX20240561</v>
          </cell>
        </row>
        <row r="503">
          <cell r="E503" t="str">
            <v>谭沁娇</v>
          </cell>
          <cell r="F503" t="str">
            <v>GX20240615</v>
          </cell>
        </row>
        <row r="504">
          <cell r="E504" t="str">
            <v>蒋宜淇</v>
          </cell>
          <cell r="F504" t="str">
            <v>GX20240504</v>
          </cell>
        </row>
        <row r="505">
          <cell r="E505" t="str">
            <v>周婷</v>
          </cell>
          <cell r="F505" t="str">
            <v>GX20240585</v>
          </cell>
        </row>
        <row r="506">
          <cell r="E506" t="str">
            <v>田东阳</v>
          </cell>
          <cell r="F506" t="str">
            <v>GX20240525</v>
          </cell>
        </row>
        <row r="507">
          <cell r="E507" t="str">
            <v>罗鹦</v>
          </cell>
          <cell r="F507" t="str">
            <v>GX20240641</v>
          </cell>
        </row>
        <row r="508">
          <cell r="E508" t="str">
            <v>罗欣欣</v>
          </cell>
          <cell r="F508" t="str">
            <v>GX20240466</v>
          </cell>
        </row>
        <row r="509">
          <cell r="E509" t="str">
            <v>周雯</v>
          </cell>
          <cell r="F509" t="str">
            <v>GX20240677</v>
          </cell>
        </row>
        <row r="510">
          <cell r="E510" t="str">
            <v>谢亦香</v>
          </cell>
          <cell r="F510" t="str">
            <v>GX20240674</v>
          </cell>
        </row>
        <row r="511">
          <cell r="E511" t="str">
            <v>龙淑艳</v>
          </cell>
          <cell r="F511" t="str">
            <v>GX20240672</v>
          </cell>
        </row>
        <row r="512">
          <cell r="E512" t="str">
            <v>龙成华</v>
          </cell>
          <cell r="F512" t="str">
            <v>GX20240622</v>
          </cell>
        </row>
        <row r="513">
          <cell r="E513" t="str">
            <v>彭霞</v>
          </cell>
          <cell r="F513" t="str">
            <v>GX20240634</v>
          </cell>
        </row>
        <row r="514">
          <cell r="E514" t="str">
            <v>莫雁雯</v>
          </cell>
          <cell r="F514" t="str">
            <v>GX20240708</v>
          </cell>
        </row>
        <row r="515">
          <cell r="E515" t="str">
            <v>祝红</v>
          </cell>
          <cell r="F515" t="str">
            <v>GX20240467</v>
          </cell>
        </row>
        <row r="516">
          <cell r="E516" t="str">
            <v>刘倩</v>
          </cell>
          <cell r="F516" t="str">
            <v>GX20240540</v>
          </cell>
        </row>
        <row r="517">
          <cell r="E517" t="str">
            <v>王红云</v>
          </cell>
          <cell r="F517" t="str">
            <v>GX20240539</v>
          </cell>
        </row>
        <row r="518">
          <cell r="E518" t="str">
            <v>邹璐</v>
          </cell>
          <cell r="F518" t="str">
            <v>GX20240556</v>
          </cell>
        </row>
        <row r="519">
          <cell r="E519" t="str">
            <v>周佳美</v>
          </cell>
          <cell r="F519" t="str">
            <v>GX20240596</v>
          </cell>
        </row>
        <row r="520">
          <cell r="E520" t="str">
            <v>洪金艳</v>
          </cell>
          <cell r="F520" t="str">
            <v>GX20240699</v>
          </cell>
        </row>
        <row r="521">
          <cell r="E521" t="str">
            <v>张琳</v>
          </cell>
          <cell r="F521" t="str">
            <v>GX20240644</v>
          </cell>
        </row>
        <row r="522">
          <cell r="E522" t="str">
            <v>王春梅</v>
          </cell>
          <cell r="F522" t="str">
            <v>GX20240663</v>
          </cell>
        </row>
        <row r="523">
          <cell r="E523" t="str">
            <v>周利华</v>
          </cell>
          <cell r="F523" t="str">
            <v>GX20240560</v>
          </cell>
        </row>
        <row r="524">
          <cell r="E524" t="str">
            <v>吴林香</v>
          </cell>
          <cell r="F524" t="str">
            <v>GX20240665</v>
          </cell>
        </row>
        <row r="525">
          <cell r="E525" t="str">
            <v>谭之贤</v>
          </cell>
          <cell r="F525" t="str">
            <v>GX20240458</v>
          </cell>
        </row>
        <row r="526">
          <cell r="E526" t="str">
            <v>阳天翔</v>
          </cell>
          <cell r="F526" t="str">
            <v>GX20240608</v>
          </cell>
        </row>
        <row r="527">
          <cell r="E527" t="str">
            <v>陈婷</v>
          </cell>
          <cell r="F527" t="str">
            <v>GX20240655</v>
          </cell>
        </row>
        <row r="528">
          <cell r="E528" t="str">
            <v>肖辉翔</v>
          </cell>
          <cell r="F528" t="str">
            <v>GX20240640</v>
          </cell>
        </row>
        <row r="529">
          <cell r="E529" t="str">
            <v>王银花</v>
          </cell>
          <cell r="F529" t="str">
            <v>GX20240653</v>
          </cell>
        </row>
        <row r="530">
          <cell r="E530" t="str">
            <v>肖海利</v>
          </cell>
          <cell r="F530" t="str">
            <v>GX20240551</v>
          </cell>
        </row>
        <row r="531">
          <cell r="E531" t="str">
            <v>左慧</v>
          </cell>
          <cell r="F531" t="str">
            <v>GX20240718</v>
          </cell>
        </row>
        <row r="532">
          <cell r="E532" t="str">
            <v>李艳红</v>
          </cell>
          <cell r="F532" t="str">
            <v>GX20240575</v>
          </cell>
        </row>
        <row r="533">
          <cell r="E533" t="str">
            <v>罗娟</v>
          </cell>
          <cell r="F533" t="str">
            <v>GX20240569</v>
          </cell>
        </row>
        <row r="534">
          <cell r="E534" t="str">
            <v>龙冲</v>
          </cell>
          <cell r="F534" t="str">
            <v>GX20240459</v>
          </cell>
        </row>
        <row r="535">
          <cell r="E535" t="str">
            <v>刘文雯</v>
          </cell>
          <cell r="F535" t="str">
            <v>GX20240702</v>
          </cell>
        </row>
        <row r="536">
          <cell r="E536" t="str">
            <v>段怡君</v>
          </cell>
          <cell r="F536" t="str">
            <v>GX20240549</v>
          </cell>
        </row>
        <row r="537">
          <cell r="E537" t="str">
            <v>欧阳雨倩</v>
          </cell>
          <cell r="F537" t="str">
            <v>GX20240709</v>
          </cell>
        </row>
        <row r="538">
          <cell r="E538" t="str">
            <v>徐璧君</v>
          </cell>
          <cell r="F538" t="str">
            <v>GX20240534</v>
          </cell>
        </row>
        <row r="539">
          <cell r="E539" t="str">
            <v>王毅</v>
          </cell>
          <cell r="F539" t="str">
            <v>GX20240631</v>
          </cell>
        </row>
        <row r="540">
          <cell r="E540" t="str">
            <v>段娜</v>
          </cell>
          <cell r="F540" t="str">
            <v>GX20240680</v>
          </cell>
        </row>
        <row r="541">
          <cell r="E541" t="str">
            <v>罗意娣</v>
          </cell>
          <cell r="F541" t="str">
            <v>GX20240521</v>
          </cell>
        </row>
        <row r="542">
          <cell r="E542" t="str">
            <v>黄盈珍</v>
          </cell>
          <cell r="F542" t="str">
            <v>GX20240633</v>
          </cell>
        </row>
        <row r="543">
          <cell r="E543" t="str">
            <v>夏珺</v>
          </cell>
          <cell r="F543" t="str">
            <v>GX20240676</v>
          </cell>
        </row>
        <row r="544">
          <cell r="E544" t="str">
            <v>欧阳玲</v>
          </cell>
          <cell r="F544" t="str">
            <v>GX20240590</v>
          </cell>
        </row>
        <row r="545">
          <cell r="E545" t="str">
            <v>朱琼</v>
          </cell>
          <cell r="F545" t="str">
            <v>GX20240517</v>
          </cell>
        </row>
        <row r="546">
          <cell r="E546" t="str">
            <v>李麒麟</v>
          </cell>
          <cell r="F546" t="str">
            <v>GX20240514</v>
          </cell>
        </row>
        <row r="547">
          <cell r="E547" t="str">
            <v>王奕雯</v>
          </cell>
          <cell r="F547" t="str">
            <v>GX20240573</v>
          </cell>
        </row>
        <row r="548">
          <cell r="E548" t="str">
            <v>张容</v>
          </cell>
          <cell r="F548" t="str">
            <v>GX20240697</v>
          </cell>
        </row>
        <row r="549">
          <cell r="E549" t="str">
            <v>易雅雯</v>
          </cell>
          <cell r="F549" t="str">
            <v>GX20240635</v>
          </cell>
        </row>
        <row r="550">
          <cell r="E550" t="str">
            <v>江萱萱</v>
          </cell>
          <cell r="F550" t="str">
            <v>GX20240587</v>
          </cell>
        </row>
        <row r="551">
          <cell r="E551" t="str">
            <v>欧阳茜</v>
          </cell>
          <cell r="F551" t="str">
            <v>GX20240543</v>
          </cell>
        </row>
        <row r="552">
          <cell r="E552" t="str">
            <v>秦红波</v>
          </cell>
          <cell r="F552" t="str">
            <v>GX20240706</v>
          </cell>
        </row>
        <row r="553">
          <cell r="E553" t="str">
            <v>吕仕群</v>
          </cell>
          <cell r="F553" t="str">
            <v>GX20240468</v>
          </cell>
        </row>
        <row r="554">
          <cell r="E554" t="str">
            <v>雷薇</v>
          </cell>
          <cell r="F554" t="str">
            <v>GX20240478</v>
          </cell>
        </row>
        <row r="555">
          <cell r="E555" t="str">
            <v>阳婷</v>
          </cell>
          <cell r="F555" t="str">
            <v>GX20240654</v>
          </cell>
        </row>
        <row r="556">
          <cell r="E556" t="str">
            <v>张烨</v>
          </cell>
          <cell r="F556" t="str">
            <v>GX20240535</v>
          </cell>
        </row>
        <row r="557">
          <cell r="E557" t="str">
            <v>黄璐</v>
          </cell>
          <cell r="F557" t="str">
            <v>GX20240481</v>
          </cell>
        </row>
        <row r="558">
          <cell r="E558" t="str">
            <v>陈峥峥</v>
          </cell>
          <cell r="F558" t="str">
            <v>GX20240522</v>
          </cell>
        </row>
        <row r="559">
          <cell r="E559" t="str">
            <v>刘晓燕</v>
          </cell>
          <cell r="F559" t="str">
            <v>GX20240460</v>
          </cell>
        </row>
        <row r="560">
          <cell r="E560" t="str">
            <v>王海艳</v>
          </cell>
          <cell r="F560" t="str">
            <v>GX20240452</v>
          </cell>
        </row>
        <row r="561">
          <cell r="E561" t="str">
            <v>王佳</v>
          </cell>
          <cell r="F561" t="str">
            <v>GX20240657</v>
          </cell>
        </row>
        <row r="562">
          <cell r="E562" t="str">
            <v>谢淑妮</v>
          </cell>
          <cell r="F562" t="str">
            <v>GX20240630</v>
          </cell>
        </row>
        <row r="563">
          <cell r="E563" t="str">
            <v>粟仁熙</v>
          </cell>
          <cell r="F563" t="str">
            <v>GX20240647</v>
          </cell>
        </row>
        <row r="564">
          <cell r="E564" t="str">
            <v>姜俊</v>
          </cell>
          <cell r="F564" t="str">
            <v>GX20240600</v>
          </cell>
        </row>
        <row r="565">
          <cell r="E565" t="str">
            <v>陈永康</v>
          </cell>
          <cell r="F565" t="str">
            <v>GX20240480</v>
          </cell>
        </row>
        <row r="566">
          <cell r="E566" t="str">
            <v>陈睿诗</v>
          </cell>
          <cell r="F566" t="str">
            <v>GX20240595</v>
          </cell>
        </row>
        <row r="567">
          <cell r="E567" t="str">
            <v>陈西雅</v>
          </cell>
          <cell r="F567" t="str">
            <v>GX20240509</v>
          </cell>
        </row>
        <row r="568">
          <cell r="E568" t="str">
            <v>唐艳婷</v>
          </cell>
          <cell r="F568" t="str">
            <v>GX20240476</v>
          </cell>
        </row>
        <row r="569">
          <cell r="E569" t="str">
            <v>颜玉婷</v>
          </cell>
          <cell r="F569" t="str">
            <v>GX20240474</v>
          </cell>
        </row>
        <row r="570">
          <cell r="E570" t="str">
            <v>蒋俊岚</v>
          </cell>
          <cell r="F570" t="str">
            <v>GX20240594</v>
          </cell>
        </row>
        <row r="571">
          <cell r="E571" t="str">
            <v>巫鑫</v>
          </cell>
          <cell r="F571" t="str">
            <v>GX20240597</v>
          </cell>
        </row>
        <row r="572">
          <cell r="E572" t="str">
            <v>肖艳清</v>
          </cell>
          <cell r="F572" t="str">
            <v>GX20240685</v>
          </cell>
        </row>
        <row r="573">
          <cell r="E573" t="str">
            <v>赵嘉伟</v>
          </cell>
          <cell r="F573" t="str">
            <v>GX20240692</v>
          </cell>
        </row>
        <row r="574">
          <cell r="E574" t="str">
            <v>曾芝怡</v>
          </cell>
          <cell r="F574" t="str">
            <v>GX20240605</v>
          </cell>
        </row>
        <row r="575">
          <cell r="E575" t="str">
            <v>赖宣斌</v>
          </cell>
          <cell r="F575" t="str">
            <v>GX20240497</v>
          </cell>
        </row>
        <row r="576">
          <cell r="E576" t="str">
            <v>冯方颖</v>
          </cell>
          <cell r="F576" t="str">
            <v>GX20240705</v>
          </cell>
        </row>
        <row r="577">
          <cell r="E577" t="str">
            <v>唐娟</v>
          </cell>
          <cell r="F577" t="str">
            <v>GX20240576</v>
          </cell>
        </row>
        <row r="578">
          <cell r="E578" t="str">
            <v>陈湘丽</v>
          </cell>
          <cell r="F578" t="str">
            <v>GX20240465</v>
          </cell>
        </row>
        <row r="579">
          <cell r="E579" t="str">
            <v>龙美玲</v>
          </cell>
          <cell r="F579" t="str">
            <v>GX20240688</v>
          </cell>
        </row>
        <row r="580">
          <cell r="E580" t="str">
            <v>谭春云</v>
          </cell>
          <cell r="F580" t="str">
            <v>GX20240586</v>
          </cell>
        </row>
        <row r="581">
          <cell r="E581" t="str">
            <v>谭露</v>
          </cell>
          <cell r="F581" t="str">
            <v>GX20240695</v>
          </cell>
        </row>
        <row r="582">
          <cell r="E582" t="str">
            <v>周娜</v>
          </cell>
          <cell r="F582" t="str">
            <v>GX20240518</v>
          </cell>
        </row>
        <row r="583">
          <cell r="E583" t="str">
            <v>徐梦诗</v>
          </cell>
          <cell r="F583" t="str">
            <v>GX20240491</v>
          </cell>
        </row>
        <row r="584">
          <cell r="E584" t="str">
            <v>钟山强</v>
          </cell>
          <cell r="F584" t="str">
            <v>GX20240553</v>
          </cell>
        </row>
        <row r="585">
          <cell r="E585" t="str">
            <v>向云</v>
          </cell>
          <cell r="F585" t="str">
            <v>GX20240567</v>
          </cell>
        </row>
        <row r="586">
          <cell r="E586" t="str">
            <v>刘鑫瑜</v>
          </cell>
          <cell r="F586" t="str">
            <v>GX20240548</v>
          </cell>
        </row>
        <row r="587">
          <cell r="E587" t="str">
            <v>刘娇</v>
          </cell>
          <cell r="F587" t="str">
            <v>GX20240719</v>
          </cell>
        </row>
        <row r="588">
          <cell r="E588" t="str">
            <v>马安琪</v>
          </cell>
          <cell r="F588" t="str">
            <v>GX20240516</v>
          </cell>
        </row>
        <row r="589">
          <cell r="E589" t="str">
            <v>黄婷</v>
          </cell>
          <cell r="F589" t="str">
            <v>GX20240720</v>
          </cell>
        </row>
        <row r="590">
          <cell r="E590" t="str">
            <v>贺乐</v>
          </cell>
          <cell r="F590" t="str">
            <v>GX20240505</v>
          </cell>
        </row>
        <row r="591">
          <cell r="E591" t="str">
            <v>李娜</v>
          </cell>
          <cell r="F591" t="str">
            <v>GX20240713</v>
          </cell>
        </row>
        <row r="592">
          <cell r="E592" t="str">
            <v>周苗苗</v>
          </cell>
          <cell r="F592" t="str">
            <v>GX20240538</v>
          </cell>
        </row>
        <row r="593">
          <cell r="E593" t="str">
            <v>杨晶晶</v>
          </cell>
          <cell r="F593" t="str">
            <v>GX20240614</v>
          </cell>
        </row>
        <row r="594">
          <cell r="E594" t="str">
            <v>黄丹</v>
          </cell>
          <cell r="F594" t="str">
            <v>GX20240629</v>
          </cell>
        </row>
        <row r="595">
          <cell r="E595" t="str">
            <v>谭思捷</v>
          </cell>
          <cell r="F595" t="str">
            <v>GX20240711</v>
          </cell>
        </row>
        <row r="596">
          <cell r="E596" t="str">
            <v>王瑶</v>
          </cell>
          <cell r="F596" t="str">
            <v>GX20240687</v>
          </cell>
        </row>
        <row r="597">
          <cell r="E597" t="str">
            <v>曾祥顺</v>
          </cell>
          <cell r="F597" t="str">
            <v>GX20240656</v>
          </cell>
        </row>
        <row r="598">
          <cell r="E598" t="str">
            <v>廖文熙</v>
          </cell>
          <cell r="F598" t="str">
            <v>GX20240670</v>
          </cell>
        </row>
        <row r="599">
          <cell r="E599" t="str">
            <v>蒋利丹</v>
          </cell>
          <cell r="F599" t="str">
            <v>GX20240651</v>
          </cell>
        </row>
        <row r="600">
          <cell r="E600" t="str">
            <v>杨玲</v>
          </cell>
          <cell r="F600" t="str">
            <v>GX20240537</v>
          </cell>
        </row>
        <row r="601">
          <cell r="E601" t="str">
            <v>文逸豪</v>
          </cell>
          <cell r="F601" t="str">
            <v>GX20240609</v>
          </cell>
        </row>
        <row r="602">
          <cell r="E602" t="str">
            <v>匡培</v>
          </cell>
          <cell r="F602" t="str">
            <v>GX20240571</v>
          </cell>
        </row>
        <row r="603">
          <cell r="E603" t="str">
            <v>曹璐</v>
          </cell>
          <cell r="F603" t="str">
            <v>GX20240714</v>
          </cell>
        </row>
        <row r="604">
          <cell r="E604" t="str">
            <v>谢安楠</v>
          </cell>
          <cell r="F604" t="str">
            <v>GX20240598</v>
          </cell>
        </row>
        <row r="605">
          <cell r="E605" t="str">
            <v>贺雯丽</v>
          </cell>
          <cell r="F605" t="str">
            <v>GX20240490</v>
          </cell>
        </row>
        <row r="606">
          <cell r="E606" t="str">
            <v>唐丽君</v>
          </cell>
          <cell r="F606" t="str">
            <v>GX20240681</v>
          </cell>
        </row>
        <row r="607">
          <cell r="E607" t="str">
            <v>刘巧</v>
          </cell>
          <cell r="F607" t="str">
            <v>GX20240554</v>
          </cell>
        </row>
        <row r="608">
          <cell r="E608" t="str">
            <v>王琼</v>
          </cell>
          <cell r="F608" t="str">
            <v>GX20240510</v>
          </cell>
        </row>
        <row r="609">
          <cell r="E609" t="str">
            <v>屈尊磊</v>
          </cell>
          <cell r="F609" t="str">
            <v>GX20240649</v>
          </cell>
        </row>
        <row r="610">
          <cell r="E610" t="str">
            <v>凌楚婷</v>
          </cell>
          <cell r="F610" t="str">
            <v>GX20240584</v>
          </cell>
        </row>
        <row r="611">
          <cell r="E611" t="str">
            <v>彭婵</v>
          </cell>
          <cell r="F611" t="str">
            <v>GX20240616</v>
          </cell>
        </row>
        <row r="612">
          <cell r="E612" t="str">
            <v>李至鸿</v>
          </cell>
          <cell r="F612" t="str">
            <v>GX20240675</v>
          </cell>
        </row>
        <row r="613">
          <cell r="E613" t="str">
            <v>张琪</v>
          </cell>
          <cell r="F613" t="str">
            <v>GX20240662</v>
          </cell>
        </row>
        <row r="614">
          <cell r="E614" t="str">
            <v>张如水</v>
          </cell>
          <cell r="F614" t="str">
            <v>GX20240781</v>
          </cell>
        </row>
        <row r="615">
          <cell r="E615" t="str">
            <v>汪柏霖</v>
          </cell>
          <cell r="F615" t="str">
            <v>GX20240731</v>
          </cell>
        </row>
        <row r="616">
          <cell r="E616" t="str">
            <v>杨敏</v>
          </cell>
          <cell r="F616" t="str">
            <v>GX20240724</v>
          </cell>
        </row>
        <row r="617">
          <cell r="E617" t="str">
            <v>谭慧</v>
          </cell>
          <cell r="F617" t="str">
            <v>GX20240726</v>
          </cell>
        </row>
        <row r="618">
          <cell r="E618" t="str">
            <v>周柯</v>
          </cell>
          <cell r="F618" t="str">
            <v>GX20240732</v>
          </cell>
        </row>
        <row r="619">
          <cell r="E619" t="str">
            <v>匡小娟</v>
          </cell>
          <cell r="F619" t="str">
            <v>GX20240750</v>
          </cell>
        </row>
        <row r="620">
          <cell r="E620" t="str">
            <v>邱文静</v>
          </cell>
          <cell r="F620" t="str">
            <v>GX20240766</v>
          </cell>
        </row>
        <row r="621">
          <cell r="E621" t="str">
            <v>魏芳</v>
          </cell>
          <cell r="F621" t="str">
            <v>GX20240787</v>
          </cell>
        </row>
        <row r="622">
          <cell r="E622" t="str">
            <v>曾艳</v>
          </cell>
          <cell r="F622" t="str">
            <v>GX20240776</v>
          </cell>
        </row>
        <row r="623">
          <cell r="E623" t="str">
            <v>张婷</v>
          </cell>
          <cell r="F623" t="str">
            <v>GX20240744</v>
          </cell>
        </row>
        <row r="624">
          <cell r="E624" t="str">
            <v>袁艺绮</v>
          </cell>
          <cell r="F624" t="str">
            <v>GX20240782</v>
          </cell>
        </row>
        <row r="625">
          <cell r="E625" t="str">
            <v>单思怡</v>
          </cell>
          <cell r="F625" t="str">
            <v>GX20240771</v>
          </cell>
        </row>
        <row r="626">
          <cell r="E626" t="str">
            <v>刘嘉琦</v>
          </cell>
          <cell r="F626" t="str">
            <v>GX20240794</v>
          </cell>
        </row>
        <row r="627">
          <cell r="E627" t="str">
            <v>熊璐</v>
          </cell>
          <cell r="F627" t="str">
            <v>GX20240769</v>
          </cell>
        </row>
        <row r="628">
          <cell r="E628" t="str">
            <v>邓婷</v>
          </cell>
          <cell r="F628" t="str">
            <v>GX20240790</v>
          </cell>
        </row>
        <row r="629">
          <cell r="E629" t="str">
            <v>郝星源</v>
          </cell>
          <cell r="F629" t="str">
            <v>GX20240762</v>
          </cell>
        </row>
        <row r="630">
          <cell r="E630" t="str">
            <v>袁玲</v>
          </cell>
          <cell r="F630" t="str">
            <v>GX20240725</v>
          </cell>
        </row>
        <row r="631">
          <cell r="E631" t="str">
            <v>许倩茹</v>
          </cell>
          <cell r="F631" t="str">
            <v>GX20240749</v>
          </cell>
        </row>
        <row r="632">
          <cell r="E632" t="str">
            <v>吴燕</v>
          </cell>
          <cell r="F632" t="str">
            <v>GX20240729</v>
          </cell>
        </row>
        <row r="633">
          <cell r="E633" t="str">
            <v>杨欣</v>
          </cell>
          <cell r="F633" t="str">
            <v>GX20240786</v>
          </cell>
        </row>
        <row r="634">
          <cell r="E634" t="str">
            <v>蒋榕</v>
          </cell>
          <cell r="F634" t="str">
            <v>GX20240789</v>
          </cell>
        </row>
        <row r="635">
          <cell r="E635" t="str">
            <v>刘丹</v>
          </cell>
          <cell r="F635" t="str">
            <v>GX20240778</v>
          </cell>
        </row>
        <row r="636">
          <cell r="E636" t="str">
            <v>唐卿</v>
          </cell>
          <cell r="F636" t="str">
            <v>GX20240758</v>
          </cell>
        </row>
        <row r="637">
          <cell r="E637" t="str">
            <v>谢伶</v>
          </cell>
          <cell r="F637" t="str">
            <v>GX20240761</v>
          </cell>
        </row>
        <row r="638">
          <cell r="E638" t="str">
            <v>熊娟</v>
          </cell>
          <cell r="F638" t="str">
            <v>GX20240730</v>
          </cell>
        </row>
        <row r="639">
          <cell r="E639" t="str">
            <v>欧阳小芳</v>
          </cell>
          <cell r="F639" t="str">
            <v>GX20240759</v>
          </cell>
        </row>
        <row r="640">
          <cell r="E640" t="str">
            <v>李遥</v>
          </cell>
          <cell r="F640" t="str">
            <v>GX20240737</v>
          </cell>
        </row>
        <row r="641">
          <cell r="E641" t="str">
            <v>贺志红</v>
          </cell>
          <cell r="F641" t="str">
            <v>GX20240760</v>
          </cell>
        </row>
        <row r="642">
          <cell r="E642" t="str">
            <v>李宇静</v>
          </cell>
          <cell r="F642" t="str">
            <v>GX20240748</v>
          </cell>
        </row>
        <row r="643">
          <cell r="E643" t="str">
            <v>王慧</v>
          </cell>
          <cell r="F643" t="str">
            <v>GX20240780</v>
          </cell>
        </row>
        <row r="644">
          <cell r="E644" t="str">
            <v>边佳密</v>
          </cell>
          <cell r="F644" t="str">
            <v>GX20240746</v>
          </cell>
        </row>
        <row r="645">
          <cell r="E645" t="str">
            <v>曹巧英</v>
          </cell>
          <cell r="F645" t="str">
            <v>GX20240736</v>
          </cell>
        </row>
        <row r="646">
          <cell r="E646" t="str">
            <v>肖素丽</v>
          </cell>
          <cell r="F646" t="str">
            <v>GX20240757</v>
          </cell>
        </row>
        <row r="647">
          <cell r="E647" t="str">
            <v>欧阳静媛</v>
          </cell>
          <cell r="F647" t="str">
            <v>GX20240783</v>
          </cell>
        </row>
        <row r="648">
          <cell r="E648" t="str">
            <v>王盼</v>
          </cell>
          <cell r="F648" t="str">
            <v>GX20240735</v>
          </cell>
        </row>
        <row r="649">
          <cell r="E649" t="str">
            <v>冯小露</v>
          </cell>
          <cell r="F649" t="str">
            <v>GX20240722</v>
          </cell>
        </row>
        <row r="650">
          <cell r="E650" t="str">
            <v>陈思妍</v>
          </cell>
          <cell r="F650" t="str">
            <v>GX20240779</v>
          </cell>
        </row>
        <row r="651">
          <cell r="E651" t="str">
            <v>蒋崇芳</v>
          </cell>
          <cell r="F651" t="str">
            <v>GX20240751</v>
          </cell>
        </row>
        <row r="652">
          <cell r="E652" t="str">
            <v>罗婷</v>
          </cell>
          <cell r="F652" t="str">
            <v>GX20240747</v>
          </cell>
        </row>
        <row r="653">
          <cell r="E653" t="str">
            <v>谭淑仁</v>
          </cell>
          <cell r="F653" t="str">
            <v>GX20240745</v>
          </cell>
        </row>
        <row r="654">
          <cell r="E654" t="str">
            <v>陈瑶</v>
          </cell>
          <cell r="F654" t="str">
            <v>GX20240733</v>
          </cell>
        </row>
        <row r="655">
          <cell r="E655" t="str">
            <v>蒋康欣</v>
          </cell>
          <cell r="F655" t="str">
            <v>GX20240738</v>
          </cell>
        </row>
        <row r="656">
          <cell r="E656" t="str">
            <v>张艺苹</v>
          </cell>
          <cell r="F656" t="str">
            <v>GX20240743</v>
          </cell>
        </row>
        <row r="657">
          <cell r="E657" t="str">
            <v>匡银娇</v>
          </cell>
          <cell r="F657" t="str">
            <v>GX20240740</v>
          </cell>
        </row>
        <row r="658">
          <cell r="E658" t="str">
            <v>邓双红</v>
          </cell>
          <cell r="F658" t="str">
            <v>GX20240728</v>
          </cell>
        </row>
        <row r="659">
          <cell r="E659" t="str">
            <v>刘倍萱</v>
          </cell>
          <cell r="F659" t="str">
            <v>GX20240739</v>
          </cell>
        </row>
        <row r="660">
          <cell r="E660" t="str">
            <v>曾红玲</v>
          </cell>
          <cell r="F660" t="str">
            <v>GX20240788</v>
          </cell>
        </row>
        <row r="661">
          <cell r="E661" t="str">
            <v>陈君</v>
          </cell>
          <cell r="F661" t="str">
            <v>GX20240784</v>
          </cell>
        </row>
        <row r="662">
          <cell r="E662" t="str">
            <v>蒋媛</v>
          </cell>
          <cell r="F662" t="str">
            <v>GX20240753</v>
          </cell>
        </row>
        <row r="663">
          <cell r="E663" t="str">
            <v>杨晓晓</v>
          </cell>
          <cell r="F663" t="str">
            <v>GX20240777</v>
          </cell>
        </row>
        <row r="664">
          <cell r="E664" t="str">
            <v>祝倩</v>
          </cell>
          <cell r="F664" t="str">
            <v>GX20240756</v>
          </cell>
        </row>
        <row r="665">
          <cell r="E665" t="str">
            <v>陈思韵</v>
          </cell>
          <cell r="F665" t="str">
            <v>GX20240795</v>
          </cell>
        </row>
        <row r="666">
          <cell r="E666" t="str">
            <v>易萍</v>
          </cell>
          <cell r="F666" t="str">
            <v>GX20240797</v>
          </cell>
        </row>
        <row r="667">
          <cell r="E667" t="str">
            <v>贺子萱</v>
          </cell>
          <cell r="F667" t="str">
            <v>GX20240768</v>
          </cell>
        </row>
        <row r="668">
          <cell r="E668" t="str">
            <v>凌婷</v>
          </cell>
          <cell r="F668" t="str">
            <v>GX20240763</v>
          </cell>
        </row>
        <row r="669">
          <cell r="E669" t="str">
            <v>王婷</v>
          </cell>
          <cell r="F669" t="str">
            <v>GX20240755</v>
          </cell>
        </row>
        <row r="670">
          <cell r="E670" t="str">
            <v>王虹</v>
          </cell>
          <cell r="F670" t="str">
            <v>GX20240727</v>
          </cell>
        </row>
        <row r="671">
          <cell r="E671" t="str">
            <v>谢芝洁</v>
          </cell>
          <cell r="F671" t="str">
            <v>GX20240765</v>
          </cell>
        </row>
        <row r="672">
          <cell r="E672" t="str">
            <v>周慧</v>
          </cell>
          <cell r="F672" t="str">
            <v>GX20240772</v>
          </cell>
        </row>
        <row r="673">
          <cell r="E673" t="str">
            <v>吴丛菊</v>
          </cell>
          <cell r="F673" t="str">
            <v>GX20240773</v>
          </cell>
        </row>
        <row r="674">
          <cell r="E674" t="str">
            <v>李茜熙</v>
          </cell>
          <cell r="F674" t="str">
            <v>GX20240774</v>
          </cell>
        </row>
        <row r="675">
          <cell r="E675" t="str">
            <v>周莉芝</v>
          </cell>
          <cell r="F675" t="str">
            <v>GX20240764</v>
          </cell>
        </row>
        <row r="676">
          <cell r="E676" t="str">
            <v>胡玲琳</v>
          </cell>
          <cell r="F676" t="str">
            <v>GX20240742</v>
          </cell>
        </row>
        <row r="677">
          <cell r="E677" t="str">
            <v>王婷</v>
          </cell>
          <cell r="F677" t="str">
            <v>GX20240754</v>
          </cell>
        </row>
        <row r="678">
          <cell r="E678" t="str">
            <v>张可欣</v>
          </cell>
          <cell r="F678" t="str">
            <v>GX20240741</v>
          </cell>
        </row>
        <row r="679">
          <cell r="E679" t="str">
            <v>谭维</v>
          </cell>
          <cell r="F679" t="str">
            <v>GX20240785</v>
          </cell>
        </row>
        <row r="680">
          <cell r="E680" t="str">
            <v>谢欣</v>
          </cell>
          <cell r="F680" t="str">
            <v>GX20240767</v>
          </cell>
        </row>
        <row r="681">
          <cell r="E681" t="str">
            <v>李欢</v>
          </cell>
          <cell r="F681" t="str">
            <v>GX20240734</v>
          </cell>
        </row>
        <row r="682">
          <cell r="E682" t="str">
            <v>唐嘉谦</v>
          </cell>
          <cell r="F682" t="str">
            <v>GX20240793</v>
          </cell>
        </row>
        <row r="683">
          <cell r="E683" t="str">
            <v>谭杨金</v>
          </cell>
          <cell r="F683" t="str">
            <v>GX20240796</v>
          </cell>
        </row>
        <row r="684">
          <cell r="E684" t="str">
            <v>罗洁</v>
          </cell>
          <cell r="F684" t="str">
            <v>GX20240775</v>
          </cell>
        </row>
        <row r="685">
          <cell r="E685" t="str">
            <v>刘超</v>
          </cell>
          <cell r="F685" t="str">
            <v>GX20240752</v>
          </cell>
        </row>
        <row r="686">
          <cell r="E686" t="str">
            <v>邹秀丽</v>
          </cell>
          <cell r="F686" t="str">
            <v>GX20240723</v>
          </cell>
        </row>
        <row r="687">
          <cell r="E687" t="str">
            <v>罗涓丹</v>
          </cell>
          <cell r="F687" t="str">
            <v>GX20240770</v>
          </cell>
        </row>
        <row r="688">
          <cell r="E688" t="str">
            <v>王巧丽</v>
          </cell>
          <cell r="F688" t="str">
            <v>GX20240791</v>
          </cell>
        </row>
        <row r="689">
          <cell r="E689" t="str">
            <v>唐璐益</v>
          </cell>
          <cell r="F689" t="str">
            <v>GX20240792</v>
          </cell>
        </row>
        <row r="690">
          <cell r="E690" t="str">
            <v>周小媚</v>
          </cell>
          <cell r="F690" t="str">
            <v>GX20241186</v>
          </cell>
        </row>
        <row r="691">
          <cell r="E691" t="str">
            <v>洪子卿</v>
          </cell>
          <cell r="F691" t="str">
            <v>GX20241105</v>
          </cell>
        </row>
        <row r="692">
          <cell r="E692" t="str">
            <v>朱莹莹</v>
          </cell>
          <cell r="F692" t="str">
            <v>GX20241169</v>
          </cell>
        </row>
        <row r="693">
          <cell r="E693" t="str">
            <v>唐雨欣</v>
          </cell>
          <cell r="F693" t="str">
            <v>GX20241180</v>
          </cell>
        </row>
        <row r="694">
          <cell r="E694" t="str">
            <v>胡霞</v>
          </cell>
          <cell r="F694" t="str">
            <v>GX20241218</v>
          </cell>
        </row>
        <row r="695">
          <cell r="E695" t="str">
            <v>罗思思</v>
          </cell>
          <cell r="F695" t="str">
            <v>GX20241221</v>
          </cell>
        </row>
        <row r="696">
          <cell r="E696" t="str">
            <v>欧婷</v>
          </cell>
          <cell r="F696" t="str">
            <v>GX20241168</v>
          </cell>
        </row>
        <row r="697">
          <cell r="E697" t="str">
            <v>唐鑫鑫</v>
          </cell>
          <cell r="F697" t="str">
            <v>GX20241196</v>
          </cell>
        </row>
        <row r="698">
          <cell r="E698" t="str">
            <v>王飘</v>
          </cell>
          <cell r="F698" t="str">
            <v>GX20241223</v>
          </cell>
        </row>
        <row r="699">
          <cell r="E699" t="str">
            <v>阳维佳</v>
          </cell>
          <cell r="F699" t="str">
            <v>GX20241189</v>
          </cell>
        </row>
        <row r="700">
          <cell r="E700" t="str">
            <v>徐帅君</v>
          </cell>
          <cell r="F700" t="str">
            <v>GX20241195</v>
          </cell>
        </row>
        <row r="701">
          <cell r="E701" t="str">
            <v>谢明良</v>
          </cell>
          <cell r="F701" t="str">
            <v>GX20241194</v>
          </cell>
        </row>
        <row r="702">
          <cell r="E702" t="str">
            <v>黄艺婷</v>
          </cell>
          <cell r="F702" t="str">
            <v>GX20241216</v>
          </cell>
        </row>
        <row r="703">
          <cell r="E703" t="str">
            <v>胡伍许</v>
          </cell>
          <cell r="F703" t="str">
            <v>GX20241172</v>
          </cell>
        </row>
        <row r="704">
          <cell r="E704" t="str">
            <v>黄杨</v>
          </cell>
          <cell r="F704" t="str">
            <v>GX20241219</v>
          </cell>
        </row>
        <row r="705">
          <cell r="E705" t="str">
            <v>石玉玲</v>
          </cell>
          <cell r="F705" t="str">
            <v>GX20241227</v>
          </cell>
        </row>
        <row r="706">
          <cell r="E706" t="str">
            <v>刘信华</v>
          </cell>
          <cell r="F706" t="str">
            <v>GX20241171</v>
          </cell>
        </row>
        <row r="707">
          <cell r="E707" t="str">
            <v>杨讯姣</v>
          </cell>
          <cell r="F707" t="str">
            <v>GX20241184</v>
          </cell>
        </row>
        <row r="708">
          <cell r="E708" t="str">
            <v>蔡泽英</v>
          </cell>
          <cell r="F708" t="str">
            <v>GX20241204</v>
          </cell>
        </row>
        <row r="709">
          <cell r="E709" t="str">
            <v>杨珺玮</v>
          </cell>
          <cell r="F709" t="str">
            <v>GX20241185</v>
          </cell>
        </row>
        <row r="710">
          <cell r="E710" t="str">
            <v>李诗瑶</v>
          </cell>
          <cell r="F710" t="str">
            <v>GX20241211</v>
          </cell>
        </row>
        <row r="711">
          <cell r="E711" t="str">
            <v>宋鹏</v>
          </cell>
          <cell r="F711" t="str">
            <v>GX20241222</v>
          </cell>
        </row>
        <row r="712">
          <cell r="E712" t="str">
            <v>钟平洋</v>
          </cell>
          <cell r="F712" t="str">
            <v>GX20241015</v>
          </cell>
        </row>
        <row r="713">
          <cell r="E713" t="str">
            <v>廖佳</v>
          </cell>
          <cell r="F713" t="str">
            <v>GX20240964</v>
          </cell>
        </row>
        <row r="714">
          <cell r="E714" t="str">
            <v>邓安平</v>
          </cell>
          <cell r="F714" t="str">
            <v>GX20240997</v>
          </cell>
        </row>
        <row r="715">
          <cell r="E715" t="str">
            <v>范益菁</v>
          </cell>
          <cell r="F715" t="str">
            <v>GX20240999</v>
          </cell>
        </row>
        <row r="716">
          <cell r="E716" t="str">
            <v>蔡奕竹</v>
          </cell>
          <cell r="F716" t="str">
            <v>GX20240996</v>
          </cell>
        </row>
        <row r="717">
          <cell r="E717" t="str">
            <v>熊惠敏</v>
          </cell>
          <cell r="F717" t="str">
            <v>GX20241036</v>
          </cell>
        </row>
        <row r="718">
          <cell r="E718" t="str">
            <v>朱乔</v>
          </cell>
          <cell r="F718" t="str">
            <v>GX20240979</v>
          </cell>
        </row>
        <row r="719">
          <cell r="E719" t="str">
            <v>张晓雅</v>
          </cell>
          <cell r="F719" t="str">
            <v>GX20240991</v>
          </cell>
        </row>
        <row r="720">
          <cell r="E720" t="str">
            <v>江蓝蓝</v>
          </cell>
          <cell r="F720" t="str">
            <v>GX20240988</v>
          </cell>
        </row>
        <row r="721">
          <cell r="E721" t="str">
            <v>胡芷瑞</v>
          </cell>
          <cell r="F721" t="str">
            <v>GX20240960</v>
          </cell>
        </row>
        <row r="722">
          <cell r="E722" t="str">
            <v>唐思帆</v>
          </cell>
          <cell r="F722" t="str">
            <v>GX20241082</v>
          </cell>
        </row>
        <row r="723">
          <cell r="E723" t="str">
            <v>全丽君</v>
          </cell>
          <cell r="F723" t="str">
            <v>GX20241087</v>
          </cell>
        </row>
        <row r="724">
          <cell r="E724" t="str">
            <v>李芷若</v>
          </cell>
          <cell r="F724" t="str">
            <v>GX20241014</v>
          </cell>
        </row>
        <row r="725">
          <cell r="E725" t="str">
            <v>张明惠</v>
          </cell>
          <cell r="F725" t="str">
            <v>GX20240972</v>
          </cell>
        </row>
        <row r="726">
          <cell r="E726" t="str">
            <v>顾俽宇</v>
          </cell>
          <cell r="F726" t="str">
            <v>GX20240967</v>
          </cell>
        </row>
        <row r="727">
          <cell r="E727" t="str">
            <v>童湘巧</v>
          </cell>
          <cell r="F727" t="str">
            <v>GX20241047</v>
          </cell>
        </row>
        <row r="728">
          <cell r="E728" t="str">
            <v>冯梦言</v>
          </cell>
          <cell r="F728" t="str">
            <v>GX20241076</v>
          </cell>
        </row>
        <row r="729">
          <cell r="E729" t="str">
            <v>袁鸣</v>
          </cell>
          <cell r="F729" t="str">
            <v>GX20241057</v>
          </cell>
        </row>
        <row r="730">
          <cell r="E730" t="str">
            <v>吴姣</v>
          </cell>
          <cell r="F730" t="str">
            <v>GX20240961</v>
          </cell>
        </row>
        <row r="731">
          <cell r="E731" t="str">
            <v>邓佳</v>
          </cell>
          <cell r="F731" t="str">
            <v>GX20240969</v>
          </cell>
        </row>
        <row r="732">
          <cell r="E732" t="str">
            <v>张帆</v>
          </cell>
          <cell r="F732" t="str">
            <v>GX20241075</v>
          </cell>
        </row>
        <row r="733">
          <cell r="E733" t="str">
            <v>吴诗</v>
          </cell>
          <cell r="F733" t="str">
            <v>GX20241061</v>
          </cell>
        </row>
        <row r="734">
          <cell r="E734" t="str">
            <v>马小宁</v>
          </cell>
          <cell r="F734" t="str">
            <v>GX20241021</v>
          </cell>
        </row>
        <row r="735">
          <cell r="E735" t="str">
            <v>朱涵</v>
          </cell>
          <cell r="F735" t="str">
            <v>GX20241074</v>
          </cell>
        </row>
        <row r="736">
          <cell r="E736" t="str">
            <v>刘京</v>
          </cell>
          <cell r="F736" t="str">
            <v>GX20241010</v>
          </cell>
        </row>
        <row r="737">
          <cell r="E737" t="str">
            <v>刘雨欣</v>
          </cell>
          <cell r="F737" t="str">
            <v>GX20240963</v>
          </cell>
        </row>
        <row r="738">
          <cell r="E738" t="str">
            <v>肖小燕</v>
          </cell>
          <cell r="F738" t="str">
            <v>GX20240982</v>
          </cell>
        </row>
        <row r="739">
          <cell r="E739" t="str">
            <v>傅椒</v>
          </cell>
          <cell r="F739" t="str">
            <v>GX20241031</v>
          </cell>
        </row>
        <row r="740">
          <cell r="E740" t="str">
            <v>刘城倩</v>
          </cell>
          <cell r="F740" t="str">
            <v>GX20241090</v>
          </cell>
        </row>
        <row r="741">
          <cell r="E741" t="str">
            <v>李雅婷</v>
          </cell>
          <cell r="F741" t="str">
            <v>GX20241039</v>
          </cell>
        </row>
        <row r="742">
          <cell r="E742" t="str">
            <v>李依歆</v>
          </cell>
          <cell r="F742" t="str">
            <v>GX20240980</v>
          </cell>
        </row>
        <row r="743">
          <cell r="E743" t="str">
            <v>吴艳芳</v>
          </cell>
          <cell r="F743" t="str">
            <v>GX20240992</v>
          </cell>
        </row>
        <row r="744">
          <cell r="E744" t="str">
            <v>邹晓筱</v>
          </cell>
          <cell r="F744" t="str">
            <v>GX20240978</v>
          </cell>
        </row>
        <row r="745">
          <cell r="E745" t="str">
            <v>周正静萱</v>
          </cell>
          <cell r="F745" t="str">
            <v>GX20241030</v>
          </cell>
        </row>
        <row r="746">
          <cell r="E746" t="str">
            <v>黄璐</v>
          </cell>
          <cell r="F746" t="str">
            <v>GX20240968</v>
          </cell>
        </row>
        <row r="747">
          <cell r="E747" t="str">
            <v>彭子珊</v>
          </cell>
          <cell r="F747" t="str">
            <v>GX20241007</v>
          </cell>
        </row>
        <row r="748">
          <cell r="E748" t="str">
            <v>雷忻颉</v>
          </cell>
          <cell r="F748" t="str">
            <v>GX20241060</v>
          </cell>
        </row>
        <row r="749">
          <cell r="E749" t="str">
            <v>廖莎</v>
          </cell>
          <cell r="F749" t="str">
            <v>GX20240959</v>
          </cell>
        </row>
        <row r="750">
          <cell r="E750" t="str">
            <v>邹超妮</v>
          </cell>
          <cell r="F750" t="str">
            <v>GX20241046</v>
          </cell>
        </row>
        <row r="751">
          <cell r="E751" t="str">
            <v>王珺</v>
          </cell>
          <cell r="F751" t="str">
            <v>GX20241059</v>
          </cell>
        </row>
        <row r="752">
          <cell r="E752" t="str">
            <v>杨阳</v>
          </cell>
          <cell r="F752" t="str">
            <v>GX20241001</v>
          </cell>
        </row>
        <row r="753">
          <cell r="E753" t="str">
            <v>翁碧玲</v>
          </cell>
          <cell r="F753" t="str">
            <v>GX20241004</v>
          </cell>
        </row>
        <row r="754">
          <cell r="E754" t="str">
            <v>曹文惠</v>
          </cell>
          <cell r="F754" t="str">
            <v>GX20240983</v>
          </cell>
        </row>
        <row r="755">
          <cell r="E755" t="str">
            <v>雷莹</v>
          </cell>
          <cell r="F755" t="str">
            <v>GX20241053</v>
          </cell>
        </row>
        <row r="756">
          <cell r="E756" t="str">
            <v>叶波君</v>
          </cell>
          <cell r="F756" t="str">
            <v>GX20241069</v>
          </cell>
        </row>
        <row r="757">
          <cell r="E757" t="str">
            <v>刘咏</v>
          </cell>
          <cell r="F757" t="str">
            <v>GX20240995</v>
          </cell>
        </row>
        <row r="758">
          <cell r="E758" t="str">
            <v>曾佑威</v>
          </cell>
          <cell r="F758" t="str">
            <v>GX20241067</v>
          </cell>
        </row>
        <row r="759">
          <cell r="E759" t="str">
            <v>刘柯伶</v>
          </cell>
          <cell r="F759" t="str">
            <v>GX20241008</v>
          </cell>
        </row>
        <row r="760">
          <cell r="E760" t="str">
            <v>徐凡力</v>
          </cell>
          <cell r="F760" t="str">
            <v>GX20241068</v>
          </cell>
        </row>
        <row r="761">
          <cell r="E761" t="str">
            <v>李美霞</v>
          </cell>
          <cell r="F761" t="str">
            <v>GX20241064</v>
          </cell>
        </row>
        <row r="762">
          <cell r="E762" t="str">
            <v>唐超前</v>
          </cell>
          <cell r="F762" t="str">
            <v>GX20240993</v>
          </cell>
        </row>
        <row r="763">
          <cell r="E763" t="str">
            <v>吴腾子</v>
          </cell>
          <cell r="F763" t="str">
            <v>GX20240958</v>
          </cell>
        </row>
        <row r="764">
          <cell r="E764" t="str">
            <v>华雨晨</v>
          </cell>
          <cell r="F764" t="str">
            <v>GX20240994</v>
          </cell>
        </row>
        <row r="765">
          <cell r="E765" t="str">
            <v>陆湘玲</v>
          </cell>
          <cell r="F765" t="str">
            <v>GX20241051</v>
          </cell>
        </row>
        <row r="766">
          <cell r="E766" t="str">
            <v>谢淑琴</v>
          </cell>
          <cell r="F766" t="str">
            <v>GX20240962</v>
          </cell>
        </row>
        <row r="767">
          <cell r="E767" t="str">
            <v>瞿雨卿</v>
          </cell>
          <cell r="F767" t="str">
            <v>GX20241038</v>
          </cell>
        </row>
        <row r="768">
          <cell r="E768" t="str">
            <v>许璐</v>
          </cell>
          <cell r="F768" t="str">
            <v>GX20241050</v>
          </cell>
        </row>
        <row r="769">
          <cell r="E769" t="str">
            <v>赵莹雪</v>
          </cell>
          <cell r="F769" t="str">
            <v>GX20241083</v>
          </cell>
        </row>
        <row r="770">
          <cell r="E770" t="str">
            <v>邓婧明</v>
          </cell>
          <cell r="F770" t="str">
            <v>GX20240971</v>
          </cell>
        </row>
        <row r="771">
          <cell r="E771" t="str">
            <v>刘洋佚</v>
          </cell>
          <cell r="F771" t="str">
            <v>GX20241022</v>
          </cell>
        </row>
        <row r="772">
          <cell r="E772" t="str">
            <v>尹筠雅</v>
          </cell>
          <cell r="F772" t="str">
            <v>GX20240965</v>
          </cell>
        </row>
        <row r="773">
          <cell r="E773" t="str">
            <v>岳应希</v>
          </cell>
          <cell r="F773" t="str">
            <v>GX20241072</v>
          </cell>
        </row>
        <row r="774">
          <cell r="E774" t="str">
            <v>岳智慧</v>
          </cell>
          <cell r="F774" t="str">
            <v>GX20241044</v>
          </cell>
        </row>
        <row r="775">
          <cell r="E775" t="str">
            <v>谢博文</v>
          </cell>
          <cell r="F775" t="str">
            <v>GX20240987</v>
          </cell>
        </row>
        <row r="776">
          <cell r="E776" t="str">
            <v>罗欢</v>
          </cell>
          <cell r="F776" t="str">
            <v>GX20241034</v>
          </cell>
        </row>
        <row r="777">
          <cell r="E777" t="str">
            <v>刘俊宏</v>
          </cell>
          <cell r="F777" t="str">
            <v>GX20241040</v>
          </cell>
        </row>
        <row r="778">
          <cell r="E778" t="str">
            <v>吴紫君</v>
          </cell>
          <cell r="F778" t="str">
            <v>GX20240986</v>
          </cell>
        </row>
        <row r="779">
          <cell r="E779" t="str">
            <v>史元元</v>
          </cell>
          <cell r="F779" t="str">
            <v>GX20240975</v>
          </cell>
        </row>
        <row r="780">
          <cell r="E780" t="str">
            <v>谭寒薇</v>
          </cell>
          <cell r="F780" t="str">
            <v>GX20241012</v>
          </cell>
        </row>
        <row r="781">
          <cell r="E781" t="str">
            <v>邓集</v>
          </cell>
          <cell r="F781" t="str">
            <v>GX20241091</v>
          </cell>
        </row>
        <row r="782">
          <cell r="E782" t="str">
            <v>谭素娟</v>
          </cell>
          <cell r="F782" t="str">
            <v>GX20241043</v>
          </cell>
        </row>
        <row r="783">
          <cell r="E783" t="str">
            <v>陈青</v>
          </cell>
          <cell r="F783" t="str">
            <v>GX20241029</v>
          </cell>
        </row>
        <row r="784">
          <cell r="E784" t="str">
            <v>王慧芳</v>
          </cell>
          <cell r="F784" t="str">
            <v>GX20241026</v>
          </cell>
        </row>
        <row r="785">
          <cell r="E785" t="str">
            <v>王文娟</v>
          </cell>
          <cell r="F785" t="str">
            <v>GX20241024</v>
          </cell>
        </row>
        <row r="786">
          <cell r="E786" t="str">
            <v>杜娟</v>
          </cell>
          <cell r="F786" t="str">
            <v>GX20241017</v>
          </cell>
        </row>
        <row r="787">
          <cell r="E787" t="str">
            <v>唐子豪</v>
          </cell>
          <cell r="F787" t="str">
            <v>GX20241011</v>
          </cell>
        </row>
        <row r="788">
          <cell r="E788" t="str">
            <v>胡雅辉</v>
          </cell>
          <cell r="F788" t="str">
            <v>GX20241089</v>
          </cell>
        </row>
        <row r="789">
          <cell r="E789" t="str">
            <v>刘琳芳</v>
          </cell>
          <cell r="F789" t="str">
            <v>GX20241063</v>
          </cell>
        </row>
        <row r="790">
          <cell r="E790" t="str">
            <v>石美蓉</v>
          </cell>
          <cell r="F790" t="str">
            <v>GX20241058</v>
          </cell>
        </row>
        <row r="791">
          <cell r="E791" t="str">
            <v>曾慧芬</v>
          </cell>
          <cell r="F791" t="str">
            <v>GX20241085</v>
          </cell>
        </row>
        <row r="792">
          <cell r="E792" t="str">
            <v>黄颖</v>
          </cell>
          <cell r="F792" t="str">
            <v>GX20241009</v>
          </cell>
        </row>
        <row r="793">
          <cell r="E793" t="str">
            <v>王钜芳</v>
          </cell>
          <cell r="F793" t="str">
            <v>GX20241065</v>
          </cell>
        </row>
        <row r="794">
          <cell r="E794" t="str">
            <v>徐盼</v>
          </cell>
          <cell r="F794" t="str">
            <v>GX20241066</v>
          </cell>
        </row>
        <row r="795">
          <cell r="E795" t="str">
            <v>谢锦晗</v>
          </cell>
          <cell r="F795" t="str">
            <v>GX20241073</v>
          </cell>
        </row>
        <row r="796">
          <cell r="E796" t="str">
            <v>陈丽红</v>
          </cell>
          <cell r="F796" t="str">
            <v>GX20241086</v>
          </cell>
        </row>
        <row r="797">
          <cell r="E797" t="str">
            <v>肖佳</v>
          </cell>
          <cell r="F797" t="str">
            <v>GX20241062</v>
          </cell>
        </row>
        <row r="798">
          <cell r="E798" t="str">
            <v>丁婷</v>
          </cell>
          <cell r="F798" t="str">
            <v>GX20241045</v>
          </cell>
        </row>
        <row r="799">
          <cell r="E799" t="str">
            <v>黄漫希</v>
          </cell>
          <cell r="F799" t="str">
            <v>GX20241054</v>
          </cell>
        </row>
        <row r="800">
          <cell r="E800" t="str">
            <v>李奕霏</v>
          </cell>
          <cell r="F800" t="str">
            <v>GX20240966</v>
          </cell>
        </row>
        <row r="801">
          <cell r="E801" t="str">
            <v>张宇思</v>
          </cell>
          <cell r="F801" t="str">
            <v>GX20240990</v>
          </cell>
        </row>
        <row r="802">
          <cell r="E802" t="str">
            <v>叶洋</v>
          </cell>
          <cell r="F802" t="str">
            <v>GX20241028</v>
          </cell>
        </row>
        <row r="803">
          <cell r="E803" t="str">
            <v>罗雅晴</v>
          </cell>
          <cell r="F803" t="str">
            <v>GX20241020</v>
          </cell>
        </row>
        <row r="804">
          <cell r="E804" t="str">
            <v>郑彬</v>
          </cell>
          <cell r="F804" t="str">
            <v>GX20240976</v>
          </cell>
        </row>
        <row r="805">
          <cell r="E805" t="str">
            <v>杨国栋</v>
          </cell>
          <cell r="F805" t="str">
            <v>GX20241006</v>
          </cell>
        </row>
        <row r="806">
          <cell r="E806" t="str">
            <v>李珂</v>
          </cell>
          <cell r="F806" t="str">
            <v>GX20241000</v>
          </cell>
        </row>
        <row r="807">
          <cell r="E807" t="str">
            <v>欧婵萍</v>
          </cell>
          <cell r="F807" t="str">
            <v>GX20241013</v>
          </cell>
        </row>
        <row r="808">
          <cell r="E808" t="str">
            <v>彭静</v>
          </cell>
          <cell r="F808" t="str">
            <v>GX20240977</v>
          </cell>
        </row>
        <row r="809">
          <cell r="E809" t="str">
            <v>姚畅</v>
          </cell>
          <cell r="F809" t="str">
            <v>GX20241033</v>
          </cell>
        </row>
        <row r="810">
          <cell r="E810" t="str">
            <v>沈悦</v>
          </cell>
          <cell r="F810" t="str">
            <v>GX20241025</v>
          </cell>
        </row>
        <row r="811">
          <cell r="E811" t="str">
            <v>何倩倩</v>
          </cell>
          <cell r="F811" t="str">
            <v>GX20241088</v>
          </cell>
        </row>
        <row r="812">
          <cell r="E812" t="str">
            <v>邓琼洁</v>
          </cell>
          <cell r="F812" t="str">
            <v>GX20241080</v>
          </cell>
        </row>
        <row r="813">
          <cell r="E813" t="str">
            <v>戴欢欢</v>
          </cell>
          <cell r="F813" t="str">
            <v>GX20241005</v>
          </cell>
        </row>
        <row r="814">
          <cell r="E814" t="str">
            <v>洪苗</v>
          </cell>
          <cell r="F814" t="str">
            <v>GX20240985</v>
          </cell>
        </row>
        <row r="815">
          <cell r="E815" t="str">
            <v>肖琴</v>
          </cell>
          <cell r="F815" t="str">
            <v>GX20240974</v>
          </cell>
        </row>
        <row r="816">
          <cell r="E816" t="str">
            <v>吴佳鑫</v>
          </cell>
          <cell r="F816" t="str">
            <v>GX20240981</v>
          </cell>
        </row>
        <row r="817">
          <cell r="E817" t="str">
            <v>杨慧琳</v>
          </cell>
          <cell r="F817" t="str">
            <v>GX20240989</v>
          </cell>
        </row>
        <row r="818">
          <cell r="E818" t="str">
            <v>罗宇锋</v>
          </cell>
          <cell r="F818" t="str">
            <v>GX20241071</v>
          </cell>
        </row>
        <row r="819">
          <cell r="E819" t="str">
            <v>杨小菊</v>
          </cell>
          <cell r="F819" t="str">
            <v>GX20241081</v>
          </cell>
        </row>
        <row r="820">
          <cell r="E820" t="str">
            <v>陈可欣</v>
          </cell>
          <cell r="F820" t="str">
            <v>GX20241042</v>
          </cell>
        </row>
        <row r="821">
          <cell r="E821" t="str">
            <v>向小灵</v>
          </cell>
          <cell r="F821" t="str">
            <v>GX20241035</v>
          </cell>
        </row>
        <row r="822">
          <cell r="E822" t="str">
            <v>蒋轩</v>
          </cell>
          <cell r="F822" t="str">
            <v>GX20240970</v>
          </cell>
        </row>
        <row r="823">
          <cell r="E823" t="str">
            <v>王瑜</v>
          </cell>
          <cell r="F823" t="str">
            <v>GX20241016</v>
          </cell>
        </row>
        <row r="824">
          <cell r="E824" t="str">
            <v>龙敏琦</v>
          </cell>
          <cell r="F824" t="str">
            <v>GX20240998</v>
          </cell>
        </row>
        <row r="825">
          <cell r="E825" t="str">
            <v>谭雯支</v>
          </cell>
          <cell r="F825" t="str">
            <v>GX20241078</v>
          </cell>
        </row>
        <row r="826">
          <cell r="E826" t="str">
            <v>昌鑫成</v>
          </cell>
          <cell r="F826" t="str">
            <v>GX20241055</v>
          </cell>
        </row>
        <row r="827">
          <cell r="E827" t="str">
            <v>赵浍芳</v>
          </cell>
          <cell r="F827" t="str">
            <v>GX20241023</v>
          </cell>
        </row>
        <row r="828">
          <cell r="E828" t="str">
            <v>邹淑芳</v>
          </cell>
          <cell r="F828" t="str">
            <v>GX20241070</v>
          </cell>
        </row>
        <row r="829">
          <cell r="E829" t="str">
            <v>黄惠诗</v>
          </cell>
          <cell r="F829" t="str">
            <v>GX20241079</v>
          </cell>
        </row>
        <row r="830">
          <cell r="E830" t="str">
            <v>谢亚倩</v>
          </cell>
          <cell r="F830" t="str">
            <v>GX20240984</v>
          </cell>
        </row>
        <row r="831">
          <cell r="E831" t="str">
            <v>熊小君</v>
          </cell>
          <cell r="F831" t="str">
            <v>GX20241037</v>
          </cell>
        </row>
        <row r="832">
          <cell r="E832" t="str">
            <v>邓云梦</v>
          </cell>
          <cell r="F832" t="str">
            <v>GX20241027</v>
          </cell>
        </row>
        <row r="833">
          <cell r="E833" t="str">
            <v>程卓</v>
          </cell>
          <cell r="F833" t="str">
            <v>GX20241032</v>
          </cell>
        </row>
        <row r="834">
          <cell r="E834" t="str">
            <v>阮佳敏</v>
          </cell>
          <cell r="F834" t="str">
            <v>GX20241041</v>
          </cell>
        </row>
        <row r="835">
          <cell r="E835" t="str">
            <v>戈彦丹</v>
          </cell>
          <cell r="F835" t="str">
            <v>GX20241003</v>
          </cell>
        </row>
        <row r="836">
          <cell r="E836" t="str">
            <v>张静</v>
          </cell>
          <cell r="F836" t="str">
            <v>GX20241052</v>
          </cell>
        </row>
        <row r="837">
          <cell r="E837" t="str">
            <v>谢雨辰</v>
          </cell>
          <cell r="F837" t="str">
            <v>GX20241077</v>
          </cell>
        </row>
        <row r="838">
          <cell r="E838" t="str">
            <v>张芷若</v>
          </cell>
          <cell r="F838" t="str">
            <v>GX20241056</v>
          </cell>
        </row>
        <row r="839">
          <cell r="E839" t="str">
            <v>彭蝶</v>
          </cell>
          <cell r="F839" t="str">
            <v>GX20241048</v>
          </cell>
        </row>
        <row r="840">
          <cell r="E840" t="str">
            <v>罗美琳</v>
          </cell>
          <cell r="F840" t="str">
            <v>GX20240973</v>
          </cell>
        </row>
        <row r="841">
          <cell r="E841" t="str">
            <v>陈薇</v>
          </cell>
          <cell r="F841" t="str">
            <v>GX20241084</v>
          </cell>
        </row>
        <row r="842">
          <cell r="E842" t="str">
            <v>肖佳巧</v>
          </cell>
          <cell r="F842" t="str">
            <v>GX20241049</v>
          </cell>
        </row>
        <row r="843">
          <cell r="E843" t="str">
            <v>旷旸旸</v>
          </cell>
          <cell r="F843" t="str">
            <v>GX20241002</v>
          </cell>
        </row>
        <row r="844">
          <cell r="E844" t="str">
            <v>尹超颖</v>
          </cell>
          <cell r="F844" t="str">
            <v>GX20241018</v>
          </cell>
        </row>
        <row r="845">
          <cell r="E845" t="str">
            <v>陈峻贤</v>
          </cell>
          <cell r="F845" t="str">
            <v>GX20241019</v>
          </cell>
        </row>
        <row r="846">
          <cell r="E846" t="str">
            <v>李璇</v>
          </cell>
          <cell r="F846" t="str">
            <v>GX20240938</v>
          </cell>
        </row>
        <row r="847">
          <cell r="E847" t="str">
            <v>肖雅婷</v>
          </cell>
          <cell r="F847" t="str">
            <v>GX20241151</v>
          </cell>
        </row>
        <row r="848">
          <cell r="E848" t="str">
            <v>刘慧群</v>
          </cell>
          <cell r="F848" t="str">
            <v>GX20241116</v>
          </cell>
        </row>
        <row r="849">
          <cell r="E849" t="str">
            <v>王佳华</v>
          </cell>
          <cell r="F849" t="str">
            <v>GX20241160</v>
          </cell>
        </row>
        <row r="850">
          <cell r="E850" t="str">
            <v>肖香美</v>
          </cell>
          <cell r="F850" t="str">
            <v>GX20240940</v>
          </cell>
        </row>
        <row r="851">
          <cell r="E851" t="str">
            <v>谭淳怡</v>
          </cell>
          <cell r="F851" t="str">
            <v>GX20240950</v>
          </cell>
        </row>
        <row r="852">
          <cell r="E852" t="str">
            <v>王新雨</v>
          </cell>
          <cell r="F852" t="str">
            <v>GX20241136</v>
          </cell>
        </row>
        <row r="853">
          <cell r="E853" t="str">
            <v>韦娴婷</v>
          </cell>
          <cell r="F853" t="str">
            <v>GX20241144</v>
          </cell>
        </row>
        <row r="854">
          <cell r="E854" t="str">
            <v>吴雨芯</v>
          </cell>
          <cell r="F854" t="str">
            <v>GX20241096</v>
          </cell>
        </row>
        <row r="855">
          <cell r="E855" t="str">
            <v>张文静</v>
          </cell>
          <cell r="F855" t="str">
            <v>GX20240932</v>
          </cell>
        </row>
        <row r="856">
          <cell r="E856" t="str">
            <v>曾祥虎</v>
          </cell>
          <cell r="F856" t="str">
            <v>GX20241120</v>
          </cell>
        </row>
        <row r="857">
          <cell r="E857" t="str">
            <v>李芗</v>
          </cell>
          <cell r="F857" t="str">
            <v>GX20240939</v>
          </cell>
        </row>
        <row r="858">
          <cell r="E858" t="str">
            <v>张昀</v>
          </cell>
          <cell r="F858" t="str">
            <v>GX20240935</v>
          </cell>
        </row>
        <row r="859">
          <cell r="E859" t="str">
            <v>彭冰心</v>
          </cell>
          <cell r="F859" t="str">
            <v>GX20241148</v>
          </cell>
        </row>
        <row r="860">
          <cell r="E860" t="str">
            <v>郭涛</v>
          </cell>
          <cell r="F860" t="str">
            <v>GX20241135</v>
          </cell>
        </row>
        <row r="861">
          <cell r="E861" t="str">
            <v>张晗</v>
          </cell>
          <cell r="F861" t="str">
            <v>GX20240931</v>
          </cell>
        </row>
        <row r="862">
          <cell r="E862" t="str">
            <v>王琳静</v>
          </cell>
          <cell r="F862" t="str">
            <v>GX20241108</v>
          </cell>
        </row>
        <row r="863">
          <cell r="E863" t="str">
            <v>徐薇涵</v>
          </cell>
          <cell r="F863" t="str">
            <v>GX20241156</v>
          </cell>
        </row>
        <row r="864">
          <cell r="E864" t="str">
            <v>孙子涵</v>
          </cell>
          <cell r="F864" t="str">
            <v>GX20240927</v>
          </cell>
        </row>
        <row r="865">
          <cell r="E865" t="str">
            <v>李萍</v>
          </cell>
          <cell r="F865" t="str">
            <v>GX20241157</v>
          </cell>
        </row>
        <row r="866">
          <cell r="E866" t="str">
            <v>李陈瑶</v>
          </cell>
          <cell r="F866" t="str">
            <v>GX20240956</v>
          </cell>
        </row>
        <row r="867">
          <cell r="E867" t="str">
            <v>刘雨佳</v>
          </cell>
          <cell r="F867" t="str">
            <v>GX20240951</v>
          </cell>
        </row>
        <row r="868">
          <cell r="E868" t="str">
            <v>阙忭春</v>
          </cell>
          <cell r="F868" t="str">
            <v>GX20241134</v>
          </cell>
        </row>
        <row r="869">
          <cell r="E869" t="str">
            <v>李美鸿</v>
          </cell>
          <cell r="F869" t="str">
            <v>GX20241147</v>
          </cell>
        </row>
        <row r="870">
          <cell r="E870" t="str">
            <v>黄莉</v>
          </cell>
          <cell r="F870" t="str">
            <v>GX20241112</v>
          </cell>
        </row>
        <row r="871">
          <cell r="E871" t="str">
            <v>宋雅瑜</v>
          </cell>
          <cell r="F871" t="str">
            <v>GX20241117</v>
          </cell>
        </row>
        <row r="872">
          <cell r="E872" t="str">
            <v>向兰</v>
          </cell>
          <cell r="F872" t="str">
            <v>GX20241095</v>
          </cell>
        </row>
        <row r="873">
          <cell r="E873" t="str">
            <v>曾燕</v>
          </cell>
          <cell r="F873" t="str">
            <v>GX20241130</v>
          </cell>
        </row>
        <row r="874">
          <cell r="E874" t="str">
            <v>唐钰婷</v>
          </cell>
          <cell r="F874" t="str">
            <v>GX20240928</v>
          </cell>
        </row>
        <row r="875">
          <cell r="E875" t="str">
            <v>桂海慧</v>
          </cell>
          <cell r="F875" t="str">
            <v>GX20240953</v>
          </cell>
        </row>
        <row r="876">
          <cell r="E876" t="str">
            <v>邓家靖</v>
          </cell>
          <cell r="F876" t="str">
            <v>GX20240929</v>
          </cell>
        </row>
        <row r="877">
          <cell r="E877" t="str">
            <v>赵悦</v>
          </cell>
          <cell r="F877" t="str">
            <v>GX20240944</v>
          </cell>
        </row>
        <row r="878">
          <cell r="E878" t="str">
            <v>吕惠</v>
          </cell>
          <cell r="F878" t="str">
            <v>GX20240922</v>
          </cell>
        </row>
        <row r="879">
          <cell r="E879" t="str">
            <v>罗浩月</v>
          </cell>
          <cell r="F879" t="str">
            <v>GX20241111</v>
          </cell>
        </row>
        <row r="880">
          <cell r="E880" t="str">
            <v>杨甜慧</v>
          </cell>
          <cell r="F880" t="str">
            <v>GX20240925</v>
          </cell>
        </row>
        <row r="881">
          <cell r="E881" t="str">
            <v>昌诗琪</v>
          </cell>
          <cell r="F881" t="str">
            <v>GX20241094</v>
          </cell>
        </row>
        <row r="882">
          <cell r="E882" t="str">
            <v>李璇</v>
          </cell>
          <cell r="F882" t="str">
            <v>GX20241101</v>
          </cell>
        </row>
        <row r="883">
          <cell r="E883" t="str">
            <v>高婷</v>
          </cell>
          <cell r="F883" t="str">
            <v>GX20240946</v>
          </cell>
        </row>
        <row r="884">
          <cell r="E884" t="str">
            <v>肖慧珊</v>
          </cell>
          <cell r="F884" t="str">
            <v>GX20241102</v>
          </cell>
        </row>
        <row r="885">
          <cell r="E885" t="str">
            <v>吴昭阳</v>
          </cell>
          <cell r="F885" t="str">
            <v>GX20241128</v>
          </cell>
        </row>
        <row r="886">
          <cell r="E886" t="str">
            <v>龙诗麒</v>
          </cell>
          <cell r="F886" t="str">
            <v>GX20241114</v>
          </cell>
        </row>
        <row r="887">
          <cell r="E887" t="str">
            <v>刘凯琳</v>
          </cell>
          <cell r="F887" t="str">
            <v>GX20241097</v>
          </cell>
        </row>
        <row r="888">
          <cell r="E888" t="str">
            <v>颜晶</v>
          </cell>
          <cell r="F888" t="str">
            <v>GX20240948</v>
          </cell>
        </row>
        <row r="889">
          <cell r="E889" t="str">
            <v>唐佳佳</v>
          </cell>
          <cell r="F889" t="str">
            <v>GX20241143</v>
          </cell>
        </row>
        <row r="890">
          <cell r="E890" t="str">
            <v>蒋祥发</v>
          </cell>
          <cell r="F890" t="str">
            <v>GX20241149</v>
          </cell>
        </row>
        <row r="891">
          <cell r="E891" t="str">
            <v>李玉雲</v>
          </cell>
          <cell r="F891" t="str">
            <v>GX20240930</v>
          </cell>
        </row>
        <row r="892">
          <cell r="E892" t="str">
            <v>陈红</v>
          </cell>
          <cell r="F892" t="str">
            <v>GX20241129</v>
          </cell>
        </row>
        <row r="893">
          <cell r="E893" t="str">
            <v>刘佳媚</v>
          </cell>
          <cell r="F893" t="str">
            <v>GX20241137</v>
          </cell>
        </row>
        <row r="894">
          <cell r="E894" t="str">
            <v>陈奕颖</v>
          </cell>
          <cell r="F894" t="str">
            <v>GX20241109</v>
          </cell>
        </row>
        <row r="895">
          <cell r="E895" t="str">
            <v>朱湘翠</v>
          </cell>
          <cell r="F895" t="str">
            <v>GX20241159</v>
          </cell>
        </row>
        <row r="896">
          <cell r="E896" t="str">
            <v>周静</v>
          </cell>
          <cell r="F896" t="str">
            <v>GX20241093</v>
          </cell>
        </row>
        <row r="897">
          <cell r="E897" t="str">
            <v>宋沁洳</v>
          </cell>
          <cell r="F897" t="str">
            <v>GX20240943</v>
          </cell>
        </row>
        <row r="898">
          <cell r="E898" t="str">
            <v>黄萍</v>
          </cell>
          <cell r="F898" t="str">
            <v>GX20241145</v>
          </cell>
        </row>
        <row r="899">
          <cell r="E899" t="str">
            <v>周英姿</v>
          </cell>
          <cell r="F899" t="str">
            <v>GX20241132</v>
          </cell>
        </row>
        <row r="900">
          <cell r="E900" t="str">
            <v>卢新俊</v>
          </cell>
          <cell r="F900" t="str">
            <v>GX20241100</v>
          </cell>
        </row>
        <row r="901">
          <cell r="E901" t="str">
            <v>颜秀娟</v>
          </cell>
          <cell r="F901" t="str">
            <v>GX20241118</v>
          </cell>
        </row>
        <row r="902">
          <cell r="E902" t="str">
            <v>邹惠</v>
          </cell>
          <cell r="F902" t="str">
            <v>GX20240936</v>
          </cell>
        </row>
        <row r="903">
          <cell r="E903" t="str">
            <v>贺琳珂</v>
          </cell>
          <cell r="F903" t="str">
            <v>GX20240933</v>
          </cell>
        </row>
        <row r="904">
          <cell r="E904" t="str">
            <v>黄虹馨</v>
          </cell>
          <cell r="F904" t="str">
            <v>GX20240947</v>
          </cell>
        </row>
        <row r="905">
          <cell r="E905" t="str">
            <v>王嫒诗</v>
          </cell>
          <cell r="F905" t="str">
            <v>GX20241154</v>
          </cell>
        </row>
        <row r="906">
          <cell r="E906" t="str">
            <v>王钰</v>
          </cell>
          <cell r="F906" t="str">
            <v>GX20241127</v>
          </cell>
        </row>
        <row r="907">
          <cell r="E907" t="str">
            <v>郭佳蓝</v>
          </cell>
          <cell r="F907" t="str">
            <v>GX20241161</v>
          </cell>
        </row>
        <row r="908">
          <cell r="E908" t="str">
            <v>陈萌</v>
          </cell>
          <cell r="F908" t="str">
            <v>GX20240923</v>
          </cell>
        </row>
        <row r="909">
          <cell r="E909" t="str">
            <v>赵玲玲</v>
          </cell>
          <cell r="F909" t="str">
            <v>GX20241155</v>
          </cell>
        </row>
        <row r="910">
          <cell r="E910" t="str">
            <v>王倩文</v>
          </cell>
          <cell r="F910" t="str">
            <v>GX20241125</v>
          </cell>
        </row>
        <row r="911">
          <cell r="E911" t="str">
            <v>邓雨欣</v>
          </cell>
          <cell r="F911" t="str">
            <v>GX20241099</v>
          </cell>
        </row>
        <row r="912">
          <cell r="E912" t="str">
            <v>肖莎莎</v>
          </cell>
          <cell r="F912" t="str">
            <v>GX20241146</v>
          </cell>
        </row>
        <row r="913">
          <cell r="E913" t="str">
            <v>张艳萍</v>
          </cell>
          <cell r="F913" t="str">
            <v>GX20241107</v>
          </cell>
        </row>
        <row r="914">
          <cell r="E914" t="str">
            <v>罗小艳</v>
          </cell>
          <cell r="F914" t="str">
            <v>GX20241152</v>
          </cell>
        </row>
        <row r="915">
          <cell r="E915" t="str">
            <v>覃世旭</v>
          </cell>
          <cell r="F915" t="str">
            <v>GX20241142</v>
          </cell>
        </row>
        <row r="916">
          <cell r="E916" t="str">
            <v>刘萍</v>
          </cell>
          <cell r="F916" t="str">
            <v>GX20240942</v>
          </cell>
        </row>
        <row r="917">
          <cell r="E917" t="str">
            <v>曹琴</v>
          </cell>
          <cell r="F917" t="str">
            <v>GX20240934</v>
          </cell>
        </row>
        <row r="918">
          <cell r="E918" t="str">
            <v>彭超</v>
          </cell>
          <cell r="F918" t="str">
            <v>GX20241122</v>
          </cell>
        </row>
        <row r="919">
          <cell r="E919" t="str">
            <v>蒋逸和</v>
          </cell>
          <cell r="F919" t="str">
            <v>GX20240957</v>
          </cell>
        </row>
        <row r="920">
          <cell r="E920" t="str">
            <v>李康杰</v>
          </cell>
          <cell r="F920" t="str">
            <v>GX20241131</v>
          </cell>
        </row>
        <row r="921">
          <cell r="E921" t="str">
            <v>李香林</v>
          </cell>
          <cell r="F921" t="str">
            <v>GX20241126</v>
          </cell>
        </row>
        <row r="922">
          <cell r="E922" t="str">
            <v>周子翔</v>
          </cell>
          <cell r="F922" t="str">
            <v>GX20240949</v>
          </cell>
        </row>
        <row r="923">
          <cell r="E923" t="str">
            <v>刘艳</v>
          </cell>
          <cell r="F923" t="str">
            <v>GX20241121</v>
          </cell>
        </row>
        <row r="924">
          <cell r="E924" t="str">
            <v>郭诺男</v>
          </cell>
          <cell r="F924" t="str">
            <v>GX20240954</v>
          </cell>
        </row>
        <row r="925">
          <cell r="E925" t="str">
            <v>黄曼</v>
          </cell>
          <cell r="F925" t="str">
            <v>GX20240952</v>
          </cell>
        </row>
        <row r="926">
          <cell r="E926" t="str">
            <v>陈妍</v>
          </cell>
          <cell r="F926" t="str">
            <v>GX20241139</v>
          </cell>
        </row>
        <row r="927">
          <cell r="E927" t="str">
            <v>李睿彤</v>
          </cell>
          <cell r="F927" t="str">
            <v>GX20240937</v>
          </cell>
        </row>
        <row r="928">
          <cell r="E928" t="str">
            <v>刘雨欣</v>
          </cell>
          <cell r="F928" t="str">
            <v>GX20241141</v>
          </cell>
        </row>
        <row r="929">
          <cell r="E929" t="str">
            <v>胡婉蓉</v>
          </cell>
          <cell r="F929" t="str">
            <v>GX20240955</v>
          </cell>
        </row>
        <row r="930">
          <cell r="E930" t="str">
            <v>王彦苏</v>
          </cell>
          <cell r="F930" t="str">
            <v>GX20241098</v>
          </cell>
        </row>
        <row r="931">
          <cell r="E931" t="str">
            <v>刘义灿</v>
          </cell>
          <cell r="F931" t="str">
            <v>GX20241115</v>
          </cell>
        </row>
        <row r="932">
          <cell r="E932" t="str">
            <v>尹昭懿</v>
          </cell>
          <cell r="F932" t="str">
            <v>GX20241103</v>
          </cell>
        </row>
        <row r="933">
          <cell r="E933" t="str">
            <v>蒋敏</v>
          </cell>
          <cell r="F933" t="str">
            <v>GX20241123</v>
          </cell>
        </row>
        <row r="934">
          <cell r="E934" t="str">
            <v>何紫菁</v>
          </cell>
          <cell r="F934" t="str">
            <v>GX20241113</v>
          </cell>
        </row>
        <row r="935">
          <cell r="E935" t="str">
            <v>蔺婕</v>
          </cell>
          <cell r="F935" t="str">
            <v>GX20240941</v>
          </cell>
        </row>
        <row r="936">
          <cell r="E936" t="str">
            <v>颜心雨</v>
          </cell>
          <cell r="F936" t="str">
            <v>GX20241150</v>
          </cell>
        </row>
        <row r="937">
          <cell r="E937" t="str">
            <v>陈武</v>
          </cell>
          <cell r="F937" t="str">
            <v>GX20241133</v>
          </cell>
        </row>
        <row r="938">
          <cell r="E938" t="str">
            <v>曾子熙</v>
          </cell>
          <cell r="F938" t="str">
            <v>GX20241158</v>
          </cell>
        </row>
        <row r="939">
          <cell r="E939" t="str">
            <v>胡芷芊</v>
          </cell>
          <cell r="F939" t="str">
            <v>GX20241110</v>
          </cell>
        </row>
        <row r="940">
          <cell r="E940" t="str">
            <v>王玢</v>
          </cell>
          <cell r="F940" t="str">
            <v>GX20241106</v>
          </cell>
        </row>
        <row r="941">
          <cell r="E941" t="str">
            <v>曾思圆</v>
          </cell>
          <cell r="F941" t="str">
            <v>GX20240926</v>
          </cell>
        </row>
        <row r="942">
          <cell r="E942" t="str">
            <v>周婵</v>
          </cell>
          <cell r="F942" t="str">
            <v>GX20241140</v>
          </cell>
        </row>
        <row r="943">
          <cell r="E943" t="str">
            <v>周凯俐</v>
          </cell>
          <cell r="F943" t="str">
            <v>GX20241119</v>
          </cell>
        </row>
        <row r="944">
          <cell r="E944" t="str">
            <v>蒋檐琪</v>
          </cell>
          <cell r="F944" t="str">
            <v>GX20241104</v>
          </cell>
        </row>
        <row r="945">
          <cell r="E945" t="str">
            <v>肖雅文</v>
          </cell>
          <cell r="F945" t="str">
            <v>GX20241124</v>
          </cell>
        </row>
        <row r="946">
          <cell r="E946" t="str">
            <v>黎师全</v>
          </cell>
          <cell r="F946" t="str">
            <v>GX20241138</v>
          </cell>
        </row>
        <row r="947">
          <cell r="E947" t="str">
            <v>刘远洋</v>
          </cell>
          <cell r="F947" t="str">
            <v>GX20241092</v>
          </cell>
        </row>
        <row r="948">
          <cell r="E948" t="str">
            <v>谢诗诗</v>
          </cell>
          <cell r="F948" t="str">
            <v>GX20241153</v>
          </cell>
        </row>
        <row r="949">
          <cell r="E949" t="str">
            <v>蒋妍</v>
          </cell>
          <cell r="F949" t="str">
            <v>GX20240924</v>
          </cell>
        </row>
        <row r="950">
          <cell r="E950" t="str">
            <v>胡燮佳</v>
          </cell>
          <cell r="F950" t="str">
            <v>GX20240945</v>
          </cell>
        </row>
        <row r="951">
          <cell r="E951" t="str">
            <v>范礼鹏</v>
          </cell>
          <cell r="F951" t="str">
            <v>GX20240832</v>
          </cell>
        </row>
        <row r="952">
          <cell r="E952" t="str">
            <v>唐祎</v>
          </cell>
          <cell r="F952" t="str">
            <v>GX20240852</v>
          </cell>
        </row>
        <row r="953">
          <cell r="E953" t="str">
            <v>肖佳和</v>
          </cell>
          <cell r="F953" t="str">
            <v>GX20240896</v>
          </cell>
        </row>
        <row r="954">
          <cell r="E954" t="str">
            <v>吴睿卓</v>
          </cell>
          <cell r="F954" t="str">
            <v>GX20240815</v>
          </cell>
        </row>
        <row r="955">
          <cell r="E955" t="str">
            <v>田可文</v>
          </cell>
          <cell r="F955" t="str">
            <v>GX20240913</v>
          </cell>
        </row>
        <row r="956">
          <cell r="E956" t="str">
            <v>陈淇</v>
          </cell>
          <cell r="F956" t="str">
            <v>GX20240846</v>
          </cell>
        </row>
        <row r="957">
          <cell r="E957" t="str">
            <v>谢新斌</v>
          </cell>
          <cell r="F957" t="str">
            <v>GX20240821</v>
          </cell>
        </row>
        <row r="958">
          <cell r="E958" t="str">
            <v>王志林</v>
          </cell>
          <cell r="F958" t="str">
            <v>GX20240859</v>
          </cell>
        </row>
        <row r="959">
          <cell r="E959" t="str">
            <v>刘静</v>
          </cell>
          <cell r="F959" t="str">
            <v>GX20240825</v>
          </cell>
        </row>
        <row r="960">
          <cell r="E960" t="str">
            <v>杨熠轩</v>
          </cell>
          <cell r="F960" t="str">
            <v>GX20240824</v>
          </cell>
        </row>
        <row r="961">
          <cell r="E961" t="str">
            <v>张璇</v>
          </cell>
          <cell r="F961" t="str">
            <v>GX20240845</v>
          </cell>
        </row>
        <row r="962">
          <cell r="E962" t="str">
            <v>唐菁鸿</v>
          </cell>
          <cell r="F962" t="str">
            <v>GX20240857</v>
          </cell>
        </row>
        <row r="963">
          <cell r="E963" t="str">
            <v>李森</v>
          </cell>
          <cell r="F963" t="str">
            <v>GX20240881</v>
          </cell>
        </row>
        <row r="964">
          <cell r="E964" t="str">
            <v>伍瑶琴</v>
          </cell>
          <cell r="F964" t="str">
            <v>GX20240809</v>
          </cell>
        </row>
        <row r="965">
          <cell r="E965" t="str">
            <v>邹潆</v>
          </cell>
          <cell r="F965" t="str">
            <v>GX20240867</v>
          </cell>
        </row>
        <row r="966">
          <cell r="E966" t="str">
            <v>彭文彬</v>
          </cell>
          <cell r="F966" t="str">
            <v>GX20240801</v>
          </cell>
        </row>
        <row r="967">
          <cell r="E967" t="str">
            <v>朱颖</v>
          </cell>
          <cell r="F967" t="str">
            <v>GX20240833</v>
          </cell>
        </row>
        <row r="968">
          <cell r="E968" t="str">
            <v>唐红萍</v>
          </cell>
          <cell r="F968" t="str">
            <v>GX20240848</v>
          </cell>
        </row>
        <row r="969">
          <cell r="E969" t="str">
            <v>王慧敏</v>
          </cell>
          <cell r="F969" t="str">
            <v>GX20240798</v>
          </cell>
        </row>
        <row r="970">
          <cell r="E970" t="str">
            <v>刘世杰</v>
          </cell>
          <cell r="F970" t="str">
            <v>GX20240802</v>
          </cell>
        </row>
        <row r="971">
          <cell r="E971" t="str">
            <v>李新文</v>
          </cell>
          <cell r="F971" t="str">
            <v>GX20240853</v>
          </cell>
        </row>
        <row r="972">
          <cell r="E972" t="str">
            <v>刘康</v>
          </cell>
          <cell r="F972" t="str">
            <v>GX20240888</v>
          </cell>
        </row>
        <row r="973">
          <cell r="E973" t="str">
            <v>张文华</v>
          </cell>
          <cell r="F973" t="str">
            <v>GX20240855</v>
          </cell>
        </row>
        <row r="974">
          <cell r="E974" t="str">
            <v>陈星星</v>
          </cell>
          <cell r="F974" t="str">
            <v>GX20240918</v>
          </cell>
        </row>
        <row r="975">
          <cell r="E975" t="str">
            <v>肖志友</v>
          </cell>
          <cell r="F975" t="str">
            <v>GX20240868</v>
          </cell>
        </row>
        <row r="976">
          <cell r="E976" t="str">
            <v>谭涵兮</v>
          </cell>
          <cell r="F976" t="str">
            <v>GX20240854</v>
          </cell>
        </row>
        <row r="977">
          <cell r="E977" t="str">
            <v>陈宇萌</v>
          </cell>
          <cell r="F977" t="str">
            <v>GX20240901</v>
          </cell>
        </row>
        <row r="978">
          <cell r="E978" t="str">
            <v>陈柔霖</v>
          </cell>
          <cell r="F978" t="str">
            <v>GX20240799</v>
          </cell>
        </row>
        <row r="979">
          <cell r="E979" t="str">
            <v>杨远东</v>
          </cell>
          <cell r="F979" t="str">
            <v>GX20240850</v>
          </cell>
        </row>
        <row r="980">
          <cell r="E980" t="str">
            <v>侯龙辉</v>
          </cell>
          <cell r="F980" t="str">
            <v>GX20240895</v>
          </cell>
        </row>
        <row r="981">
          <cell r="E981" t="str">
            <v>罗尚博</v>
          </cell>
          <cell r="F981" t="str">
            <v>GX20240919</v>
          </cell>
        </row>
        <row r="982">
          <cell r="E982" t="str">
            <v>易伟鹏</v>
          </cell>
          <cell r="F982" t="str">
            <v>GX20240880</v>
          </cell>
        </row>
        <row r="983">
          <cell r="E983" t="str">
            <v>江黎明</v>
          </cell>
          <cell r="F983" t="str">
            <v>GX20240816</v>
          </cell>
        </row>
        <row r="984">
          <cell r="E984" t="str">
            <v>池海溶</v>
          </cell>
          <cell r="F984" t="str">
            <v>GX20240909</v>
          </cell>
        </row>
        <row r="985">
          <cell r="E985" t="str">
            <v>刘龙胜</v>
          </cell>
          <cell r="F985" t="str">
            <v>GX20240814</v>
          </cell>
        </row>
        <row r="986">
          <cell r="E986" t="str">
            <v>魏雄志</v>
          </cell>
          <cell r="F986" t="str">
            <v>GX20240893</v>
          </cell>
        </row>
        <row r="987">
          <cell r="E987" t="str">
            <v>蒋玲</v>
          </cell>
          <cell r="F987" t="str">
            <v>GX20240864</v>
          </cell>
        </row>
        <row r="988">
          <cell r="E988" t="str">
            <v>王婧</v>
          </cell>
          <cell r="F988" t="str">
            <v>GX20240851</v>
          </cell>
        </row>
        <row r="989">
          <cell r="E989" t="str">
            <v>罗格俊贤</v>
          </cell>
          <cell r="F989" t="str">
            <v>GX20240818</v>
          </cell>
        </row>
        <row r="990">
          <cell r="E990" t="str">
            <v>张嘲风</v>
          </cell>
          <cell r="F990" t="str">
            <v>GX20240808</v>
          </cell>
        </row>
        <row r="991">
          <cell r="E991" t="str">
            <v>庾诗琪</v>
          </cell>
          <cell r="F991" t="str">
            <v>GX20240874</v>
          </cell>
        </row>
        <row r="992">
          <cell r="E992" t="str">
            <v>蒋依</v>
          </cell>
          <cell r="F992" t="str">
            <v>GX20240883</v>
          </cell>
        </row>
        <row r="993">
          <cell r="E993" t="str">
            <v>刘明轩</v>
          </cell>
          <cell r="F993" t="str">
            <v>GX20240819</v>
          </cell>
        </row>
        <row r="994">
          <cell r="E994" t="str">
            <v>王杰</v>
          </cell>
          <cell r="F994" t="str">
            <v>GX20240817</v>
          </cell>
        </row>
        <row r="995">
          <cell r="E995" t="str">
            <v>杨正毅</v>
          </cell>
          <cell r="F995" t="str">
            <v>GX20240866</v>
          </cell>
        </row>
        <row r="996">
          <cell r="E996" t="str">
            <v>刘勇</v>
          </cell>
          <cell r="F996" t="str">
            <v>GX20240920</v>
          </cell>
        </row>
        <row r="997">
          <cell r="E997" t="str">
            <v>郑诗涛</v>
          </cell>
          <cell r="F997" t="str">
            <v>GX20240862</v>
          </cell>
        </row>
        <row r="998">
          <cell r="E998" t="str">
            <v>冯文龙</v>
          </cell>
          <cell r="F998" t="str">
            <v>GX20240804</v>
          </cell>
        </row>
        <row r="999">
          <cell r="E999" t="str">
            <v>李勇</v>
          </cell>
          <cell r="F999" t="str">
            <v>GX20240839</v>
          </cell>
        </row>
        <row r="1000">
          <cell r="E1000" t="str">
            <v>全佳飞</v>
          </cell>
          <cell r="F1000" t="str">
            <v>GX20240870</v>
          </cell>
        </row>
        <row r="1001">
          <cell r="E1001" t="str">
            <v>王光伟</v>
          </cell>
          <cell r="F1001" t="str">
            <v>GX20240836</v>
          </cell>
        </row>
        <row r="1002">
          <cell r="E1002" t="str">
            <v>张弛</v>
          </cell>
          <cell r="F1002" t="str">
            <v>GX20240813</v>
          </cell>
        </row>
        <row r="1003">
          <cell r="E1003" t="str">
            <v>钟紫君</v>
          </cell>
          <cell r="F1003" t="str">
            <v>GX20240810</v>
          </cell>
        </row>
        <row r="1004">
          <cell r="E1004" t="str">
            <v>刘林浩</v>
          </cell>
          <cell r="F1004" t="str">
            <v>GX20240861</v>
          </cell>
        </row>
        <row r="1005">
          <cell r="E1005" t="str">
            <v>廖卓杰</v>
          </cell>
          <cell r="F1005" t="str">
            <v>GX20240872</v>
          </cell>
        </row>
        <row r="1006">
          <cell r="E1006" t="str">
            <v>董澍</v>
          </cell>
          <cell r="F1006" t="str">
            <v>GX20240827</v>
          </cell>
        </row>
        <row r="1007">
          <cell r="E1007" t="str">
            <v>王玲</v>
          </cell>
          <cell r="F1007" t="str">
            <v>GX20240877</v>
          </cell>
        </row>
        <row r="1008">
          <cell r="E1008" t="str">
            <v>邓莉</v>
          </cell>
          <cell r="F1008" t="str">
            <v>GX20240835</v>
          </cell>
        </row>
        <row r="1009">
          <cell r="E1009" t="str">
            <v>田旺</v>
          </cell>
          <cell r="F1009" t="str">
            <v>GX20240826</v>
          </cell>
        </row>
        <row r="1010">
          <cell r="E1010" t="str">
            <v>易炜</v>
          </cell>
          <cell r="F1010" t="str">
            <v>GX20240820</v>
          </cell>
        </row>
        <row r="1011">
          <cell r="E1011" t="str">
            <v>刘维</v>
          </cell>
          <cell r="F1011" t="str">
            <v>GX20240838</v>
          </cell>
        </row>
        <row r="1012">
          <cell r="E1012" t="str">
            <v>杨希</v>
          </cell>
          <cell r="F1012" t="str">
            <v>GX20240811</v>
          </cell>
        </row>
        <row r="1013">
          <cell r="E1013" t="str">
            <v>廖灵娜</v>
          </cell>
          <cell r="F1013" t="str">
            <v>GX20240841</v>
          </cell>
        </row>
        <row r="1014">
          <cell r="E1014" t="str">
            <v>肖洪程</v>
          </cell>
          <cell r="F1014" t="str">
            <v>GX20240843</v>
          </cell>
        </row>
        <row r="1015">
          <cell r="E1015" t="str">
            <v>蒋顺莲</v>
          </cell>
          <cell r="F1015" t="str">
            <v>GX20240823</v>
          </cell>
        </row>
        <row r="1016">
          <cell r="E1016" t="str">
            <v>周声阳</v>
          </cell>
          <cell r="F1016" t="str">
            <v>GX20240878</v>
          </cell>
        </row>
        <row r="1017">
          <cell r="E1017" t="str">
            <v>王露新</v>
          </cell>
          <cell r="F1017" t="str">
            <v>GX20240906</v>
          </cell>
        </row>
        <row r="1018">
          <cell r="E1018" t="str">
            <v>刘柏科</v>
          </cell>
          <cell r="F1018" t="str">
            <v>GX20240858</v>
          </cell>
        </row>
        <row r="1019">
          <cell r="E1019" t="str">
            <v>王菲菲</v>
          </cell>
          <cell r="F1019" t="str">
            <v>GX20240894</v>
          </cell>
        </row>
        <row r="1020">
          <cell r="E1020" t="str">
            <v>符小瑶</v>
          </cell>
          <cell r="F1020" t="str">
            <v>GX20240891</v>
          </cell>
        </row>
        <row r="1021">
          <cell r="E1021" t="str">
            <v>杨莉柳</v>
          </cell>
          <cell r="F1021" t="str">
            <v>GX20240889</v>
          </cell>
        </row>
        <row r="1022">
          <cell r="E1022" t="str">
            <v>谭斐</v>
          </cell>
          <cell r="F1022" t="str">
            <v>GX20240840</v>
          </cell>
        </row>
        <row r="1023">
          <cell r="E1023" t="str">
            <v>何巧丽</v>
          </cell>
          <cell r="F1023" t="str">
            <v>GX20240803</v>
          </cell>
        </row>
        <row r="1024">
          <cell r="E1024" t="str">
            <v>何峰</v>
          </cell>
          <cell r="F1024" t="str">
            <v>GX20240897</v>
          </cell>
        </row>
        <row r="1025">
          <cell r="E1025" t="str">
            <v>谌露婵 </v>
          </cell>
          <cell r="F1025" t="str">
            <v>GX20240884</v>
          </cell>
        </row>
        <row r="1026">
          <cell r="E1026" t="str">
            <v>谢抒邦</v>
          </cell>
          <cell r="F1026" t="str">
            <v>GX20240831</v>
          </cell>
        </row>
        <row r="1027">
          <cell r="E1027" t="str">
            <v>段庆庆</v>
          </cell>
          <cell r="F1027" t="str">
            <v>GX20240873</v>
          </cell>
        </row>
        <row r="1028">
          <cell r="E1028" t="str">
            <v>姚小娟</v>
          </cell>
          <cell r="F1028" t="str">
            <v>GX20240885</v>
          </cell>
        </row>
        <row r="1029">
          <cell r="E1029" t="str">
            <v>刘飞</v>
          </cell>
          <cell r="F1029" t="str">
            <v>GX20240887</v>
          </cell>
        </row>
        <row r="1030">
          <cell r="E1030" t="str">
            <v>李江伟</v>
          </cell>
          <cell r="F1030" t="str">
            <v>GX20240807</v>
          </cell>
        </row>
        <row r="1031">
          <cell r="E1031" t="str">
            <v>钟威</v>
          </cell>
          <cell r="F1031" t="str">
            <v>GX20240860</v>
          </cell>
        </row>
        <row r="1032">
          <cell r="E1032" t="str">
            <v>谭玥彤</v>
          </cell>
          <cell r="F1032" t="str">
            <v>GX20240882</v>
          </cell>
        </row>
        <row r="1033">
          <cell r="E1033" t="str">
            <v>王勇</v>
          </cell>
          <cell r="F1033" t="str">
            <v>GX20240890</v>
          </cell>
        </row>
        <row r="1034">
          <cell r="E1034" t="str">
            <v>钟振宇</v>
          </cell>
          <cell r="F1034" t="str">
            <v>GX20240865</v>
          </cell>
        </row>
        <row r="1035">
          <cell r="E1035" t="str">
            <v>冯紫薇</v>
          </cell>
          <cell r="F1035" t="str">
            <v>GX20240806</v>
          </cell>
        </row>
        <row r="1036">
          <cell r="E1036" t="str">
            <v>谭佳佳</v>
          </cell>
          <cell r="F1036" t="str">
            <v>GX20240900</v>
          </cell>
        </row>
        <row r="1037">
          <cell r="E1037" t="str">
            <v>殷杰</v>
          </cell>
          <cell r="F1037" t="str">
            <v>GX20240916</v>
          </cell>
        </row>
        <row r="1038">
          <cell r="E1038" t="str">
            <v>田莤桂</v>
          </cell>
          <cell r="F1038" t="str">
            <v>GX20240899</v>
          </cell>
        </row>
        <row r="1039">
          <cell r="E1039" t="str">
            <v>贺欣怡 </v>
          </cell>
          <cell r="F1039" t="str">
            <v>GX20240875</v>
          </cell>
        </row>
        <row r="1040">
          <cell r="E1040" t="str">
            <v>王海兵</v>
          </cell>
          <cell r="F1040" t="str">
            <v>GX20240903</v>
          </cell>
        </row>
        <row r="1041">
          <cell r="E1041" t="str">
            <v>陈阵</v>
          </cell>
          <cell r="F1041" t="str">
            <v>GX20240904</v>
          </cell>
        </row>
        <row r="1042">
          <cell r="E1042" t="str">
            <v>张丽艳</v>
          </cell>
          <cell r="F1042" t="str">
            <v>GX20240849</v>
          </cell>
        </row>
        <row r="1043">
          <cell r="E1043" t="str">
            <v>李杨</v>
          </cell>
          <cell r="F1043" t="str">
            <v>GX20240837</v>
          </cell>
        </row>
        <row r="1044">
          <cell r="E1044" t="str">
            <v>王成</v>
          </cell>
          <cell r="F1044" t="str">
            <v>GX20240847</v>
          </cell>
        </row>
        <row r="1045">
          <cell r="E1045" t="str">
            <v>王逸航</v>
          </cell>
          <cell r="F1045" t="str">
            <v>GX20240915</v>
          </cell>
        </row>
        <row r="1046">
          <cell r="E1046" t="str">
            <v>陈欣凯</v>
          </cell>
          <cell r="F1046" t="str">
            <v>GX20240871</v>
          </cell>
        </row>
        <row r="1047">
          <cell r="E1047" t="str">
            <v>谭振宇</v>
          </cell>
          <cell r="F1047" t="str">
            <v>GX20240829</v>
          </cell>
        </row>
        <row r="1048">
          <cell r="E1048" t="str">
            <v>周宏宇</v>
          </cell>
          <cell r="F1048" t="str">
            <v>GX20240908</v>
          </cell>
        </row>
        <row r="1049">
          <cell r="E1049" t="str">
            <v>唐娣</v>
          </cell>
          <cell r="F1049" t="str">
            <v>GX20240921</v>
          </cell>
        </row>
        <row r="1050">
          <cell r="E1050" t="str">
            <v>盛可</v>
          </cell>
          <cell r="F1050" t="str">
            <v>GX20240892</v>
          </cell>
        </row>
        <row r="1051">
          <cell r="E1051" t="str">
            <v>周之昊</v>
          </cell>
          <cell r="F1051" t="str">
            <v>GX20240869</v>
          </cell>
        </row>
        <row r="1052">
          <cell r="E1052" t="str">
            <v>谢清玲</v>
          </cell>
          <cell r="F1052" t="str">
            <v>GX20240911</v>
          </cell>
        </row>
        <row r="1053">
          <cell r="E1053" t="str">
            <v>刘小慧</v>
          </cell>
          <cell r="F1053" t="str">
            <v>GX20240914</v>
          </cell>
        </row>
        <row r="1054">
          <cell r="E1054" t="str">
            <v>谢顺鸿</v>
          </cell>
          <cell r="F1054" t="str">
            <v>GX20240917</v>
          </cell>
        </row>
        <row r="1055">
          <cell r="E1055" t="str">
            <v>李洁</v>
          </cell>
          <cell r="F1055" t="str">
            <v>GX20240842</v>
          </cell>
        </row>
        <row r="1056">
          <cell r="E1056" t="str">
            <v>尹邦样</v>
          </cell>
          <cell r="F1056" t="str">
            <v>GX20240902</v>
          </cell>
        </row>
        <row r="1057">
          <cell r="E1057" t="str">
            <v>张烁</v>
          </cell>
          <cell r="F1057" t="str">
            <v>GX20240898</v>
          </cell>
        </row>
        <row r="1058">
          <cell r="E1058" t="str">
            <v>陈慧敏</v>
          </cell>
          <cell r="F1058" t="str">
            <v>GX20240856</v>
          </cell>
        </row>
        <row r="1059">
          <cell r="E1059" t="str">
            <v>戴朵朵</v>
          </cell>
          <cell r="F1059" t="str">
            <v>GX20240912</v>
          </cell>
        </row>
        <row r="1060">
          <cell r="E1060" t="str">
            <v>陈欣怡</v>
          </cell>
          <cell r="F1060" t="str">
            <v>GX20240812</v>
          </cell>
        </row>
        <row r="1061">
          <cell r="E1061" t="str">
            <v>徐璇</v>
          </cell>
          <cell r="F1061" t="str">
            <v>GX20240863</v>
          </cell>
        </row>
        <row r="1062">
          <cell r="E1062" t="str">
            <v>周云玉</v>
          </cell>
          <cell r="F1062" t="str">
            <v>GX20240910</v>
          </cell>
        </row>
        <row r="1063">
          <cell r="E1063" t="str">
            <v>刘宇</v>
          </cell>
          <cell r="F1063" t="str">
            <v>GX20240907</v>
          </cell>
        </row>
        <row r="1064">
          <cell r="E1064" t="str">
            <v>谢乐军</v>
          </cell>
          <cell r="F1064" t="str">
            <v>GX20240828</v>
          </cell>
        </row>
        <row r="1065">
          <cell r="E1065" t="str">
            <v>罗杉杉</v>
          </cell>
          <cell r="F1065" t="str">
            <v>GX20240886</v>
          </cell>
        </row>
        <row r="1066">
          <cell r="E1066" t="str">
            <v>宋康霞</v>
          </cell>
          <cell r="F1066" t="str">
            <v>GX20240879</v>
          </cell>
        </row>
        <row r="1067">
          <cell r="E1067" t="str">
            <v>毛艳亮</v>
          </cell>
          <cell r="F1067" t="str">
            <v>GX20240830</v>
          </cell>
        </row>
        <row r="1068">
          <cell r="E1068" t="str">
            <v>刘芳</v>
          </cell>
          <cell r="F1068" t="str">
            <v>GX20240822</v>
          </cell>
        </row>
        <row r="1069">
          <cell r="E1069" t="str">
            <v>李美嫦</v>
          </cell>
          <cell r="F1069" t="str">
            <v>GX20240844</v>
          </cell>
        </row>
        <row r="1070">
          <cell r="E1070" t="str">
            <v>匡钰城</v>
          </cell>
          <cell r="F1070" t="str">
            <v>GX20240905</v>
          </cell>
        </row>
        <row r="1071">
          <cell r="E1071" t="str">
            <v>胡振</v>
          </cell>
          <cell r="F1071" t="str">
            <v>GX20240834</v>
          </cell>
        </row>
        <row r="1072">
          <cell r="E1072" t="str">
            <v>罗益新</v>
          </cell>
          <cell r="F1072" t="str">
            <v>GX20240876</v>
          </cell>
        </row>
        <row r="1073">
          <cell r="E1073" t="str">
            <v>彭浩</v>
          </cell>
          <cell r="F1073" t="str">
            <v>GX20240800</v>
          </cell>
        </row>
        <row r="1074">
          <cell r="E1074" t="str">
            <v>朱燕</v>
          </cell>
          <cell r="F1074" t="str">
            <v>GX20240805</v>
          </cell>
        </row>
        <row r="1075">
          <cell r="E1075" t="str">
            <v>冷长益</v>
          </cell>
          <cell r="F1075" t="str">
            <v>GX20241170</v>
          </cell>
        </row>
        <row r="1076">
          <cell r="E1076" t="str">
            <v>罗俊星</v>
          </cell>
          <cell r="F1076" t="str">
            <v>GX20241175</v>
          </cell>
        </row>
        <row r="1077">
          <cell r="E1077" t="str">
            <v>罗程誉</v>
          </cell>
          <cell r="F1077" t="str">
            <v>GX20241174</v>
          </cell>
        </row>
        <row r="1078">
          <cell r="E1078" t="str">
            <v>王舒婷</v>
          </cell>
          <cell r="F1078" t="str">
            <v>GX20241187</v>
          </cell>
        </row>
        <row r="1079">
          <cell r="E1079" t="str">
            <v>范小环</v>
          </cell>
          <cell r="F1079" t="str">
            <v>GX20241199</v>
          </cell>
        </row>
        <row r="1080">
          <cell r="E1080" t="str">
            <v>陈琳</v>
          </cell>
          <cell r="F1080" t="str">
            <v>GX20241205</v>
          </cell>
        </row>
        <row r="1081">
          <cell r="E1081" t="str">
            <v>邓小耒</v>
          </cell>
          <cell r="F1081" t="str">
            <v>GX20241167</v>
          </cell>
        </row>
        <row r="1082">
          <cell r="E1082" t="str">
            <v>周煜</v>
          </cell>
          <cell r="F1082" t="str">
            <v>GX20241166</v>
          </cell>
        </row>
        <row r="1083">
          <cell r="E1083" t="str">
            <v>颜文彬</v>
          </cell>
          <cell r="F1083" t="str">
            <v>GX20241203</v>
          </cell>
        </row>
        <row r="1084">
          <cell r="E1084" t="str">
            <v>周芳</v>
          </cell>
          <cell r="F1084" t="str">
            <v>GX20241209</v>
          </cell>
        </row>
        <row r="1085">
          <cell r="E1085" t="str">
            <v>刘丹</v>
          </cell>
          <cell r="F1085" t="str">
            <v>GX20241215</v>
          </cell>
        </row>
        <row r="1086">
          <cell r="E1086" t="str">
            <v>周也平</v>
          </cell>
          <cell r="F1086" t="str">
            <v>GX20241165</v>
          </cell>
        </row>
        <row r="1087">
          <cell r="E1087" t="str">
            <v>屈前久</v>
          </cell>
          <cell r="F1087" t="str">
            <v>GX20241226</v>
          </cell>
        </row>
        <row r="1088">
          <cell r="E1088" t="str">
            <v>蒋芹羽</v>
          </cell>
          <cell r="F1088" t="str">
            <v>GX20241173</v>
          </cell>
        </row>
        <row r="1089">
          <cell r="E1089" t="str">
            <v>张一瑶</v>
          </cell>
          <cell r="F1089" t="str">
            <v>GX20241210</v>
          </cell>
        </row>
        <row r="1090">
          <cell r="E1090" t="str">
            <v>李娜</v>
          </cell>
          <cell r="F1090" t="str">
            <v>GX20241214</v>
          </cell>
        </row>
        <row r="1091">
          <cell r="E1091" t="str">
            <v>王菁菁</v>
          </cell>
          <cell r="F1091" t="str">
            <v>GX20241164</v>
          </cell>
        </row>
        <row r="1092">
          <cell r="E1092" t="str">
            <v>罗璐</v>
          </cell>
          <cell r="F1092" t="str">
            <v>GX20241193</v>
          </cell>
        </row>
        <row r="1093">
          <cell r="E1093" t="str">
            <v>马春香</v>
          </cell>
          <cell r="F1093" t="str">
            <v>GX20241181</v>
          </cell>
        </row>
        <row r="1094">
          <cell r="E1094" t="str">
            <v>刘淑兰</v>
          </cell>
          <cell r="F1094" t="str">
            <v>GX20241197</v>
          </cell>
        </row>
        <row r="1095">
          <cell r="E1095" t="str">
            <v>张晔</v>
          </cell>
          <cell r="F1095" t="str">
            <v>GX20241206</v>
          </cell>
        </row>
        <row r="1096">
          <cell r="E1096" t="str">
            <v>邓卓琳</v>
          </cell>
          <cell r="F1096" t="str">
            <v>GX20241225</v>
          </cell>
        </row>
        <row r="1097">
          <cell r="E1097" t="str">
            <v>陈文漪</v>
          </cell>
          <cell r="F1097" t="str">
            <v>GX20241188</v>
          </cell>
        </row>
        <row r="1098">
          <cell r="E1098" t="str">
            <v>刘贝</v>
          </cell>
          <cell r="F1098" t="str">
            <v>GX20241224</v>
          </cell>
        </row>
        <row r="1099">
          <cell r="E1099" t="str">
            <v>蒋佩彤</v>
          </cell>
          <cell r="F1099" t="str">
            <v>GX20241191</v>
          </cell>
        </row>
        <row r="1100">
          <cell r="E1100" t="str">
            <v>吴秋妹</v>
          </cell>
          <cell r="F1100" t="str">
            <v>GX20241207</v>
          </cell>
        </row>
        <row r="1101">
          <cell r="E1101" t="str">
            <v>李颖</v>
          </cell>
          <cell r="F1101" t="str">
            <v>GX20241183</v>
          </cell>
        </row>
        <row r="1102">
          <cell r="E1102" t="str">
            <v>谢婷</v>
          </cell>
          <cell r="F1102" t="str">
            <v>GX20241163</v>
          </cell>
        </row>
        <row r="1103">
          <cell r="E1103" t="str">
            <v>高玉环</v>
          </cell>
          <cell r="F1103" t="str">
            <v>GX20241177</v>
          </cell>
        </row>
        <row r="1104">
          <cell r="E1104" t="str">
            <v>段慧萍</v>
          </cell>
          <cell r="F1104" t="str">
            <v>GX20241202</v>
          </cell>
        </row>
        <row r="1105">
          <cell r="E1105" t="str">
            <v>刘菲菲</v>
          </cell>
          <cell r="F1105" t="str">
            <v>GX20241212</v>
          </cell>
        </row>
        <row r="1106">
          <cell r="E1106" t="str">
            <v>黄姣</v>
          </cell>
          <cell r="F1106" t="str">
            <v>GX20241220</v>
          </cell>
        </row>
        <row r="1107">
          <cell r="E1107" t="str">
            <v>张凡</v>
          </cell>
          <cell r="F1107" t="str">
            <v>GX20241192</v>
          </cell>
        </row>
        <row r="1108">
          <cell r="E1108" t="str">
            <v>李丹</v>
          </cell>
          <cell r="F1108" t="str">
            <v>GX20241200</v>
          </cell>
        </row>
        <row r="1109">
          <cell r="E1109" t="str">
            <v>姚莉</v>
          </cell>
          <cell r="F1109" t="str">
            <v>GX20241162</v>
          </cell>
        </row>
        <row r="1110">
          <cell r="E1110" t="str">
            <v>成曦</v>
          </cell>
          <cell r="F1110" t="str">
            <v>GX20241198</v>
          </cell>
        </row>
        <row r="1111">
          <cell r="E1111" t="str">
            <v>伍灵绅</v>
          </cell>
          <cell r="F1111" t="str">
            <v>GX20241208</v>
          </cell>
        </row>
        <row r="1112">
          <cell r="E1112" t="str">
            <v>吴容馨</v>
          </cell>
          <cell r="F1112" t="str">
            <v>GX20241178</v>
          </cell>
        </row>
        <row r="1113">
          <cell r="E1113" t="str">
            <v>李小田</v>
          </cell>
          <cell r="F1113" t="str">
            <v>GX20241217</v>
          </cell>
        </row>
        <row r="1114">
          <cell r="E1114" t="str">
            <v>阳力文</v>
          </cell>
          <cell r="F1114" t="str">
            <v>GX20241182</v>
          </cell>
        </row>
        <row r="1115">
          <cell r="E1115" t="str">
            <v>龙文瑶</v>
          </cell>
          <cell r="F1115" t="str">
            <v>GX20241179</v>
          </cell>
        </row>
        <row r="1116">
          <cell r="E1116" t="str">
            <v>陈晓彤</v>
          </cell>
          <cell r="F1116" t="str">
            <v>GX20241190</v>
          </cell>
        </row>
        <row r="1117">
          <cell r="E1117" t="str">
            <v>左广燕</v>
          </cell>
          <cell r="F1117" t="str">
            <v>GX20241213</v>
          </cell>
        </row>
        <row r="1118">
          <cell r="E1118" t="str">
            <v>向剑</v>
          </cell>
          <cell r="F1118" t="str">
            <v>GX20241176</v>
          </cell>
        </row>
        <row r="1119">
          <cell r="E1119" t="str">
            <v>张宁芳</v>
          </cell>
          <cell r="F1119" t="str">
            <v>GX20241201</v>
          </cell>
        </row>
        <row r="1120">
          <cell r="E1120" t="str">
            <v>李琼</v>
          </cell>
          <cell r="F1120" t="str">
            <v>GX20241228</v>
          </cell>
        </row>
        <row r="1121">
          <cell r="E1121" t="str">
            <v>谭舒月</v>
          </cell>
          <cell r="F1121" t="str">
            <v>GX20241330</v>
          </cell>
        </row>
        <row r="1122">
          <cell r="E1122" t="str">
            <v>刘婕</v>
          </cell>
          <cell r="F1122" t="str">
            <v>GX20241328</v>
          </cell>
        </row>
        <row r="1123">
          <cell r="E1123" t="str">
            <v>肖珩希</v>
          </cell>
          <cell r="F1123" t="str">
            <v>GX20241327</v>
          </cell>
        </row>
        <row r="1124">
          <cell r="E1124" t="str">
            <v>于霞</v>
          </cell>
          <cell r="F1124" t="str">
            <v>GX20241333</v>
          </cell>
        </row>
        <row r="1125">
          <cell r="E1125" t="str">
            <v>罗金莲</v>
          </cell>
          <cell r="F1125" t="str">
            <v>GX20241314</v>
          </cell>
        </row>
        <row r="1126">
          <cell r="E1126" t="str">
            <v>张洁</v>
          </cell>
          <cell r="F1126" t="str">
            <v>GX20241329</v>
          </cell>
        </row>
        <row r="1127">
          <cell r="E1127" t="str">
            <v>张海丽</v>
          </cell>
          <cell r="F1127" t="str">
            <v>GX20241326</v>
          </cell>
        </row>
        <row r="1128">
          <cell r="E1128" t="str">
            <v>戴红婵</v>
          </cell>
          <cell r="F1128" t="str">
            <v>GX20241317</v>
          </cell>
        </row>
        <row r="1129">
          <cell r="E1129" t="str">
            <v>周婉婷</v>
          </cell>
          <cell r="F1129" t="str">
            <v>GX20241323</v>
          </cell>
        </row>
        <row r="1130">
          <cell r="E1130" t="str">
            <v>邓丹</v>
          </cell>
          <cell r="F1130" t="str">
            <v>GX20241310</v>
          </cell>
        </row>
        <row r="1131">
          <cell r="E1131" t="str">
            <v>袁延梅</v>
          </cell>
          <cell r="F1131" t="str">
            <v>GX20241319</v>
          </cell>
        </row>
        <row r="1132">
          <cell r="E1132" t="str">
            <v>邱彬</v>
          </cell>
          <cell r="F1132" t="str">
            <v>GX20241322</v>
          </cell>
        </row>
        <row r="1133">
          <cell r="E1133" t="str">
            <v>廖慧</v>
          </cell>
          <cell r="F1133" t="str">
            <v>GX20241309</v>
          </cell>
        </row>
        <row r="1134">
          <cell r="E1134" t="str">
            <v>陈婉蓉</v>
          </cell>
          <cell r="F1134" t="str">
            <v>GX20241315</v>
          </cell>
        </row>
        <row r="1135">
          <cell r="E1135" t="str">
            <v>陈文静</v>
          </cell>
          <cell r="F1135" t="str">
            <v>GX20241312</v>
          </cell>
        </row>
        <row r="1136">
          <cell r="E1136" t="str">
            <v>王丹</v>
          </cell>
          <cell r="F1136" t="str">
            <v>GX20241334</v>
          </cell>
        </row>
        <row r="1137">
          <cell r="E1137" t="str">
            <v>龙俏</v>
          </cell>
          <cell r="F1137" t="str">
            <v>GX20241311</v>
          </cell>
        </row>
        <row r="1138">
          <cell r="E1138" t="str">
            <v>魏玉婷</v>
          </cell>
          <cell r="F1138" t="str">
            <v>GX20241316</v>
          </cell>
        </row>
        <row r="1139">
          <cell r="E1139" t="str">
            <v>段怀玉</v>
          </cell>
          <cell r="F1139" t="str">
            <v>GX20241321</v>
          </cell>
        </row>
        <row r="1140">
          <cell r="E1140" t="str">
            <v>刘颖洁</v>
          </cell>
          <cell r="F1140" t="str">
            <v>GX20241331</v>
          </cell>
        </row>
        <row r="1141">
          <cell r="E1141" t="str">
            <v>徐美</v>
          </cell>
          <cell r="F1141" t="str">
            <v>GX20241313</v>
          </cell>
        </row>
        <row r="1142">
          <cell r="E1142" t="str">
            <v>刘登谊</v>
          </cell>
          <cell r="F1142" t="str">
            <v>GX20241318</v>
          </cell>
        </row>
        <row r="1143">
          <cell r="E1143" t="str">
            <v>刘慧乔</v>
          </cell>
          <cell r="F1143" t="str">
            <v>GX20241320</v>
          </cell>
        </row>
        <row r="1144">
          <cell r="E1144" t="str">
            <v>谭盼</v>
          </cell>
          <cell r="F1144" t="str">
            <v>GX20241332</v>
          </cell>
        </row>
        <row r="1145">
          <cell r="E1145" t="str">
            <v>刘芷伶</v>
          </cell>
          <cell r="F1145" t="str">
            <v>GX20241324</v>
          </cell>
        </row>
        <row r="1146">
          <cell r="E1146" t="str">
            <v>陈芳婷</v>
          </cell>
          <cell r="F1146" t="str">
            <v>GX20241325</v>
          </cell>
        </row>
        <row r="1147">
          <cell r="E1147" t="str">
            <v>龙添传</v>
          </cell>
          <cell r="F1147" t="str">
            <v>GX20241269</v>
          </cell>
        </row>
        <row r="1148">
          <cell r="E1148" t="str">
            <v>周紫仪</v>
          </cell>
          <cell r="F1148" t="str">
            <v>GX20241274</v>
          </cell>
        </row>
        <row r="1149">
          <cell r="E1149" t="str">
            <v>朱添帅</v>
          </cell>
          <cell r="F1149" t="str">
            <v>GX20241260</v>
          </cell>
        </row>
        <row r="1150">
          <cell r="E1150" t="str">
            <v>凌静</v>
          </cell>
          <cell r="F1150" t="str">
            <v>GX20241259</v>
          </cell>
        </row>
        <row r="1151">
          <cell r="E1151" t="str">
            <v>覃亦雪</v>
          </cell>
          <cell r="F1151" t="str">
            <v>GX20241268</v>
          </cell>
        </row>
        <row r="1152">
          <cell r="E1152" t="str">
            <v>张丹丹</v>
          </cell>
          <cell r="F1152" t="str">
            <v>GX20241277</v>
          </cell>
        </row>
        <row r="1153">
          <cell r="E1153" t="str">
            <v>蔡甜</v>
          </cell>
          <cell r="F1153" t="str">
            <v>GX20241279</v>
          </cell>
        </row>
        <row r="1154">
          <cell r="E1154" t="str">
            <v>周西</v>
          </cell>
          <cell r="F1154" t="str">
            <v>GX20241263</v>
          </cell>
        </row>
        <row r="1155">
          <cell r="E1155" t="str">
            <v>涂少鑫</v>
          </cell>
          <cell r="F1155" t="str">
            <v>GX20241264</v>
          </cell>
        </row>
        <row r="1156">
          <cell r="E1156" t="str">
            <v>王德华</v>
          </cell>
          <cell r="F1156" t="str">
            <v>GX20241262</v>
          </cell>
        </row>
        <row r="1157">
          <cell r="E1157" t="str">
            <v>王健</v>
          </cell>
          <cell r="F1157" t="str">
            <v>GX20241266</v>
          </cell>
        </row>
        <row r="1158">
          <cell r="E1158" t="str">
            <v>王靖</v>
          </cell>
          <cell r="F1158" t="str">
            <v>GX20241281</v>
          </cell>
        </row>
        <row r="1159">
          <cell r="E1159" t="str">
            <v>蒋慧慧</v>
          </cell>
          <cell r="F1159" t="str">
            <v>GX20241284</v>
          </cell>
        </row>
        <row r="1160">
          <cell r="E1160" t="str">
            <v>李淑</v>
          </cell>
          <cell r="F1160" t="str">
            <v>GX20241273</v>
          </cell>
        </row>
        <row r="1161">
          <cell r="E1161" t="str">
            <v>李媛</v>
          </cell>
          <cell r="F1161" t="str">
            <v>GX20241275</v>
          </cell>
        </row>
        <row r="1162">
          <cell r="E1162" t="str">
            <v>许芊芊</v>
          </cell>
          <cell r="F1162" t="str">
            <v>GX20241270</v>
          </cell>
        </row>
        <row r="1163">
          <cell r="E1163" t="str">
            <v>谭云艳</v>
          </cell>
          <cell r="F1163" t="str">
            <v>GX20241261</v>
          </cell>
        </row>
        <row r="1164">
          <cell r="E1164" t="str">
            <v>李湘</v>
          </cell>
          <cell r="F1164" t="str">
            <v>GX20241271</v>
          </cell>
        </row>
        <row r="1165">
          <cell r="E1165" t="str">
            <v>周佳琦</v>
          </cell>
          <cell r="F1165" t="str">
            <v>GX20241278</v>
          </cell>
        </row>
        <row r="1166">
          <cell r="E1166" t="str">
            <v>肖扬</v>
          </cell>
          <cell r="F1166" t="str">
            <v>GX20241285</v>
          </cell>
        </row>
        <row r="1167">
          <cell r="E1167" t="str">
            <v>陈婷</v>
          </cell>
          <cell r="F1167" t="str">
            <v>GX20241267</v>
          </cell>
        </row>
        <row r="1168">
          <cell r="E1168" t="str">
            <v>单标</v>
          </cell>
          <cell r="F1168" t="str">
            <v>GX20241276</v>
          </cell>
        </row>
        <row r="1169">
          <cell r="E1169" t="str">
            <v>赵梓桦</v>
          </cell>
          <cell r="F1169" t="str">
            <v>GX20241283</v>
          </cell>
        </row>
        <row r="1170">
          <cell r="E1170" t="str">
            <v>莫静</v>
          </cell>
          <cell r="F1170" t="str">
            <v>GX20241265</v>
          </cell>
        </row>
        <row r="1171">
          <cell r="E1171" t="str">
            <v>陈幸</v>
          </cell>
          <cell r="F1171" t="str">
            <v>GX20241282</v>
          </cell>
        </row>
        <row r="1172">
          <cell r="E1172" t="str">
            <v>蒋建军</v>
          </cell>
          <cell r="F1172" t="str">
            <v>GX20241272</v>
          </cell>
        </row>
        <row r="1173">
          <cell r="E1173" t="str">
            <v>李湘湘</v>
          </cell>
          <cell r="F1173" t="str">
            <v>GX20241280</v>
          </cell>
        </row>
        <row r="1174">
          <cell r="E1174" t="str">
            <v>王韧</v>
          </cell>
          <cell r="F1174" t="str">
            <v>GX20241244</v>
          </cell>
        </row>
        <row r="1175">
          <cell r="E1175" t="str">
            <v>高晓媛</v>
          </cell>
          <cell r="F1175" t="str">
            <v>GX20241248</v>
          </cell>
        </row>
        <row r="1176">
          <cell r="E1176" t="str">
            <v>佘冰洁</v>
          </cell>
          <cell r="F1176" t="str">
            <v>GX20241252</v>
          </cell>
        </row>
        <row r="1177">
          <cell r="E1177" t="str">
            <v>唐雯</v>
          </cell>
          <cell r="F1177" t="str">
            <v>GX20241249</v>
          </cell>
        </row>
        <row r="1178">
          <cell r="E1178" t="str">
            <v>刘杰</v>
          </cell>
          <cell r="F1178" t="str">
            <v>GX20241245</v>
          </cell>
        </row>
        <row r="1179">
          <cell r="E1179" t="str">
            <v>刘敏</v>
          </cell>
          <cell r="F1179" t="str">
            <v>GX20241250</v>
          </cell>
        </row>
        <row r="1180">
          <cell r="E1180" t="str">
            <v>张洁</v>
          </cell>
          <cell r="F1180" t="str">
            <v>GX20241251</v>
          </cell>
        </row>
        <row r="1181">
          <cell r="E1181" t="str">
            <v>董飞龙</v>
          </cell>
          <cell r="F1181" t="str">
            <v>GX20241246</v>
          </cell>
        </row>
        <row r="1182">
          <cell r="E1182" t="str">
            <v>邓中华</v>
          </cell>
          <cell r="F1182" t="str">
            <v>GX20241247</v>
          </cell>
        </row>
        <row r="1183">
          <cell r="E1183" t="str">
            <v>陈丽</v>
          </cell>
          <cell r="F1183" t="str">
            <v>GX20240030</v>
          </cell>
        </row>
        <row r="1184">
          <cell r="E1184" t="str">
            <v>何晴</v>
          </cell>
          <cell r="F1184" t="str">
            <v>GX20240056</v>
          </cell>
        </row>
        <row r="1185">
          <cell r="E1185" t="str">
            <v>张丹</v>
          </cell>
          <cell r="F1185" t="str">
            <v>GX20240036</v>
          </cell>
        </row>
        <row r="1186">
          <cell r="E1186" t="str">
            <v>屈艳</v>
          </cell>
          <cell r="F1186" t="str">
            <v>GX20240073</v>
          </cell>
        </row>
        <row r="1187">
          <cell r="E1187" t="str">
            <v>葛雯</v>
          </cell>
          <cell r="F1187" t="str">
            <v>GX20240096</v>
          </cell>
        </row>
        <row r="1188">
          <cell r="E1188" t="str">
            <v>许莉</v>
          </cell>
          <cell r="F1188" t="str">
            <v>GX20240052</v>
          </cell>
        </row>
        <row r="1189">
          <cell r="E1189" t="str">
            <v>谢克绳</v>
          </cell>
          <cell r="F1189" t="str">
            <v>GX20240051</v>
          </cell>
        </row>
        <row r="1190">
          <cell r="E1190" t="str">
            <v>刘微</v>
          </cell>
          <cell r="F1190" t="str">
            <v>GX20240004</v>
          </cell>
        </row>
        <row r="1191">
          <cell r="E1191" t="str">
            <v>欧阳慧昕</v>
          </cell>
          <cell r="F1191" t="str">
            <v>GX20240010</v>
          </cell>
        </row>
        <row r="1192">
          <cell r="E1192" t="str">
            <v>杨宾</v>
          </cell>
          <cell r="F1192" t="str">
            <v>GX20240028</v>
          </cell>
        </row>
        <row r="1193">
          <cell r="E1193" t="str">
            <v>乃维珂</v>
          </cell>
          <cell r="F1193" t="str">
            <v>GX20240023</v>
          </cell>
        </row>
        <row r="1194">
          <cell r="E1194" t="str">
            <v>胡彦琛</v>
          </cell>
          <cell r="F1194" t="str">
            <v>GX20240031</v>
          </cell>
        </row>
        <row r="1195">
          <cell r="E1195" t="str">
            <v>刘慧玲</v>
          </cell>
          <cell r="F1195" t="str">
            <v>GX20240034</v>
          </cell>
        </row>
        <row r="1196">
          <cell r="E1196" t="str">
            <v>周晴</v>
          </cell>
          <cell r="F1196" t="str">
            <v>GX20240089</v>
          </cell>
        </row>
        <row r="1197">
          <cell r="E1197" t="str">
            <v>何微</v>
          </cell>
          <cell r="F1197" t="str">
            <v>GX20240088</v>
          </cell>
        </row>
        <row r="1198">
          <cell r="E1198" t="str">
            <v>王迎阳</v>
          </cell>
          <cell r="F1198" t="str">
            <v>GX20240064</v>
          </cell>
        </row>
        <row r="1199">
          <cell r="E1199" t="str">
            <v>蒋银娟</v>
          </cell>
          <cell r="F1199" t="str">
            <v>GX20240047</v>
          </cell>
        </row>
        <row r="1200">
          <cell r="E1200" t="str">
            <v>蔡佩岑</v>
          </cell>
          <cell r="F1200" t="str">
            <v>GX20240069</v>
          </cell>
        </row>
        <row r="1201">
          <cell r="E1201" t="str">
            <v>谷一村</v>
          </cell>
          <cell r="F1201" t="str">
            <v>GX20240007</v>
          </cell>
        </row>
        <row r="1202">
          <cell r="E1202" t="str">
            <v>陈江莉</v>
          </cell>
          <cell r="F1202" t="str">
            <v>GX20240061</v>
          </cell>
        </row>
        <row r="1203">
          <cell r="E1203" t="str">
            <v>郑芳</v>
          </cell>
          <cell r="F1203" t="str">
            <v>GX20240048</v>
          </cell>
        </row>
        <row r="1204">
          <cell r="E1204" t="str">
            <v>刘钰莹</v>
          </cell>
          <cell r="F1204" t="str">
            <v>GX20240054</v>
          </cell>
        </row>
        <row r="1205">
          <cell r="E1205" t="str">
            <v>彭思琪</v>
          </cell>
          <cell r="F1205" t="str">
            <v>GX20240017</v>
          </cell>
        </row>
        <row r="1206">
          <cell r="E1206" t="str">
            <v>封豆豆</v>
          </cell>
          <cell r="F1206" t="str">
            <v>GX20240038</v>
          </cell>
        </row>
        <row r="1207">
          <cell r="E1207" t="str">
            <v>冯棋</v>
          </cell>
          <cell r="F1207" t="str">
            <v>GX20240085</v>
          </cell>
        </row>
        <row r="1208">
          <cell r="E1208" t="str">
            <v>张玲</v>
          </cell>
          <cell r="F1208" t="str">
            <v>GX20240095</v>
          </cell>
        </row>
        <row r="1209">
          <cell r="E1209" t="str">
            <v>谢悦</v>
          </cell>
          <cell r="F1209" t="str">
            <v>GX20240082</v>
          </cell>
        </row>
        <row r="1210">
          <cell r="E1210" t="str">
            <v>朱迎</v>
          </cell>
          <cell r="F1210" t="str">
            <v>GX20240022</v>
          </cell>
        </row>
        <row r="1211">
          <cell r="E1211" t="str">
            <v>冯于娜</v>
          </cell>
          <cell r="F1211" t="str">
            <v>GX20240081</v>
          </cell>
        </row>
        <row r="1212">
          <cell r="E1212" t="str">
            <v>朱淑芩</v>
          </cell>
          <cell r="F1212" t="str">
            <v>GX20240060</v>
          </cell>
        </row>
        <row r="1213">
          <cell r="E1213" t="str">
            <v>王璐</v>
          </cell>
          <cell r="F1213" t="str">
            <v>GX20240066</v>
          </cell>
        </row>
        <row r="1214">
          <cell r="E1214" t="str">
            <v>凌智芬</v>
          </cell>
          <cell r="F1214" t="str">
            <v>GX20240102</v>
          </cell>
        </row>
        <row r="1215">
          <cell r="E1215" t="str">
            <v>周倩</v>
          </cell>
          <cell r="F1215" t="str">
            <v>GX20240114</v>
          </cell>
        </row>
        <row r="1216">
          <cell r="E1216" t="str">
            <v>段雪晶</v>
          </cell>
          <cell r="F1216" t="str">
            <v>GX20240015</v>
          </cell>
        </row>
        <row r="1217">
          <cell r="E1217" t="str">
            <v>刘懿</v>
          </cell>
          <cell r="F1217" t="str">
            <v>GX20240002</v>
          </cell>
        </row>
        <row r="1218">
          <cell r="E1218" t="str">
            <v>胡水姣</v>
          </cell>
          <cell r="F1218" t="str">
            <v>GX20240099</v>
          </cell>
        </row>
        <row r="1219">
          <cell r="E1219" t="str">
            <v>黄琪</v>
          </cell>
          <cell r="F1219" t="str">
            <v>GX20240012</v>
          </cell>
        </row>
        <row r="1220">
          <cell r="E1220" t="str">
            <v>胡钰琪</v>
          </cell>
          <cell r="F1220" t="str">
            <v>GX20240055</v>
          </cell>
        </row>
        <row r="1221">
          <cell r="E1221" t="str">
            <v>袁家玲</v>
          </cell>
          <cell r="F1221" t="str">
            <v>GX20240097</v>
          </cell>
        </row>
        <row r="1222">
          <cell r="E1222" t="str">
            <v>胡林霞</v>
          </cell>
          <cell r="F1222" t="str">
            <v>GX20240026</v>
          </cell>
        </row>
        <row r="1223">
          <cell r="E1223" t="str">
            <v>黄慧琪</v>
          </cell>
          <cell r="F1223" t="str">
            <v>GX20240039</v>
          </cell>
        </row>
        <row r="1224">
          <cell r="E1224" t="str">
            <v>康晓蓉</v>
          </cell>
          <cell r="F1224" t="str">
            <v>GX20240050</v>
          </cell>
        </row>
        <row r="1225">
          <cell r="E1225" t="str">
            <v>刘灿</v>
          </cell>
          <cell r="F1225" t="str">
            <v>GX20240016</v>
          </cell>
        </row>
        <row r="1226">
          <cell r="E1226" t="str">
            <v>周英秀</v>
          </cell>
          <cell r="F1226" t="str">
            <v>GX20240076</v>
          </cell>
        </row>
        <row r="1227">
          <cell r="E1227" t="str">
            <v>郭艺</v>
          </cell>
          <cell r="F1227" t="str">
            <v>GX20240080</v>
          </cell>
        </row>
        <row r="1228">
          <cell r="E1228" t="str">
            <v>罗舒丹</v>
          </cell>
          <cell r="F1228" t="str">
            <v>GX20240044</v>
          </cell>
        </row>
        <row r="1229">
          <cell r="E1229" t="str">
            <v>罗金敏</v>
          </cell>
          <cell r="F1229" t="str">
            <v>GX20240033</v>
          </cell>
        </row>
        <row r="1230">
          <cell r="E1230" t="str">
            <v>廖小花</v>
          </cell>
          <cell r="F1230" t="str">
            <v>GX20240021</v>
          </cell>
        </row>
        <row r="1231">
          <cell r="E1231" t="str">
            <v>赵思思</v>
          </cell>
          <cell r="F1231" t="str">
            <v>GX20240100</v>
          </cell>
        </row>
        <row r="1232">
          <cell r="E1232" t="str">
            <v>苏颖</v>
          </cell>
          <cell r="F1232" t="str">
            <v>GX20240074</v>
          </cell>
        </row>
        <row r="1233">
          <cell r="E1233" t="str">
            <v>刘歆桐</v>
          </cell>
          <cell r="F1233" t="str">
            <v>GX20240078</v>
          </cell>
        </row>
        <row r="1234">
          <cell r="E1234" t="str">
            <v>陈璐瑶</v>
          </cell>
          <cell r="F1234" t="str">
            <v>GX20240101</v>
          </cell>
        </row>
        <row r="1235">
          <cell r="E1235" t="str">
            <v>庚海超</v>
          </cell>
          <cell r="F1235" t="str">
            <v>GX20240003</v>
          </cell>
        </row>
        <row r="1236">
          <cell r="E1236" t="str">
            <v>成颖</v>
          </cell>
          <cell r="F1236" t="str">
            <v>GX20240072</v>
          </cell>
        </row>
        <row r="1237">
          <cell r="E1237" t="str">
            <v>蒋樱婕</v>
          </cell>
          <cell r="F1237" t="str">
            <v>GX20240070</v>
          </cell>
        </row>
        <row r="1238">
          <cell r="E1238" t="str">
            <v>刘响</v>
          </cell>
          <cell r="F1238" t="str">
            <v>GX20240020</v>
          </cell>
        </row>
        <row r="1239">
          <cell r="E1239" t="str">
            <v>姜慧玲</v>
          </cell>
          <cell r="F1239" t="str">
            <v>GX20240006</v>
          </cell>
        </row>
        <row r="1240">
          <cell r="E1240" t="str">
            <v>李璇</v>
          </cell>
          <cell r="F1240" t="str">
            <v>GX20240013</v>
          </cell>
        </row>
        <row r="1241">
          <cell r="E1241" t="str">
            <v>张凌</v>
          </cell>
          <cell r="F1241" t="str">
            <v>GX20240083</v>
          </cell>
        </row>
        <row r="1242">
          <cell r="E1242" t="str">
            <v>包媛媛</v>
          </cell>
          <cell r="F1242" t="str">
            <v>GX20240043</v>
          </cell>
        </row>
        <row r="1243">
          <cell r="E1243" t="str">
            <v>李微</v>
          </cell>
          <cell r="F1243" t="str">
            <v>GX20240029</v>
          </cell>
        </row>
        <row r="1244">
          <cell r="E1244" t="str">
            <v>易妮</v>
          </cell>
          <cell r="F1244" t="str">
            <v>GX20240062</v>
          </cell>
        </row>
        <row r="1245">
          <cell r="E1245" t="str">
            <v>谢焱城</v>
          </cell>
          <cell r="F1245" t="str">
            <v>GX20240025</v>
          </cell>
        </row>
        <row r="1246">
          <cell r="E1246" t="str">
            <v>武晨曦</v>
          </cell>
          <cell r="F1246" t="str">
            <v>GX20240090</v>
          </cell>
        </row>
        <row r="1247">
          <cell r="E1247" t="str">
            <v>罗怡欣</v>
          </cell>
          <cell r="F1247" t="str">
            <v>GX20240037</v>
          </cell>
        </row>
        <row r="1248">
          <cell r="E1248" t="str">
            <v> 华楚玲</v>
          </cell>
          <cell r="F1248" t="str">
            <v>GX20240008</v>
          </cell>
        </row>
        <row r="1249">
          <cell r="E1249" t="str">
            <v>资玲丽</v>
          </cell>
          <cell r="F1249" t="str">
            <v>GX20240009</v>
          </cell>
        </row>
        <row r="1250">
          <cell r="E1250" t="str">
            <v>王灿</v>
          </cell>
          <cell r="F1250" t="str">
            <v>GX20240113</v>
          </cell>
        </row>
        <row r="1251">
          <cell r="E1251" t="str">
            <v>戴长明</v>
          </cell>
          <cell r="F1251" t="str">
            <v>GX20240040</v>
          </cell>
        </row>
        <row r="1252">
          <cell r="E1252" t="str">
            <v>张瑾</v>
          </cell>
          <cell r="F1252" t="str">
            <v>GX20240058</v>
          </cell>
        </row>
        <row r="1253">
          <cell r="E1253" t="str">
            <v>李珺楠</v>
          </cell>
          <cell r="F1253" t="str">
            <v>GX20240065</v>
          </cell>
        </row>
        <row r="1254">
          <cell r="E1254" t="str">
            <v>周洋</v>
          </cell>
          <cell r="F1254" t="str">
            <v>GX20240086</v>
          </cell>
        </row>
        <row r="1255">
          <cell r="E1255" t="str">
            <v>夏璐</v>
          </cell>
          <cell r="F1255" t="str">
            <v>GX20240049</v>
          </cell>
        </row>
        <row r="1256">
          <cell r="E1256" t="str">
            <v>周璇</v>
          </cell>
          <cell r="F1256" t="str">
            <v>GX20240110</v>
          </cell>
        </row>
        <row r="1257">
          <cell r="E1257" t="str">
            <v>谢琴</v>
          </cell>
          <cell r="F1257" t="str">
            <v>GX20240108</v>
          </cell>
        </row>
        <row r="1258">
          <cell r="E1258" t="str">
            <v>杨婕</v>
          </cell>
          <cell r="F1258" t="str">
            <v>GX20240041</v>
          </cell>
        </row>
        <row r="1259">
          <cell r="E1259" t="str">
            <v>王萍萍</v>
          </cell>
          <cell r="F1259" t="str">
            <v>GX20240032</v>
          </cell>
        </row>
        <row r="1260">
          <cell r="E1260" t="str">
            <v>唐烨</v>
          </cell>
          <cell r="F1260" t="str">
            <v>GX20240087</v>
          </cell>
        </row>
        <row r="1261">
          <cell r="E1261" t="str">
            <v>欧婷</v>
          </cell>
          <cell r="F1261" t="str">
            <v>GX20240042</v>
          </cell>
        </row>
        <row r="1262">
          <cell r="E1262" t="str">
            <v>钱银银</v>
          </cell>
          <cell r="F1262" t="str">
            <v>GX20240057</v>
          </cell>
        </row>
        <row r="1263">
          <cell r="E1263" t="str">
            <v>杨胖</v>
          </cell>
          <cell r="F1263" t="str">
            <v>GX20240111</v>
          </cell>
        </row>
        <row r="1264">
          <cell r="E1264" t="str">
            <v>陈宇妍</v>
          </cell>
          <cell r="F1264" t="str">
            <v>GX20240103</v>
          </cell>
        </row>
        <row r="1265">
          <cell r="E1265" t="str">
            <v>罗佳</v>
          </cell>
          <cell r="F1265" t="str">
            <v>GX20240079</v>
          </cell>
        </row>
        <row r="1266">
          <cell r="E1266" t="str">
            <v>付炜虹</v>
          </cell>
          <cell r="F1266" t="str">
            <v>GX20240019</v>
          </cell>
        </row>
        <row r="1267">
          <cell r="E1267" t="str">
            <v>吕元洁</v>
          </cell>
          <cell r="F1267" t="str">
            <v>GX20240104</v>
          </cell>
        </row>
        <row r="1268">
          <cell r="E1268" t="str">
            <v>蒋穂铃</v>
          </cell>
          <cell r="F1268" t="str">
            <v>GX20240084</v>
          </cell>
        </row>
        <row r="1269">
          <cell r="E1269" t="str">
            <v>王双岚</v>
          </cell>
          <cell r="F1269" t="str">
            <v>GX20240092</v>
          </cell>
        </row>
        <row r="1270">
          <cell r="E1270" t="str">
            <v>张贤梅</v>
          </cell>
          <cell r="F1270" t="str">
            <v>GX20240014</v>
          </cell>
        </row>
        <row r="1271">
          <cell r="E1271" t="str">
            <v>邹雁茜</v>
          </cell>
          <cell r="F1271" t="str">
            <v>GX20240067</v>
          </cell>
        </row>
        <row r="1272">
          <cell r="E1272" t="str">
            <v>吴娜</v>
          </cell>
          <cell r="F1272" t="str">
            <v>GX20240005</v>
          </cell>
        </row>
        <row r="1273">
          <cell r="E1273" t="str">
            <v>谭思思</v>
          </cell>
          <cell r="F1273" t="str">
            <v>GX20240045</v>
          </cell>
        </row>
        <row r="1274">
          <cell r="E1274" t="str">
            <v>肖梦萍</v>
          </cell>
          <cell r="F1274" t="str">
            <v>GX20240024</v>
          </cell>
        </row>
        <row r="1275">
          <cell r="E1275" t="str">
            <v>孙英芝</v>
          </cell>
          <cell r="F1275" t="str">
            <v>GX20240106</v>
          </cell>
        </row>
        <row r="1276">
          <cell r="E1276" t="str">
            <v>苏灵</v>
          </cell>
          <cell r="F1276" t="str">
            <v>GX20240107</v>
          </cell>
        </row>
        <row r="1277">
          <cell r="E1277" t="str">
            <v>李姣丽</v>
          </cell>
          <cell r="F1277" t="str">
            <v>GX20240001</v>
          </cell>
        </row>
        <row r="1278">
          <cell r="E1278" t="str">
            <v>谢可</v>
          </cell>
          <cell r="F1278" t="str">
            <v>GX20240011</v>
          </cell>
        </row>
        <row r="1279">
          <cell r="E1279" t="str">
            <v>李洁</v>
          </cell>
          <cell r="F1279" t="str">
            <v>GX20240046</v>
          </cell>
        </row>
        <row r="1280">
          <cell r="E1280" t="str">
            <v>唐荣</v>
          </cell>
          <cell r="F1280" t="str">
            <v>GX20240094</v>
          </cell>
        </row>
        <row r="1281">
          <cell r="E1281" t="str">
            <v>符彦文</v>
          </cell>
          <cell r="F1281" t="str">
            <v>GX20240093</v>
          </cell>
        </row>
        <row r="1282">
          <cell r="E1282" t="str">
            <v>刘星晨</v>
          </cell>
          <cell r="F1282" t="str">
            <v>GX20240027</v>
          </cell>
        </row>
        <row r="1283">
          <cell r="E1283" t="str">
            <v>邹琴</v>
          </cell>
          <cell r="F1283" t="str">
            <v>GX20240077</v>
          </cell>
        </row>
        <row r="1284">
          <cell r="E1284" t="str">
            <v>李菡</v>
          </cell>
          <cell r="F1284" t="str">
            <v>GX20240053</v>
          </cell>
        </row>
        <row r="1285">
          <cell r="E1285" t="str">
            <v>谭燕</v>
          </cell>
          <cell r="F1285" t="str">
            <v>GX20240063</v>
          </cell>
        </row>
        <row r="1286">
          <cell r="E1286" t="str">
            <v>唐婷</v>
          </cell>
          <cell r="F1286" t="str">
            <v>GX20240071</v>
          </cell>
        </row>
        <row r="1287">
          <cell r="E1287" t="str">
            <v>陈颖</v>
          </cell>
          <cell r="F1287" t="str">
            <v>GX20240075</v>
          </cell>
        </row>
        <row r="1288">
          <cell r="E1288" t="str">
            <v>江汝</v>
          </cell>
          <cell r="F1288" t="str">
            <v>GX20240098</v>
          </cell>
        </row>
        <row r="1289">
          <cell r="E1289" t="str">
            <v>柳颖</v>
          </cell>
          <cell r="F1289" t="str">
            <v>GX20240112</v>
          </cell>
        </row>
        <row r="1290">
          <cell r="E1290" t="str">
            <v>张倩瑜</v>
          </cell>
          <cell r="F1290" t="str">
            <v>GX20240018</v>
          </cell>
        </row>
        <row r="1291">
          <cell r="E1291" t="str">
            <v>颜卫兰</v>
          </cell>
          <cell r="F1291" t="str">
            <v>GX20240109</v>
          </cell>
        </row>
        <row r="1292">
          <cell r="E1292" t="str">
            <v>周琳</v>
          </cell>
          <cell r="F1292" t="str">
            <v>GX20240105</v>
          </cell>
        </row>
        <row r="1293">
          <cell r="E1293" t="str">
            <v>姚玉芳</v>
          </cell>
          <cell r="F1293" t="str">
            <v>GX20240068</v>
          </cell>
        </row>
        <row r="1294">
          <cell r="E1294" t="str">
            <v>罗兰</v>
          </cell>
          <cell r="F1294" t="str">
            <v>GX20240059</v>
          </cell>
        </row>
        <row r="1295">
          <cell r="E1295" t="str">
            <v>曹潇匀</v>
          </cell>
          <cell r="F1295" t="str">
            <v>GX20240035</v>
          </cell>
        </row>
        <row r="1296">
          <cell r="E1296" t="str">
            <v>袁茜</v>
          </cell>
          <cell r="F1296" t="str">
            <v>GX20240091</v>
          </cell>
        </row>
        <row r="1297">
          <cell r="E1297" t="str">
            <v>肖雩铠</v>
          </cell>
          <cell r="F1297" t="str">
            <v>GX20241236</v>
          </cell>
        </row>
        <row r="1298">
          <cell r="E1298" t="str">
            <v>胡慧娴</v>
          </cell>
          <cell r="F1298" t="str">
            <v>GX20241235</v>
          </cell>
        </row>
        <row r="1299">
          <cell r="E1299" t="str">
            <v>徐欢</v>
          </cell>
          <cell r="F1299" t="str">
            <v>GX20241234</v>
          </cell>
        </row>
        <row r="1300">
          <cell r="E1300" t="str">
            <v>刘婷</v>
          </cell>
          <cell r="F1300" t="str">
            <v>GX20241239</v>
          </cell>
        </row>
        <row r="1301">
          <cell r="E1301" t="str">
            <v>刘星辰</v>
          </cell>
          <cell r="F1301" t="str">
            <v>GX20241243</v>
          </cell>
        </row>
        <row r="1302">
          <cell r="E1302" t="str">
            <v>贺心怡</v>
          </cell>
          <cell r="F1302" t="str">
            <v>GX20241238</v>
          </cell>
        </row>
        <row r="1303">
          <cell r="E1303" t="str">
            <v>罗诚</v>
          </cell>
          <cell r="F1303" t="str">
            <v>GX20241241</v>
          </cell>
        </row>
        <row r="1304">
          <cell r="E1304" t="str">
            <v>李仁美</v>
          </cell>
          <cell r="F1304" t="str">
            <v>GX20241237</v>
          </cell>
        </row>
        <row r="1305">
          <cell r="E1305" t="str">
            <v>唐曼露</v>
          </cell>
          <cell r="F1305" t="str">
            <v>GX20241242</v>
          </cell>
        </row>
        <row r="1306">
          <cell r="E1306" t="str">
            <v>樊恒熠</v>
          </cell>
          <cell r="F1306" t="str">
            <v>GX20241240</v>
          </cell>
        </row>
        <row r="1307">
          <cell r="E1307" t="str">
            <v>高斌</v>
          </cell>
          <cell r="F1307" t="str">
            <v>GX20241303</v>
          </cell>
        </row>
        <row r="1308">
          <cell r="E1308" t="str">
            <v>邓丽春</v>
          </cell>
          <cell r="F1308" t="str">
            <v>GX20241297</v>
          </cell>
        </row>
        <row r="1309">
          <cell r="E1309" t="str">
            <v>邓宇</v>
          </cell>
          <cell r="F1309" t="str">
            <v>GX20241296</v>
          </cell>
        </row>
        <row r="1310">
          <cell r="E1310" t="str">
            <v>刘冲</v>
          </cell>
          <cell r="F1310" t="str">
            <v>GX20241299</v>
          </cell>
        </row>
        <row r="1311">
          <cell r="E1311" t="str">
            <v>康后松</v>
          </cell>
          <cell r="F1311" t="str">
            <v>GX20241302</v>
          </cell>
        </row>
        <row r="1312">
          <cell r="E1312" t="str">
            <v>汤阳</v>
          </cell>
          <cell r="F1312" t="str">
            <v>GX20241298</v>
          </cell>
        </row>
        <row r="1313">
          <cell r="E1313" t="str">
            <v>金思雨</v>
          </cell>
          <cell r="F1313" t="str">
            <v>GX20241300</v>
          </cell>
        </row>
        <row r="1314">
          <cell r="E1314" t="str">
            <v>彭斌</v>
          </cell>
          <cell r="F1314" t="str">
            <v>GX20241304</v>
          </cell>
        </row>
        <row r="1315">
          <cell r="E1315" t="str">
            <v>汤佳</v>
          </cell>
          <cell r="F1315" t="str">
            <v>GX20241301</v>
          </cell>
        </row>
        <row r="1316">
          <cell r="E1316" t="str">
            <v>陈晶</v>
          </cell>
          <cell r="F1316" t="str">
            <v>GX20241336</v>
          </cell>
        </row>
        <row r="1317">
          <cell r="E1317" t="str">
            <v>梅俊芳</v>
          </cell>
          <cell r="F1317" t="str">
            <v>GX20241338</v>
          </cell>
        </row>
        <row r="1318">
          <cell r="E1318" t="str">
            <v>曾雅琴</v>
          </cell>
          <cell r="F1318" t="str">
            <v>GX20241342</v>
          </cell>
        </row>
        <row r="1319">
          <cell r="E1319" t="str">
            <v>李冰</v>
          </cell>
          <cell r="F1319" t="str">
            <v>GX20241335</v>
          </cell>
        </row>
        <row r="1320">
          <cell r="E1320" t="str">
            <v>聂红卫</v>
          </cell>
          <cell r="F1320" t="str">
            <v>GX20241337</v>
          </cell>
        </row>
        <row r="1321">
          <cell r="E1321" t="str">
            <v>尹妮</v>
          </cell>
          <cell r="F1321" t="str">
            <v>GX20241339</v>
          </cell>
        </row>
        <row r="1322">
          <cell r="E1322" t="str">
            <v>谢辉</v>
          </cell>
          <cell r="F1322" t="str">
            <v>GX20241341</v>
          </cell>
        </row>
        <row r="1323">
          <cell r="E1323" t="str">
            <v>欧莉萍</v>
          </cell>
          <cell r="F1323" t="str">
            <v>GX20241340</v>
          </cell>
        </row>
        <row r="1324">
          <cell r="E1324" t="str">
            <v>江媚</v>
          </cell>
          <cell r="F1324" t="str">
            <v>GX20241229</v>
          </cell>
        </row>
        <row r="1325">
          <cell r="E1325" t="str">
            <v>谢灿</v>
          </cell>
          <cell r="F1325" t="str">
            <v>GX20241231</v>
          </cell>
        </row>
        <row r="1326">
          <cell r="E1326" t="str">
            <v>周维</v>
          </cell>
          <cell r="F1326" t="str">
            <v>GX20241232</v>
          </cell>
        </row>
        <row r="1327">
          <cell r="E1327" t="str">
            <v>蒋修聪</v>
          </cell>
          <cell r="F1327" t="str">
            <v>GX20241230</v>
          </cell>
        </row>
        <row r="1328">
          <cell r="E1328" t="str">
            <v>万平峰</v>
          </cell>
          <cell r="F1328" t="str">
            <v>GX20241233</v>
          </cell>
        </row>
        <row r="1329">
          <cell r="E1329" t="str">
            <v>魏冕</v>
          </cell>
          <cell r="F1329" t="str">
            <v>GX20241257</v>
          </cell>
        </row>
        <row r="1330">
          <cell r="E1330" t="str">
            <v>阳伶俐</v>
          </cell>
          <cell r="F1330" t="str">
            <v>GX20241256</v>
          </cell>
        </row>
        <row r="1331">
          <cell r="E1331" t="str">
            <v>彭玲慧</v>
          </cell>
          <cell r="F1331" t="str">
            <v>GX20241255</v>
          </cell>
        </row>
        <row r="1332">
          <cell r="E1332" t="str">
            <v>王碧</v>
          </cell>
          <cell r="F1332" t="str">
            <v>GX20241254</v>
          </cell>
        </row>
        <row r="1333">
          <cell r="E1333" t="str">
            <v>邹佳怡</v>
          </cell>
          <cell r="F1333" t="str">
            <v>GX20241258</v>
          </cell>
        </row>
        <row r="1334">
          <cell r="E1334" t="str">
            <v>刘嘉玲</v>
          </cell>
          <cell r="F1334" t="str">
            <v>GX20241253</v>
          </cell>
        </row>
        <row r="1335">
          <cell r="E1335" t="str">
            <v>李灿</v>
          </cell>
          <cell r="F1335" t="str">
            <v>GX20241289</v>
          </cell>
        </row>
        <row r="1336">
          <cell r="E1336" t="str">
            <v>谷雨至奇</v>
          </cell>
          <cell r="F1336" t="str">
            <v>GX20241294</v>
          </cell>
        </row>
        <row r="1337">
          <cell r="E1337" t="str">
            <v>刘力源</v>
          </cell>
          <cell r="F1337" t="str">
            <v>GX20241287</v>
          </cell>
        </row>
        <row r="1338">
          <cell r="E1338" t="str">
            <v>李勇</v>
          </cell>
          <cell r="F1338" t="str">
            <v>GX20241293</v>
          </cell>
        </row>
        <row r="1339">
          <cell r="E1339" t="str">
            <v>张智炜</v>
          </cell>
          <cell r="F1339" t="str">
            <v>GX20241286</v>
          </cell>
        </row>
        <row r="1340">
          <cell r="E1340" t="str">
            <v>谢平利</v>
          </cell>
          <cell r="F1340" t="str">
            <v>GX20241288</v>
          </cell>
        </row>
        <row r="1341">
          <cell r="E1341" t="str">
            <v>樊懿轩</v>
          </cell>
          <cell r="F1341" t="str">
            <v>GX20241292</v>
          </cell>
        </row>
        <row r="1342">
          <cell r="E1342" t="str">
            <v>刘威</v>
          </cell>
          <cell r="F1342" t="str">
            <v>GX20241290</v>
          </cell>
        </row>
        <row r="1343">
          <cell r="E1343" t="str">
            <v>张斌</v>
          </cell>
          <cell r="F1343" t="str">
            <v>GX20241295</v>
          </cell>
        </row>
        <row r="1344">
          <cell r="E1344" t="str">
            <v>李斌</v>
          </cell>
          <cell r="F1344" t="str">
            <v>GX20241291</v>
          </cell>
        </row>
        <row r="1345">
          <cell r="E1345" t="str">
            <v>王芬慧子</v>
          </cell>
          <cell r="F1345" t="str">
            <v>GX20241305</v>
          </cell>
        </row>
        <row r="1346">
          <cell r="E1346" t="str">
            <v>肖芳兰</v>
          </cell>
          <cell r="F1346" t="str">
            <v>GX20241307</v>
          </cell>
        </row>
        <row r="1347">
          <cell r="E1347" t="str">
            <v>龙方玉</v>
          </cell>
          <cell r="F1347" t="str">
            <v>GX20241308</v>
          </cell>
        </row>
        <row r="1348">
          <cell r="E1348" t="str">
            <v>李珠涯</v>
          </cell>
          <cell r="F1348" t="str">
            <v>GX20241306</v>
          </cell>
        </row>
        <row r="1349">
          <cell r="E1349" t="str">
            <v>卢紫晴</v>
          </cell>
          <cell r="F1349" t="str">
            <v>GX20241349</v>
          </cell>
        </row>
        <row r="1350">
          <cell r="E1350" t="str">
            <v>邬文俊</v>
          </cell>
          <cell r="F1350" t="str">
            <v>GX20241350</v>
          </cell>
        </row>
        <row r="1351">
          <cell r="E1351" t="str">
            <v>魏宁</v>
          </cell>
          <cell r="F1351" t="str">
            <v>GX20241345</v>
          </cell>
        </row>
        <row r="1352">
          <cell r="E1352" t="str">
            <v>申聘旖</v>
          </cell>
          <cell r="F1352" t="str">
            <v>GX20241344</v>
          </cell>
        </row>
        <row r="1353">
          <cell r="E1353" t="str">
            <v>刘奕</v>
          </cell>
          <cell r="F1353" t="str">
            <v>GX20241347</v>
          </cell>
        </row>
        <row r="1354">
          <cell r="E1354" t="str">
            <v>肖敏</v>
          </cell>
          <cell r="F1354" t="str">
            <v>GX20241348</v>
          </cell>
        </row>
        <row r="1355">
          <cell r="E1355" t="str">
            <v>唐馨瑶</v>
          </cell>
          <cell r="F1355" t="str">
            <v>GX20241343</v>
          </cell>
        </row>
        <row r="1356">
          <cell r="E1356" t="str">
            <v>陈柯蓉</v>
          </cell>
          <cell r="F1356" t="str">
            <v>GX20241346</v>
          </cell>
        </row>
        <row r="1357">
          <cell r="E1357" t="str">
            <v>刘琦</v>
          </cell>
          <cell r="F1357" t="str">
            <v>GX20241351</v>
          </cell>
        </row>
        <row r="1358">
          <cell r="E1358" t="str">
            <v>刘阳</v>
          </cell>
          <cell r="F1358" t="str">
            <v>GX20241356</v>
          </cell>
        </row>
        <row r="1359">
          <cell r="E1359" t="str">
            <v>屈文峰</v>
          </cell>
          <cell r="F1359" t="str">
            <v>GX20241354</v>
          </cell>
        </row>
        <row r="1360">
          <cell r="E1360" t="str">
            <v>陈俊霖</v>
          </cell>
          <cell r="F1360" t="str">
            <v>GX20241355</v>
          </cell>
        </row>
        <row r="1361">
          <cell r="E1361" t="str">
            <v>王颖</v>
          </cell>
          <cell r="F1361" t="str">
            <v>GX20241353</v>
          </cell>
        </row>
        <row r="1362">
          <cell r="E1362" t="str">
            <v>王作云</v>
          </cell>
          <cell r="F1362" t="str">
            <v>GX20241352</v>
          </cell>
        </row>
        <row r="1363">
          <cell r="E1363" t="str">
            <v>许翰达</v>
          </cell>
          <cell r="F1363" t="str">
            <v>GX20241357</v>
          </cell>
        </row>
        <row r="1364">
          <cell r="E1364" t="str">
            <v>周华瑛</v>
          </cell>
          <cell r="F1364" t="str">
            <v>GX20241383</v>
          </cell>
        </row>
        <row r="1365">
          <cell r="E1365" t="str">
            <v>蒋敏</v>
          </cell>
          <cell r="F1365" t="str">
            <v>GX20241362</v>
          </cell>
        </row>
        <row r="1366">
          <cell r="E1366" t="str">
            <v>张凌云</v>
          </cell>
          <cell r="F1366" t="str">
            <v>GX20241394</v>
          </cell>
        </row>
        <row r="1367">
          <cell r="E1367" t="str">
            <v>谷友银</v>
          </cell>
          <cell r="F1367" t="str">
            <v>GX20241384</v>
          </cell>
        </row>
        <row r="1368">
          <cell r="E1368" t="str">
            <v>邓艳</v>
          </cell>
          <cell r="F1368" t="str">
            <v>GX20241391</v>
          </cell>
        </row>
        <row r="1369">
          <cell r="E1369" t="str">
            <v>梁肖芳</v>
          </cell>
          <cell r="F1369" t="str">
            <v>GX20241367</v>
          </cell>
        </row>
        <row r="1370">
          <cell r="E1370" t="str">
            <v>袁丹丹</v>
          </cell>
          <cell r="F1370" t="str">
            <v>GX20241385</v>
          </cell>
        </row>
        <row r="1371">
          <cell r="E1371" t="str">
            <v>刘艳</v>
          </cell>
          <cell r="F1371" t="str">
            <v>GX20241366</v>
          </cell>
        </row>
        <row r="1372">
          <cell r="E1372" t="str">
            <v>曹秀兰</v>
          </cell>
          <cell r="F1372" t="str">
            <v>GX20241382</v>
          </cell>
        </row>
        <row r="1373">
          <cell r="E1373" t="str">
            <v>贺若竹</v>
          </cell>
          <cell r="F1373" t="str">
            <v>GX20241390</v>
          </cell>
        </row>
        <row r="1374">
          <cell r="E1374" t="str">
            <v>刘艳</v>
          </cell>
          <cell r="F1374" t="str">
            <v>GX20241371</v>
          </cell>
        </row>
        <row r="1375">
          <cell r="E1375" t="str">
            <v>王文倩</v>
          </cell>
          <cell r="F1375" t="str">
            <v>GX20241365</v>
          </cell>
        </row>
        <row r="1376">
          <cell r="E1376" t="str">
            <v>陈凤</v>
          </cell>
          <cell r="F1376" t="str">
            <v>GX20241420</v>
          </cell>
        </row>
        <row r="1377">
          <cell r="E1377" t="str">
            <v>陈菲</v>
          </cell>
          <cell r="F1377" t="str">
            <v>GX20241439</v>
          </cell>
        </row>
        <row r="1378">
          <cell r="E1378" t="str">
            <v>黄湘林</v>
          </cell>
          <cell r="F1378" t="str">
            <v>GX20241372</v>
          </cell>
        </row>
        <row r="1379">
          <cell r="E1379" t="str">
            <v>万倩娟</v>
          </cell>
          <cell r="F1379" t="str">
            <v>GX20241374</v>
          </cell>
        </row>
        <row r="1380">
          <cell r="E1380" t="str">
            <v>曾琳凌</v>
          </cell>
          <cell r="F1380" t="str">
            <v>GX20241386</v>
          </cell>
        </row>
        <row r="1381">
          <cell r="E1381" t="str">
            <v>周珊</v>
          </cell>
          <cell r="F1381" t="str">
            <v>GX20241408</v>
          </cell>
        </row>
        <row r="1382">
          <cell r="E1382" t="str">
            <v>汪航</v>
          </cell>
          <cell r="F1382" t="str">
            <v>GX20241433</v>
          </cell>
        </row>
        <row r="1383">
          <cell r="E1383" t="str">
            <v>陶金凤</v>
          </cell>
          <cell r="F1383" t="str">
            <v>GX20241400</v>
          </cell>
        </row>
        <row r="1384">
          <cell r="E1384" t="str">
            <v>刘媚</v>
          </cell>
          <cell r="F1384" t="str">
            <v>GX20241399</v>
          </cell>
        </row>
        <row r="1385">
          <cell r="E1385" t="str">
            <v>谭华平</v>
          </cell>
          <cell r="F1385" t="str">
            <v>GX20241412</v>
          </cell>
        </row>
        <row r="1386">
          <cell r="E1386" t="str">
            <v>满雪蕾</v>
          </cell>
          <cell r="F1386" t="str">
            <v>GX20241417</v>
          </cell>
        </row>
        <row r="1387">
          <cell r="E1387" t="str">
            <v>李丹</v>
          </cell>
          <cell r="F1387" t="str">
            <v>GX20241407</v>
          </cell>
        </row>
        <row r="1388">
          <cell r="E1388" t="str">
            <v>龚敏</v>
          </cell>
          <cell r="F1388" t="str">
            <v>GX20241445</v>
          </cell>
        </row>
        <row r="1389">
          <cell r="E1389" t="str">
            <v>蒋碧琴</v>
          </cell>
          <cell r="F1389" t="str">
            <v>GX20241434</v>
          </cell>
        </row>
        <row r="1390">
          <cell r="E1390" t="str">
            <v>李巧丽</v>
          </cell>
          <cell r="F1390" t="str">
            <v>GX20241363</v>
          </cell>
        </row>
        <row r="1391">
          <cell r="E1391" t="str">
            <v>宁岽桂</v>
          </cell>
          <cell r="F1391" t="str">
            <v>GX20241375</v>
          </cell>
        </row>
        <row r="1392">
          <cell r="E1392" t="str">
            <v>张美</v>
          </cell>
          <cell r="F1392" t="str">
            <v>GX20241369</v>
          </cell>
        </row>
        <row r="1393">
          <cell r="E1393" t="str">
            <v>王豪杰</v>
          </cell>
          <cell r="F1393" t="str">
            <v>GX20241396</v>
          </cell>
        </row>
        <row r="1394">
          <cell r="E1394" t="str">
            <v>刘滢</v>
          </cell>
          <cell r="F1394" t="str">
            <v>GX20241431</v>
          </cell>
        </row>
        <row r="1395">
          <cell r="E1395" t="str">
            <v>刘洁</v>
          </cell>
          <cell r="F1395" t="str">
            <v>GX20241409</v>
          </cell>
        </row>
        <row r="1396">
          <cell r="E1396" t="str">
            <v>谭欣</v>
          </cell>
          <cell r="F1396" t="str">
            <v>GX20241368</v>
          </cell>
        </row>
        <row r="1397">
          <cell r="E1397" t="str">
            <v>蒋子琳</v>
          </cell>
          <cell r="F1397" t="str">
            <v>GX20241428</v>
          </cell>
        </row>
        <row r="1398">
          <cell r="E1398" t="str">
            <v>周慧</v>
          </cell>
          <cell r="F1398" t="str">
            <v>GX20241432</v>
          </cell>
        </row>
        <row r="1399">
          <cell r="E1399" t="str">
            <v>吴蝶</v>
          </cell>
          <cell r="F1399" t="str">
            <v>GX20241364</v>
          </cell>
        </row>
        <row r="1400">
          <cell r="E1400" t="str">
            <v>邓箐娴</v>
          </cell>
          <cell r="F1400" t="str">
            <v>GX20241437</v>
          </cell>
        </row>
        <row r="1401">
          <cell r="E1401" t="str">
            <v>吴帆</v>
          </cell>
          <cell r="F1401" t="str">
            <v>GX20241405</v>
          </cell>
        </row>
        <row r="1402">
          <cell r="E1402" t="str">
            <v>陈奇</v>
          </cell>
          <cell r="F1402" t="str">
            <v>GX20241440</v>
          </cell>
        </row>
        <row r="1403">
          <cell r="E1403" t="str">
            <v>杨艳</v>
          </cell>
          <cell r="F1403" t="str">
            <v>GX20241444</v>
          </cell>
        </row>
        <row r="1404">
          <cell r="E1404" t="str">
            <v>肖琬芊</v>
          </cell>
          <cell r="F1404" t="str">
            <v>GX20241388</v>
          </cell>
        </row>
        <row r="1405">
          <cell r="E1405" t="str">
            <v>秦粮</v>
          </cell>
          <cell r="F1405" t="str">
            <v>GX20241424</v>
          </cell>
        </row>
        <row r="1406">
          <cell r="E1406" t="str">
            <v>刘莹</v>
          </cell>
          <cell r="F1406" t="str">
            <v>GX20241406</v>
          </cell>
        </row>
        <row r="1407">
          <cell r="E1407" t="str">
            <v>聂繁荣</v>
          </cell>
          <cell r="F1407" t="str">
            <v>GX20241381</v>
          </cell>
        </row>
        <row r="1408">
          <cell r="E1408" t="str">
            <v>冯明</v>
          </cell>
          <cell r="F1408" t="str">
            <v>GX20241378</v>
          </cell>
        </row>
        <row r="1409">
          <cell r="E1409" t="str">
            <v>陈玺</v>
          </cell>
          <cell r="F1409" t="str">
            <v>GX20241370</v>
          </cell>
        </row>
        <row r="1410">
          <cell r="E1410" t="str">
            <v>张轩铭</v>
          </cell>
          <cell r="F1410" t="str">
            <v>GX20241436</v>
          </cell>
        </row>
        <row r="1411">
          <cell r="E1411" t="str">
            <v>杨先全</v>
          </cell>
          <cell r="F1411" t="str">
            <v>GX20241392</v>
          </cell>
        </row>
        <row r="1412">
          <cell r="E1412" t="str">
            <v>黄玲玲</v>
          </cell>
          <cell r="F1412" t="str">
            <v>GX20241414</v>
          </cell>
        </row>
        <row r="1413">
          <cell r="E1413" t="str">
            <v>雷雨晴</v>
          </cell>
          <cell r="F1413" t="str">
            <v>GX20241438</v>
          </cell>
        </row>
        <row r="1414">
          <cell r="E1414" t="str">
            <v>王坤</v>
          </cell>
          <cell r="F1414" t="str">
            <v>GX20241423</v>
          </cell>
        </row>
        <row r="1415">
          <cell r="E1415" t="str">
            <v>谭成俊</v>
          </cell>
          <cell r="F1415" t="str">
            <v>GX20241415</v>
          </cell>
        </row>
        <row r="1416">
          <cell r="E1416" t="str">
            <v>王婷</v>
          </cell>
          <cell r="F1416" t="str">
            <v>GX20241389</v>
          </cell>
        </row>
        <row r="1417">
          <cell r="E1417" t="str">
            <v>谭格</v>
          </cell>
          <cell r="F1417" t="str">
            <v>GX20241421</v>
          </cell>
        </row>
        <row r="1418">
          <cell r="E1418" t="str">
            <v>李羽徽</v>
          </cell>
          <cell r="F1418" t="str">
            <v>GX20241410</v>
          </cell>
        </row>
        <row r="1419">
          <cell r="E1419" t="str">
            <v>朱清</v>
          </cell>
          <cell r="F1419" t="str">
            <v>GX20241380</v>
          </cell>
        </row>
        <row r="1420">
          <cell r="E1420" t="str">
            <v>谭宏伟</v>
          </cell>
          <cell r="F1420" t="str">
            <v>GX20241373</v>
          </cell>
        </row>
        <row r="1421">
          <cell r="E1421" t="str">
            <v>曾雨朦</v>
          </cell>
          <cell r="F1421" t="str">
            <v>GX20241418</v>
          </cell>
        </row>
        <row r="1422">
          <cell r="E1422" t="str">
            <v>沈如燕</v>
          </cell>
          <cell r="F1422" t="str">
            <v>GX20241442</v>
          </cell>
        </row>
        <row r="1423">
          <cell r="E1423" t="str">
            <v>刘味爽</v>
          </cell>
          <cell r="F1423" t="str">
            <v>GX20241401</v>
          </cell>
        </row>
        <row r="1424">
          <cell r="E1424" t="str">
            <v>龙若岚</v>
          </cell>
          <cell r="F1424" t="str">
            <v>GX20241359</v>
          </cell>
        </row>
        <row r="1425">
          <cell r="E1425" t="str">
            <v>单意涵</v>
          </cell>
          <cell r="F1425" t="str">
            <v>GX20241435</v>
          </cell>
        </row>
        <row r="1426">
          <cell r="E1426" t="str">
            <v>周柯辰</v>
          </cell>
          <cell r="F1426" t="str">
            <v>GX20241429</v>
          </cell>
        </row>
        <row r="1427">
          <cell r="E1427" t="str">
            <v>吕佩瑶</v>
          </cell>
          <cell r="F1427" t="str">
            <v>GX20241422</v>
          </cell>
        </row>
        <row r="1428">
          <cell r="E1428" t="str">
            <v>吴蔚雯</v>
          </cell>
          <cell r="F1428" t="str">
            <v>GX20241411</v>
          </cell>
        </row>
        <row r="1429">
          <cell r="E1429" t="str">
            <v>苏睿</v>
          </cell>
          <cell r="F1429" t="str">
            <v>GX20241402</v>
          </cell>
        </row>
        <row r="1430">
          <cell r="E1430" t="str">
            <v>张诗嘉</v>
          </cell>
          <cell r="F1430" t="str">
            <v>GX20241393</v>
          </cell>
        </row>
        <row r="1431">
          <cell r="E1431" t="str">
            <v>唐海林</v>
          </cell>
          <cell r="F1431" t="str">
            <v>GX20241427</v>
          </cell>
        </row>
        <row r="1432">
          <cell r="E1432" t="str">
            <v>张颖</v>
          </cell>
          <cell r="F1432" t="str">
            <v>GX20241426</v>
          </cell>
        </row>
        <row r="1433">
          <cell r="E1433" t="str">
            <v>洪玉娇</v>
          </cell>
          <cell r="F1433" t="str">
            <v>GX20241377</v>
          </cell>
        </row>
        <row r="1434">
          <cell r="E1434" t="str">
            <v>徐秋凤</v>
          </cell>
          <cell r="F1434" t="str">
            <v>GX20241398</v>
          </cell>
        </row>
        <row r="1435">
          <cell r="E1435" t="str">
            <v>陈宏欣</v>
          </cell>
          <cell r="F1435" t="str">
            <v>GX20241419</v>
          </cell>
        </row>
        <row r="1436">
          <cell r="E1436" t="str">
            <v>成佩</v>
          </cell>
          <cell r="F1436" t="str">
            <v>GX20241360</v>
          </cell>
        </row>
        <row r="1437">
          <cell r="E1437" t="str">
            <v>刘彦君</v>
          </cell>
          <cell r="F1437" t="str">
            <v>GX20241376</v>
          </cell>
        </row>
        <row r="1438">
          <cell r="E1438" t="str">
            <v>余润晖</v>
          </cell>
          <cell r="F1438" t="str">
            <v>GX20241379</v>
          </cell>
        </row>
        <row r="1439">
          <cell r="E1439" t="str">
            <v>曹钰洁</v>
          </cell>
          <cell r="F1439" t="str">
            <v>GX20241425</v>
          </cell>
        </row>
        <row r="1440">
          <cell r="E1440" t="str">
            <v>陈虹宇</v>
          </cell>
          <cell r="F1440" t="str">
            <v>GX20241403</v>
          </cell>
        </row>
        <row r="1441">
          <cell r="E1441" t="str">
            <v>戴婉蓉</v>
          </cell>
          <cell r="F1441" t="str">
            <v>GX20241387</v>
          </cell>
        </row>
        <row r="1442">
          <cell r="E1442" t="str">
            <v>邓琳</v>
          </cell>
          <cell r="F1442" t="str">
            <v>GX20241361</v>
          </cell>
        </row>
        <row r="1443">
          <cell r="E1443" t="str">
            <v>罗妍青</v>
          </cell>
          <cell r="F1443" t="str">
            <v>GX20241358</v>
          </cell>
        </row>
        <row r="1444">
          <cell r="E1444" t="str">
            <v>朱虹霖</v>
          </cell>
          <cell r="F1444" t="str">
            <v>GX20241397</v>
          </cell>
        </row>
        <row r="1445">
          <cell r="E1445" t="str">
            <v>邓诗晴</v>
          </cell>
          <cell r="F1445" t="str">
            <v>GX20241430</v>
          </cell>
        </row>
        <row r="1446">
          <cell r="E1446" t="str">
            <v>夏文晴</v>
          </cell>
          <cell r="F1446" t="str">
            <v>GX20241395</v>
          </cell>
        </row>
        <row r="1447">
          <cell r="E1447" t="str">
            <v>肖紫轩</v>
          </cell>
          <cell r="F1447" t="str">
            <v>GX20241416</v>
          </cell>
        </row>
        <row r="1448">
          <cell r="E1448" t="str">
            <v>刘杞元</v>
          </cell>
          <cell r="F1448" t="str">
            <v>GX20241413</v>
          </cell>
        </row>
        <row r="1449">
          <cell r="E1449" t="str">
            <v>曾俊翔</v>
          </cell>
          <cell r="F1449" t="str">
            <v>GX20241441</v>
          </cell>
        </row>
        <row r="1450">
          <cell r="E1450" t="str">
            <v>范超群</v>
          </cell>
          <cell r="F1450" t="str">
            <v>GX20241404</v>
          </cell>
        </row>
        <row r="1451">
          <cell r="E1451" t="str">
            <v>邓槿淇</v>
          </cell>
          <cell r="F1451" t="str">
            <v>GX20241443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85"/>
  <sheetViews>
    <sheetView tabSelected="1" zoomScale="130" zoomScaleNormal="130" workbookViewId="0">
      <pane ySplit="3" topLeftCell="A4" activePane="bottomLeft" state="frozen"/>
      <selection/>
      <selection pane="bottomLeft" activeCell="H149" sqref="H149"/>
    </sheetView>
  </sheetViews>
  <sheetFormatPr defaultColWidth="16.7" defaultRowHeight="17" customHeight="1" outlineLevelCol="5"/>
  <cols>
    <col min="1" max="1" width="7.31333333333333" style="3" customWidth="1"/>
    <col min="2" max="2" width="15.3733333333333" style="3" customWidth="1"/>
    <col min="3" max="3" width="12" style="3" customWidth="1"/>
    <col min="4" max="4" width="8.26" style="3" customWidth="1"/>
    <col min="5" max="5" width="15.48" style="3" customWidth="1"/>
    <col min="6" max="6" width="9" style="3" customWidth="1"/>
    <col min="7" max="16384" width="16.7" style="2"/>
  </cols>
  <sheetData>
    <row r="1" ht="29" customHeight="1" spans="1:6">
      <c r="A1" s="4" t="s">
        <v>0</v>
      </c>
      <c r="B1" s="4"/>
      <c r="C1" s="4"/>
      <c r="D1" s="4"/>
      <c r="E1" s="4"/>
      <c r="F1" s="4"/>
    </row>
    <row r="2" ht="80" customHeight="1" spans="1:6">
      <c r="A2" s="5" t="s">
        <v>1</v>
      </c>
      <c r="B2" s="5"/>
      <c r="C2" s="5"/>
      <c r="D2" s="5"/>
      <c r="E2" s="5"/>
      <c r="F2" s="5"/>
    </row>
    <row r="3" s="1" customFormat="1" ht="36" customHeight="1" spans="1:6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s="2" customFormat="1" ht="21" customHeight="1" spans="1:6">
      <c r="A4" s="8">
        <v>1</v>
      </c>
      <c r="B4" s="9" t="s">
        <v>8</v>
      </c>
      <c r="C4" s="10" t="s">
        <v>9</v>
      </c>
      <c r="D4" s="11" t="s">
        <v>10</v>
      </c>
      <c r="E4" s="12" t="str">
        <f>VLOOKUP(C4,[1]考试综合成绩!$E:$F,2,0)</f>
        <v>GX20240394</v>
      </c>
      <c r="F4" s="8"/>
    </row>
    <row r="5" s="2" customFormat="1" ht="21" customHeight="1" spans="1:6">
      <c r="A5" s="8">
        <v>2</v>
      </c>
      <c r="B5" s="9" t="s">
        <v>8</v>
      </c>
      <c r="C5" s="10" t="s">
        <v>11</v>
      </c>
      <c r="D5" s="11" t="s">
        <v>10</v>
      </c>
      <c r="E5" s="12" t="str">
        <f>VLOOKUP(C5,[1]考试综合成绩!$E:$F,2,0)</f>
        <v>GX20240338</v>
      </c>
      <c r="F5" s="8"/>
    </row>
    <row r="6" s="2" customFormat="1" ht="21" customHeight="1" spans="1:6">
      <c r="A6" s="8">
        <v>3</v>
      </c>
      <c r="B6" s="9" t="s">
        <v>8</v>
      </c>
      <c r="C6" s="10" t="s">
        <v>12</v>
      </c>
      <c r="D6" s="11" t="s">
        <v>10</v>
      </c>
      <c r="E6" s="12" t="str">
        <f>VLOOKUP(C6,[1]考试综合成绩!$E:$F,2,0)</f>
        <v>GX20240227</v>
      </c>
      <c r="F6" s="8"/>
    </row>
    <row r="7" s="2" customFormat="1" ht="21" customHeight="1" spans="1:6">
      <c r="A7" s="8">
        <v>4</v>
      </c>
      <c r="B7" s="9" t="s">
        <v>8</v>
      </c>
      <c r="C7" s="10" t="s">
        <v>13</v>
      </c>
      <c r="D7" s="11" t="s">
        <v>10</v>
      </c>
      <c r="E7" s="12" t="str">
        <f>VLOOKUP(C7,[1]考试综合成绩!$E:$F,2,0)</f>
        <v>GX20240280</v>
      </c>
      <c r="F7" s="8"/>
    </row>
    <row r="8" s="2" customFormat="1" ht="21" customHeight="1" spans="1:6">
      <c r="A8" s="8">
        <v>5</v>
      </c>
      <c r="B8" s="9" t="s">
        <v>8</v>
      </c>
      <c r="C8" s="10" t="s">
        <v>14</v>
      </c>
      <c r="D8" s="11" t="s">
        <v>10</v>
      </c>
      <c r="E8" s="12" t="str">
        <f>VLOOKUP(C8,[1]考试综合成绩!$E:$F,2,0)</f>
        <v>GX20240215</v>
      </c>
      <c r="F8" s="8"/>
    </row>
    <row r="9" s="2" customFormat="1" ht="21" customHeight="1" spans="1:6">
      <c r="A9" s="8">
        <v>6</v>
      </c>
      <c r="B9" s="9" t="s">
        <v>8</v>
      </c>
      <c r="C9" s="10" t="s">
        <v>15</v>
      </c>
      <c r="D9" s="11" t="s">
        <v>10</v>
      </c>
      <c r="E9" s="12" t="str">
        <f>VLOOKUP(C9,[1]考试综合成绩!$E:$F,2,0)</f>
        <v>GX20240285</v>
      </c>
      <c r="F9" s="8"/>
    </row>
    <row r="10" s="2" customFormat="1" ht="21" customHeight="1" spans="1:6">
      <c r="A10" s="8">
        <v>7</v>
      </c>
      <c r="B10" s="9" t="s">
        <v>8</v>
      </c>
      <c r="C10" s="12" t="s">
        <v>16</v>
      </c>
      <c r="D10" s="11" t="s">
        <v>10</v>
      </c>
      <c r="E10" s="12" t="str">
        <f>VLOOKUP(C10,[1]考试综合成绩!$E:$F,2,0)</f>
        <v>GX20240248</v>
      </c>
      <c r="F10" s="8"/>
    </row>
    <row r="11" s="2" customFormat="1" ht="21" customHeight="1" spans="1:6">
      <c r="A11" s="8">
        <v>8</v>
      </c>
      <c r="B11" s="9" t="s">
        <v>8</v>
      </c>
      <c r="C11" s="12" t="s">
        <v>17</v>
      </c>
      <c r="D11" s="11" t="s">
        <v>10</v>
      </c>
      <c r="E11" s="12" t="str">
        <f>VLOOKUP(C11,[1]考试综合成绩!$E:$F,2,0)</f>
        <v>GX20240234</v>
      </c>
      <c r="F11" s="8"/>
    </row>
    <row r="12" s="2" customFormat="1" ht="21" customHeight="1" spans="1:6">
      <c r="A12" s="8">
        <v>9</v>
      </c>
      <c r="B12" s="9" t="s">
        <v>8</v>
      </c>
      <c r="C12" s="10" t="s">
        <v>18</v>
      </c>
      <c r="D12" s="11" t="s">
        <v>10</v>
      </c>
      <c r="E12" s="12" t="str">
        <f>VLOOKUP(C12,[1]考试综合成绩!$E:$F,2,0)</f>
        <v>GX20240355</v>
      </c>
      <c r="F12" s="8"/>
    </row>
    <row r="13" s="2" customFormat="1" ht="21" customHeight="1" spans="1:6">
      <c r="A13" s="8">
        <v>10</v>
      </c>
      <c r="B13" s="9" t="s">
        <v>8</v>
      </c>
      <c r="C13" s="10" t="s">
        <v>19</v>
      </c>
      <c r="D13" s="11" t="s">
        <v>10</v>
      </c>
      <c r="E13" s="12" t="str">
        <f>VLOOKUP(C13,[1]考试综合成绩!$E:$F,2,0)</f>
        <v>GX20240301</v>
      </c>
      <c r="F13" s="8"/>
    </row>
    <row r="14" s="2" customFormat="1" ht="21" customHeight="1" spans="1:6">
      <c r="A14" s="8">
        <v>11</v>
      </c>
      <c r="B14" s="9" t="s">
        <v>8</v>
      </c>
      <c r="C14" s="10" t="s">
        <v>20</v>
      </c>
      <c r="D14" s="11" t="s">
        <v>10</v>
      </c>
      <c r="E14" s="12" t="str">
        <f>VLOOKUP(C14,[1]考试综合成绩!$E:$F,2,0)</f>
        <v>GX20240447</v>
      </c>
      <c r="F14" s="8"/>
    </row>
    <row r="15" s="2" customFormat="1" ht="21" customHeight="1" spans="1:6">
      <c r="A15" s="8">
        <v>12</v>
      </c>
      <c r="B15" s="9" t="s">
        <v>8</v>
      </c>
      <c r="C15" s="12" t="s">
        <v>21</v>
      </c>
      <c r="D15" s="11" t="s">
        <v>10</v>
      </c>
      <c r="E15" s="12" t="str">
        <f>VLOOKUP(C15,[1]考试综合成绩!$E:$F,2,0)</f>
        <v>GX20240265</v>
      </c>
      <c r="F15" s="8"/>
    </row>
    <row r="16" s="2" customFormat="1" ht="21" customHeight="1" spans="1:6">
      <c r="A16" s="8">
        <v>13</v>
      </c>
      <c r="B16" s="9" t="s">
        <v>8</v>
      </c>
      <c r="C16" s="10" t="s">
        <v>22</v>
      </c>
      <c r="D16" s="11" t="s">
        <v>10</v>
      </c>
      <c r="E16" s="12" t="str">
        <f>VLOOKUP(C16,[1]考试综合成绩!$E:$F,2,0)</f>
        <v>GX20240287</v>
      </c>
      <c r="F16" s="8"/>
    </row>
    <row r="17" s="2" customFormat="1" ht="21" customHeight="1" spans="1:6">
      <c r="A17" s="8">
        <v>14</v>
      </c>
      <c r="B17" s="9" t="s">
        <v>8</v>
      </c>
      <c r="C17" s="10" t="s">
        <v>23</v>
      </c>
      <c r="D17" s="11" t="s">
        <v>10</v>
      </c>
      <c r="E17" s="12" t="str">
        <f>VLOOKUP(C17,[1]考试综合成绩!$E:$F,2,0)</f>
        <v>GX20240419</v>
      </c>
      <c r="F17" s="8"/>
    </row>
    <row r="18" s="2" customFormat="1" ht="21" customHeight="1" spans="1:6">
      <c r="A18" s="8">
        <v>15</v>
      </c>
      <c r="B18" s="9" t="s">
        <v>8</v>
      </c>
      <c r="C18" s="12" t="s">
        <v>24</v>
      </c>
      <c r="D18" s="11" t="s">
        <v>10</v>
      </c>
      <c r="E18" s="12" t="str">
        <f>VLOOKUP(C18,[1]考试综合成绩!$E:$F,2,0)</f>
        <v>GX20240213</v>
      </c>
      <c r="F18" s="8"/>
    </row>
    <row r="19" s="2" customFormat="1" ht="21" customHeight="1" spans="1:6">
      <c r="A19" s="8">
        <v>16</v>
      </c>
      <c r="B19" s="9" t="s">
        <v>8</v>
      </c>
      <c r="C19" s="12" t="s">
        <v>25</v>
      </c>
      <c r="D19" s="11" t="s">
        <v>10</v>
      </c>
      <c r="E19" s="12" t="str">
        <f>VLOOKUP(C19,[1]考试综合成绩!$E:$F,2,0)</f>
        <v>GX20240238</v>
      </c>
      <c r="F19" s="8"/>
    </row>
    <row r="20" s="2" customFormat="1" ht="21" customHeight="1" spans="1:6">
      <c r="A20" s="8">
        <v>17</v>
      </c>
      <c r="B20" s="9" t="s">
        <v>8</v>
      </c>
      <c r="C20" s="12" t="s">
        <v>26</v>
      </c>
      <c r="D20" s="12" t="s">
        <v>10</v>
      </c>
      <c r="E20" s="12" t="str">
        <f>VLOOKUP(C20,[1]考试综合成绩!$E:$F,2,0)</f>
        <v>GX20241447</v>
      </c>
      <c r="F20" s="8"/>
    </row>
    <row r="21" s="2" customFormat="1" ht="21" customHeight="1" spans="1:6">
      <c r="A21" s="8">
        <v>18</v>
      </c>
      <c r="B21" s="9" t="s">
        <v>8</v>
      </c>
      <c r="C21" s="10" t="s">
        <v>27</v>
      </c>
      <c r="D21" s="11" t="s">
        <v>10</v>
      </c>
      <c r="E21" s="12" t="str">
        <f>VLOOKUP(C21,[1]考试综合成绩!$E:$F,2,0)</f>
        <v>GX20240333</v>
      </c>
      <c r="F21" s="8"/>
    </row>
    <row r="22" s="2" customFormat="1" ht="21" customHeight="1" spans="1:6">
      <c r="A22" s="8">
        <v>19</v>
      </c>
      <c r="B22" s="9" t="s">
        <v>8</v>
      </c>
      <c r="C22" s="12" t="s">
        <v>28</v>
      </c>
      <c r="D22" s="11" t="s">
        <v>29</v>
      </c>
      <c r="E22" s="12" t="str">
        <f>VLOOKUP(C22,[1]考试综合成绩!$E:$F,2,0)</f>
        <v>GX20240144</v>
      </c>
      <c r="F22" s="8"/>
    </row>
    <row r="23" s="2" customFormat="1" ht="21" customHeight="1" spans="1:6">
      <c r="A23" s="8">
        <v>20</v>
      </c>
      <c r="B23" s="9" t="s">
        <v>8</v>
      </c>
      <c r="C23" s="10" t="s">
        <v>30</v>
      </c>
      <c r="D23" s="11" t="s">
        <v>10</v>
      </c>
      <c r="E23" s="12" t="str">
        <f>VLOOKUP(C23,[1]考试综合成绩!$E:$F,2,0)</f>
        <v>GX20240380</v>
      </c>
      <c r="F23" s="8"/>
    </row>
    <row r="24" s="2" customFormat="1" ht="21" customHeight="1" spans="1:6">
      <c r="A24" s="8">
        <v>21</v>
      </c>
      <c r="B24" s="9" t="s">
        <v>8</v>
      </c>
      <c r="C24" s="10" t="s">
        <v>31</v>
      </c>
      <c r="D24" s="11" t="s">
        <v>10</v>
      </c>
      <c r="E24" s="12" t="str">
        <f>VLOOKUP(C24,[1]考试综合成绩!$E:$F,2,0)</f>
        <v>GX20240335</v>
      </c>
      <c r="F24" s="8"/>
    </row>
    <row r="25" s="2" customFormat="1" ht="21" customHeight="1" spans="1:6">
      <c r="A25" s="8">
        <v>22</v>
      </c>
      <c r="B25" s="9" t="s">
        <v>8</v>
      </c>
      <c r="C25" s="12" t="s">
        <v>32</v>
      </c>
      <c r="D25" s="11" t="s">
        <v>10</v>
      </c>
      <c r="E25" s="12" t="str">
        <f>VLOOKUP(C25,[1]考试综合成绩!$E:$F,2,0)</f>
        <v>GX20240231</v>
      </c>
      <c r="F25" s="8"/>
    </row>
    <row r="26" s="2" customFormat="1" ht="21" customHeight="1" spans="1:6">
      <c r="A26" s="8">
        <v>23</v>
      </c>
      <c r="B26" s="9" t="s">
        <v>8</v>
      </c>
      <c r="C26" s="10" t="s">
        <v>33</v>
      </c>
      <c r="D26" s="11" t="s">
        <v>10</v>
      </c>
      <c r="E26" s="12" t="str">
        <f>VLOOKUP(C26,[1]考试综合成绩!$E:$F,2,0)</f>
        <v>GX20240360</v>
      </c>
      <c r="F26" s="8"/>
    </row>
    <row r="27" s="2" customFormat="1" ht="21" customHeight="1" spans="1:6">
      <c r="A27" s="8">
        <v>24</v>
      </c>
      <c r="B27" s="9" t="s">
        <v>8</v>
      </c>
      <c r="C27" s="10" t="s">
        <v>34</v>
      </c>
      <c r="D27" s="11" t="s">
        <v>10</v>
      </c>
      <c r="E27" s="12" t="str">
        <f>VLOOKUP(C27,[1]考试综合成绩!$E:$F,2,0)</f>
        <v>GX20240318</v>
      </c>
      <c r="F27" s="8"/>
    </row>
    <row r="28" s="2" customFormat="1" ht="21" customHeight="1" spans="1:6">
      <c r="A28" s="8">
        <v>25</v>
      </c>
      <c r="B28" s="9" t="s">
        <v>8</v>
      </c>
      <c r="C28" s="12" t="s">
        <v>35</v>
      </c>
      <c r="D28" s="11" t="s">
        <v>10</v>
      </c>
      <c r="E28" s="12" t="str">
        <f>VLOOKUP(C28,[1]考试综合成绩!$E:$F,2,0)</f>
        <v>GX20240189</v>
      </c>
      <c r="F28" s="8"/>
    </row>
    <row r="29" s="2" customFormat="1" ht="21" customHeight="1" spans="1:6">
      <c r="A29" s="8">
        <v>26</v>
      </c>
      <c r="B29" s="9" t="s">
        <v>8</v>
      </c>
      <c r="C29" s="12" t="s">
        <v>36</v>
      </c>
      <c r="D29" s="11" t="s">
        <v>10</v>
      </c>
      <c r="E29" s="12" t="str">
        <f>VLOOKUP(C29,[1]考试综合成绩!$E:$F,2,0)</f>
        <v>GX20240118</v>
      </c>
      <c r="F29" s="8"/>
    </row>
    <row r="30" s="2" customFormat="1" ht="21" customHeight="1" spans="1:6">
      <c r="A30" s="8">
        <v>27</v>
      </c>
      <c r="B30" s="9" t="s">
        <v>8</v>
      </c>
      <c r="C30" s="10" t="s">
        <v>37</v>
      </c>
      <c r="D30" s="11" t="s">
        <v>10</v>
      </c>
      <c r="E30" s="12" t="str">
        <f>VLOOKUP(C30,[1]考试综合成绩!$E:$F,2,0)</f>
        <v>GX20240448</v>
      </c>
      <c r="F30" s="8"/>
    </row>
    <row r="31" s="2" customFormat="1" ht="21" customHeight="1" spans="1:6">
      <c r="A31" s="8">
        <v>28</v>
      </c>
      <c r="B31" s="9" t="s">
        <v>8</v>
      </c>
      <c r="C31" s="12" t="s">
        <v>38</v>
      </c>
      <c r="D31" s="11" t="s">
        <v>10</v>
      </c>
      <c r="E31" s="12" t="str">
        <f>VLOOKUP(C31,[1]考试综合成绩!$E:$F,2,0)</f>
        <v>GX20240200</v>
      </c>
      <c r="F31" s="8"/>
    </row>
    <row r="32" s="2" customFormat="1" ht="21" customHeight="1" spans="1:6">
      <c r="A32" s="8">
        <v>29</v>
      </c>
      <c r="B32" s="9" t="s">
        <v>8</v>
      </c>
      <c r="C32" s="12" t="s">
        <v>39</v>
      </c>
      <c r="D32" s="11" t="s">
        <v>10</v>
      </c>
      <c r="E32" s="12" t="str">
        <f>VLOOKUP(C32,[1]考试综合成绩!$E:$F,2,0)</f>
        <v>GX20240174</v>
      </c>
      <c r="F32" s="8"/>
    </row>
    <row r="33" s="2" customFormat="1" ht="21" customHeight="1" spans="1:6">
      <c r="A33" s="8">
        <v>30</v>
      </c>
      <c r="B33" s="9" t="s">
        <v>8</v>
      </c>
      <c r="C33" s="10" t="s">
        <v>40</v>
      </c>
      <c r="D33" s="11" t="s">
        <v>10</v>
      </c>
      <c r="E33" s="12" t="str">
        <f>VLOOKUP(C33,[1]考试综合成绩!$E:$F,2,0)</f>
        <v>GX20241446</v>
      </c>
      <c r="F33" s="8"/>
    </row>
    <row r="34" s="2" customFormat="1" ht="21" customHeight="1" spans="1:6">
      <c r="A34" s="8">
        <v>31</v>
      </c>
      <c r="B34" s="9" t="s">
        <v>8</v>
      </c>
      <c r="C34" s="10" t="s">
        <v>41</v>
      </c>
      <c r="D34" s="11" t="s">
        <v>10</v>
      </c>
      <c r="E34" s="12" t="str">
        <f>VLOOKUP(C34,[1]考试综合成绩!$E:$F,2,0)</f>
        <v>GX20240321</v>
      </c>
      <c r="F34" s="8"/>
    </row>
    <row r="35" s="2" customFormat="1" ht="21" customHeight="1" spans="1:6">
      <c r="A35" s="8">
        <v>32</v>
      </c>
      <c r="B35" s="9" t="s">
        <v>8</v>
      </c>
      <c r="C35" s="12" t="s">
        <v>42</v>
      </c>
      <c r="D35" s="11" t="s">
        <v>10</v>
      </c>
      <c r="E35" s="12" t="str">
        <f>VLOOKUP(C35,[1]考试综合成绩!$E:$F,2,0)</f>
        <v>GX20240134</v>
      </c>
      <c r="F35" s="8"/>
    </row>
    <row r="36" s="2" customFormat="1" ht="21" customHeight="1" spans="1:6">
      <c r="A36" s="8">
        <v>33</v>
      </c>
      <c r="B36" s="9" t="s">
        <v>8</v>
      </c>
      <c r="C36" s="12" t="s">
        <v>43</v>
      </c>
      <c r="D36" s="11" t="s">
        <v>10</v>
      </c>
      <c r="E36" s="12" t="str">
        <f>VLOOKUP(C36,[1]考试综合成绩!$E:$F,2,0)</f>
        <v>GX20240141</v>
      </c>
      <c r="F36" s="8"/>
    </row>
    <row r="37" s="2" customFormat="1" ht="21" customHeight="1" spans="1:6">
      <c r="A37" s="8">
        <v>34</v>
      </c>
      <c r="B37" s="9" t="s">
        <v>8</v>
      </c>
      <c r="C37" s="12" t="s">
        <v>44</v>
      </c>
      <c r="D37" s="11" t="s">
        <v>10</v>
      </c>
      <c r="E37" s="12" t="str">
        <f>VLOOKUP(C37,[1]考试综合成绩!$E:$F,2,0)</f>
        <v>GX20240263</v>
      </c>
      <c r="F37" s="8"/>
    </row>
    <row r="38" s="2" customFormat="1" ht="21" customHeight="1" spans="1:6">
      <c r="A38" s="8">
        <v>35</v>
      </c>
      <c r="B38" s="9" t="s">
        <v>8</v>
      </c>
      <c r="C38" s="12" t="s">
        <v>45</v>
      </c>
      <c r="D38" s="11" t="s">
        <v>10</v>
      </c>
      <c r="E38" s="12" t="str">
        <f>VLOOKUP(C38,[1]考试综合成绩!$E:$F,2,0)</f>
        <v>GX20240155</v>
      </c>
      <c r="F38" s="8"/>
    </row>
    <row r="39" s="2" customFormat="1" ht="21" customHeight="1" spans="1:6">
      <c r="A39" s="8">
        <v>36</v>
      </c>
      <c r="B39" s="9" t="s">
        <v>8</v>
      </c>
      <c r="C39" s="12" t="s">
        <v>46</v>
      </c>
      <c r="D39" s="11" t="s">
        <v>10</v>
      </c>
      <c r="E39" s="12" t="str">
        <f>VLOOKUP(C39,[1]考试综合成绩!$E:$F,2,0)</f>
        <v>GX20240166</v>
      </c>
      <c r="F39" s="8"/>
    </row>
    <row r="40" s="2" customFormat="1" ht="21" customHeight="1" spans="1:6">
      <c r="A40" s="8">
        <v>37</v>
      </c>
      <c r="B40" s="9" t="s">
        <v>8</v>
      </c>
      <c r="C40" s="12" t="s">
        <v>47</v>
      </c>
      <c r="D40" s="11" t="s">
        <v>10</v>
      </c>
      <c r="E40" s="12" t="str">
        <f>VLOOKUP(C40,[1]考试综合成绩!$E:$F,2,0)</f>
        <v>GX20240185</v>
      </c>
      <c r="F40" s="8"/>
    </row>
    <row r="41" s="2" customFormat="1" ht="21" customHeight="1" spans="1:6">
      <c r="A41" s="8">
        <v>38</v>
      </c>
      <c r="B41" s="9" t="s">
        <v>8</v>
      </c>
      <c r="C41" s="12" t="s">
        <v>48</v>
      </c>
      <c r="D41" s="11" t="s">
        <v>10</v>
      </c>
      <c r="E41" s="12" t="str">
        <f>VLOOKUP(C41,[1]考试综合成绩!$E:$F,2,0)</f>
        <v>GX20240123</v>
      </c>
      <c r="F41" s="8"/>
    </row>
    <row r="42" s="2" customFormat="1" ht="21" customHeight="1" spans="1:6">
      <c r="A42" s="8">
        <v>39</v>
      </c>
      <c r="B42" s="9" t="s">
        <v>8</v>
      </c>
      <c r="C42" s="10" t="s">
        <v>49</v>
      </c>
      <c r="D42" s="11" t="s">
        <v>10</v>
      </c>
      <c r="E42" s="12" t="str">
        <f>VLOOKUP(C42,[1]考试综合成绩!$E:$F,2,0)</f>
        <v>GX20240363</v>
      </c>
      <c r="F42" s="8"/>
    </row>
    <row r="43" s="2" customFormat="1" ht="21" customHeight="1" spans="1:6">
      <c r="A43" s="8">
        <v>40</v>
      </c>
      <c r="B43" s="9" t="s">
        <v>8</v>
      </c>
      <c r="C43" s="12" t="s">
        <v>50</v>
      </c>
      <c r="D43" s="11" t="s">
        <v>10</v>
      </c>
      <c r="E43" s="12" t="str">
        <f>VLOOKUP(C43,[1]考试综合成绩!$E:$F,2,0)</f>
        <v>GX20240188</v>
      </c>
      <c r="F43" s="8"/>
    </row>
    <row r="44" s="2" customFormat="1" ht="21" customHeight="1" spans="1:6">
      <c r="A44" s="8">
        <v>41</v>
      </c>
      <c r="B44" s="9" t="s">
        <v>8</v>
      </c>
      <c r="C44" s="10" t="s">
        <v>51</v>
      </c>
      <c r="D44" s="11" t="s">
        <v>10</v>
      </c>
      <c r="E44" s="12" t="str">
        <f>VLOOKUP(C44,[1]考试综合成绩!$E:$F,2,0)</f>
        <v>GX20240288</v>
      </c>
      <c r="F44" s="8"/>
    </row>
    <row r="45" s="2" customFormat="1" ht="21" customHeight="1" spans="1:6">
      <c r="A45" s="8">
        <v>42</v>
      </c>
      <c r="B45" s="9" t="s">
        <v>8</v>
      </c>
      <c r="C45" s="10" t="s">
        <v>52</v>
      </c>
      <c r="D45" s="11" t="s">
        <v>10</v>
      </c>
      <c r="E45" s="12" t="str">
        <f>VLOOKUP(C45,[1]考试综合成绩!$E:$F,2,0)</f>
        <v>GX20240330</v>
      </c>
      <c r="F45" s="8"/>
    </row>
    <row r="46" s="2" customFormat="1" ht="21" customHeight="1" spans="1:6">
      <c r="A46" s="8">
        <v>43</v>
      </c>
      <c r="B46" s="9" t="s">
        <v>8</v>
      </c>
      <c r="C46" s="10" t="s">
        <v>53</v>
      </c>
      <c r="D46" s="11" t="s">
        <v>10</v>
      </c>
      <c r="E46" s="12" t="str">
        <f>VLOOKUP(C46,[1]考试综合成绩!$E:$F,2,0)</f>
        <v>GX20240160</v>
      </c>
      <c r="F46" s="8"/>
    </row>
    <row r="47" s="2" customFormat="1" ht="21" customHeight="1" spans="1:6">
      <c r="A47" s="8">
        <v>44</v>
      </c>
      <c r="B47" s="9" t="s">
        <v>8</v>
      </c>
      <c r="C47" s="10" t="s">
        <v>54</v>
      </c>
      <c r="D47" s="8" t="s">
        <v>10</v>
      </c>
      <c r="E47" s="12" t="str">
        <f>VLOOKUP(C47,[1]考试综合成绩!$E:$F,2,0)</f>
        <v>GX20240320</v>
      </c>
      <c r="F47" s="8"/>
    </row>
    <row r="48" s="2" customFormat="1" ht="21" customHeight="1" spans="1:6">
      <c r="A48" s="8">
        <v>45</v>
      </c>
      <c r="B48" s="9" t="s">
        <v>8</v>
      </c>
      <c r="C48" s="12" t="s">
        <v>55</v>
      </c>
      <c r="D48" s="11" t="s">
        <v>10</v>
      </c>
      <c r="E48" s="12" t="str">
        <f>VLOOKUP(C48,[1]考试综合成绩!$E:$F,2,0)</f>
        <v>GX20240128</v>
      </c>
      <c r="F48" s="8"/>
    </row>
    <row r="49" s="2" customFormat="1" ht="21" customHeight="1" spans="1:6">
      <c r="A49" s="8">
        <v>46</v>
      </c>
      <c r="B49" s="9" t="s">
        <v>8</v>
      </c>
      <c r="C49" s="12" t="s">
        <v>56</v>
      </c>
      <c r="D49" s="11" t="s">
        <v>10</v>
      </c>
      <c r="E49" s="12" t="str">
        <f>VLOOKUP(C49,[1]考试综合成绩!$E:$F,2,0)</f>
        <v>GX20240249</v>
      </c>
      <c r="F49" s="8"/>
    </row>
    <row r="50" s="2" customFormat="1" ht="21" customHeight="1" spans="1:6">
      <c r="A50" s="8">
        <v>47</v>
      </c>
      <c r="B50" s="9" t="s">
        <v>8</v>
      </c>
      <c r="C50" s="10" t="s">
        <v>57</v>
      </c>
      <c r="D50" s="8" t="s">
        <v>10</v>
      </c>
      <c r="E50" s="12" t="str">
        <f>VLOOKUP(C50,[1]考试综合成绩!$E:$F,2,0)</f>
        <v>GX20240205</v>
      </c>
      <c r="F50" s="8"/>
    </row>
    <row r="51" s="2" customFormat="1" ht="21" customHeight="1" spans="1:6">
      <c r="A51" s="8">
        <v>48</v>
      </c>
      <c r="B51" s="9" t="s">
        <v>8</v>
      </c>
      <c r="C51" s="12" t="s">
        <v>58</v>
      </c>
      <c r="D51" s="8" t="s">
        <v>10</v>
      </c>
      <c r="E51" s="12" t="str">
        <f>VLOOKUP(C51,[1]考试综合成绩!$E:$F,2,0)</f>
        <v>GX20240240</v>
      </c>
      <c r="F51" s="8"/>
    </row>
    <row r="52" s="2" customFormat="1" ht="21" customHeight="1" spans="1:6">
      <c r="A52" s="8">
        <v>49</v>
      </c>
      <c r="B52" s="9" t="s">
        <v>8</v>
      </c>
      <c r="C52" s="12" t="s">
        <v>59</v>
      </c>
      <c r="D52" s="11" t="s">
        <v>10</v>
      </c>
      <c r="E52" s="12" t="str">
        <f>VLOOKUP(C52,[1]考试综合成绩!$E:$F,2,0)</f>
        <v>GX20240290</v>
      </c>
      <c r="F52" s="8"/>
    </row>
    <row r="53" s="2" customFormat="1" ht="21" customHeight="1" spans="1:6">
      <c r="A53" s="8">
        <v>50</v>
      </c>
      <c r="B53" s="9" t="s">
        <v>8</v>
      </c>
      <c r="C53" s="8" t="s">
        <v>60</v>
      </c>
      <c r="D53" s="8" t="s">
        <v>10</v>
      </c>
      <c r="E53" s="12" t="str">
        <f>VLOOKUP(C53,[1]考试综合成绩!$E:$F,2,0)</f>
        <v>GX20240433</v>
      </c>
      <c r="F53" s="8"/>
    </row>
    <row r="54" ht="21" customHeight="1" spans="1:6">
      <c r="A54" s="8">
        <v>51</v>
      </c>
      <c r="B54" s="9" t="s">
        <v>61</v>
      </c>
      <c r="C54" s="8" t="s">
        <v>62</v>
      </c>
      <c r="D54" s="8" t="s">
        <v>10</v>
      </c>
      <c r="E54" s="12" t="str">
        <f>VLOOKUP(C54,[1]考试综合成绩!$E:$F,2,0)</f>
        <v>GX20240581</v>
      </c>
      <c r="F54" s="8"/>
    </row>
    <row r="55" ht="21" customHeight="1" spans="1:6">
      <c r="A55" s="8">
        <v>52</v>
      </c>
      <c r="B55" s="9" t="s">
        <v>61</v>
      </c>
      <c r="C55" s="8" t="s">
        <v>63</v>
      </c>
      <c r="D55" s="8" t="s">
        <v>10</v>
      </c>
      <c r="E55" s="12" t="str">
        <f>VLOOKUP(C55,[1]考试综合成绩!$E:$F,2,0)</f>
        <v>GX20240541</v>
      </c>
      <c r="F55" s="8"/>
    </row>
    <row r="56" ht="21" customHeight="1" spans="1:6">
      <c r="A56" s="8">
        <v>53</v>
      </c>
      <c r="B56" s="9" t="s">
        <v>61</v>
      </c>
      <c r="C56" s="8" t="s">
        <v>64</v>
      </c>
      <c r="D56" s="8" t="s">
        <v>10</v>
      </c>
      <c r="E56" s="12" t="str">
        <f>VLOOKUP(C56,[1]考试综合成绩!$E:$F,2,0)</f>
        <v>GX20240570</v>
      </c>
      <c r="F56" s="8"/>
    </row>
    <row r="57" ht="21" customHeight="1" spans="1:6">
      <c r="A57" s="8">
        <v>54</v>
      </c>
      <c r="B57" s="9" t="s">
        <v>61</v>
      </c>
      <c r="C57" s="8" t="s">
        <v>65</v>
      </c>
      <c r="D57" s="8" t="s">
        <v>10</v>
      </c>
      <c r="E57" s="12" t="str">
        <f>VLOOKUP(C57,[1]考试综合成绩!$E:$F,2,0)</f>
        <v>GX20240488</v>
      </c>
      <c r="F57" s="8"/>
    </row>
    <row r="58" ht="21" customHeight="1" spans="1:6">
      <c r="A58" s="8">
        <v>55</v>
      </c>
      <c r="B58" s="9" t="s">
        <v>61</v>
      </c>
      <c r="C58" s="8" t="s">
        <v>66</v>
      </c>
      <c r="D58" s="8" t="s">
        <v>10</v>
      </c>
      <c r="E58" s="12" t="str">
        <f>VLOOKUP(C58,[1]考试综合成绩!$E:$F,2,0)</f>
        <v>GX20240451</v>
      </c>
      <c r="F58" s="8"/>
    </row>
    <row r="59" ht="21" customHeight="1" spans="1:6">
      <c r="A59" s="8">
        <v>56</v>
      </c>
      <c r="B59" s="9" t="s">
        <v>61</v>
      </c>
      <c r="C59" s="8" t="s">
        <v>67</v>
      </c>
      <c r="D59" s="8" t="s">
        <v>10</v>
      </c>
      <c r="E59" s="12" t="str">
        <f>VLOOKUP(C59,[1]考试综合成绩!$E:$F,2,0)</f>
        <v>GX20240461</v>
      </c>
      <c r="F59" s="8"/>
    </row>
    <row r="60" ht="21" customHeight="1" spans="1:6">
      <c r="A60" s="8">
        <v>57</v>
      </c>
      <c r="B60" s="9" t="s">
        <v>61</v>
      </c>
      <c r="C60" s="8" t="s">
        <v>68</v>
      </c>
      <c r="D60" s="8" t="s">
        <v>10</v>
      </c>
      <c r="E60" s="12" t="str">
        <f>VLOOKUP(C60,[1]考试综合成绩!$E:$F,2,0)</f>
        <v>GX20240533</v>
      </c>
      <c r="F60" s="8"/>
    </row>
    <row r="61" ht="21" customHeight="1" spans="1:6">
      <c r="A61" s="8">
        <v>58</v>
      </c>
      <c r="B61" s="9" t="s">
        <v>61</v>
      </c>
      <c r="C61" s="8" t="s">
        <v>69</v>
      </c>
      <c r="D61" s="8" t="s">
        <v>10</v>
      </c>
      <c r="E61" s="12" t="str">
        <f>VLOOKUP(C61,[1]考试综合成绩!$E:$F,2,0)</f>
        <v>GX20240637</v>
      </c>
      <c r="F61" s="8"/>
    </row>
    <row r="62" ht="21" customHeight="1" spans="1:6">
      <c r="A62" s="8">
        <v>59</v>
      </c>
      <c r="B62" s="9" t="s">
        <v>61</v>
      </c>
      <c r="C62" s="8" t="s">
        <v>70</v>
      </c>
      <c r="D62" s="8" t="s">
        <v>10</v>
      </c>
      <c r="E62" s="12" t="str">
        <f>VLOOKUP(C62,[1]考试综合成绩!$E:$F,2,0)</f>
        <v>GX20240696</v>
      </c>
      <c r="F62" s="8"/>
    </row>
    <row r="63" ht="21" customHeight="1" spans="1:6">
      <c r="A63" s="8">
        <v>60</v>
      </c>
      <c r="B63" s="9" t="s">
        <v>61</v>
      </c>
      <c r="C63" s="8" t="s">
        <v>71</v>
      </c>
      <c r="D63" s="8" t="s">
        <v>10</v>
      </c>
      <c r="E63" s="12" t="str">
        <f>VLOOKUP(C63,[1]考试综合成绩!$E:$F,2,0)</f>
        <v>GX20240715</v>
      </c>
      <c r="F63" s="8"/>
    </row>
    <row r="64" ht="21" customHeight="1" spans="1:6">
      <c r="A64" s="8">
        <v>61</v>
      </c>
      <c r="B64" s="9" t="s">
        <v>61</v>
      </c>
      <c r="C64" s="8" t="s">
        <v>72</v>
      </c>
      <c r="D64" s="8" t="s">
        <v>10</v>
      </c>
      <c r="E64" s="12" t="str">
        <f>VLOOKUP(C64,[1]考试综合成绩!$E:$F,2,0)</f>
        <v>GX20240547</v>
      </c>
      <c r="F64" s="8"/>
    </row>
    <row r="65" ht="21" customHeight="1" spans="1:6">
      <c r="A65" s="8">
        <v>62</v>
      </c>
      <c r="B65" s="9" t="s">
        <v>61</v>
      </c>
      <c r="C65" s="8" t="s">
        <v>73</v>
      </c>
      <c r="D65" s="8" t="s">
        <v>10</v>
      </c>
      <c r="E65" s="12" t="str">
        <f>VLOOKUP(C65,[1]考试综合成绩!$E:$F,2,0)</f>
        <v>GX20240523</v>
      </c>
      <c r="F65" s="8"/>
    </row>
    <row r="66" ht="21" customHeight="1" spans="1:6">
      <c r="A66" s="8">
        <v>63</v>
      </c>
      <c r="B66" s="9" t="s">
        <v>61</v>
      </c>
      <c r="C66" s="8" t="s">
        <v>74</v>
      </c>
      <c r="D66" s="8" t="s">
        <v>10</v>
      </c>
      <c r="E66" s="12" t="str">
        <f>VLOOKUP(C66,[1]考试综合成绩!$E:$F,2,0)</f>
        <v>GX20240469</v>
      </c>
      <c r="F66" s="8"/>
    </row>
    <row r="67" ht="21" customHeight="1" spans="1:6">
      <c r="A67" s="8">
        <v>64</v>
      </c>
      <c r="B67" s="9" t="s">
        <v>61</v>
      </c>
      <c r="C67" s="8" t="s">
        <v>75</v>
      </c>
      <c r="D67" s="8" t="s">
        <v>10</v>
      </c>
      <c r="E67" s="12" t="str">
        <f>VLOOKUP(C67,[1]考试综合成绩!$E:$F,2,0)</f>
        <v>GX20240563</v>
      </c>
      <c r="F67" s="8"/>
    </row>
    <row r="68" ht="21" customHeight="1" spans="1:6">
      <c r="A68" s="8">
        <v>65</v>
      </c>
      <c r="B68" s="9" t="s">
        <v>61</v>
      </c>
      <c r="C68" s="8" t="s">
        <v>76</v>
      </c>
      <c r="D68" s="8" t="s">
        <v>10</v>
      </c>
      <c r="E68" s="12" t="str">
        <f>VLOOKUP(C68,[1]考试综合成绩!$E:$F,2,0)</f>
        <v>GX20241448</v>
      </c>
      <c r="F68" s="8"/>
    </row>
    <row r="69" ht="21" customHeight="1" spans="1:6">
      <c r="A69" s="8">
        <v>66</v>
      </c>
      <c r="B69" s="9" t="s">
        <v>61</v>
      </c>
      <c r="C69" s="8" t="s">
        <v>77</v>
      </c>
      <c r="D69" s="8" t="s">
        <v>10</v>
      </c>
      <c r="E69" s="12" t="str">
        <f>VLOOKUP(C69,[1]考试综合成绩!$E:$F,2,0)</f>
        <v>GX20240721</v>
      </c>
      <c r="F69" s="8"/>
    </row>
    <row r="70" ht="21" customHeight="1" spans="1:6">
      <c r="A70" s="8">
        <v>67</v>
      </c>
      <c r="B70" s="9" t="s">
        <v>61</v>
      </c>
      <c r="C70" s="8" t="s">
        <v>78</v>
      </c>
      <c r="D70" s="8" t="s">
        <v>10</v>
      </c>
      <c r="E70" s="12" t="str">
        <f>VLOOKUP(C70,[1]考试综合成绩!$E:$F,2,0)</f>
        <v>GX20240607</v>
      </c>
      <c r="F70" s="8"/>
    </row>
    <row r="71" ht="21" customHeight="1" spans="1:6">
      <c r="A71" s="8">
        <v>68</v>
      </c>
      <c r="B71" s="9" t="s">
        <v>61</v>
      </c>
      <c r="C71" s="8" t="s">
        <v>79</v>
      </c>
      <c r="D71" s="8" t="s">
        <v>10</v>
      </c>
      <c r="E71" s="12" t="str">
        <f>VLOOKUP(C71,[1]考试综合成绩!$E:$F,2,0)</f>
        <v>GX20240559</v>
      </c>
      <c r="F71" s="8"/>
    </row>
    <row r="72" ht="21" customHeight="1" spans="1:6">
      <c r="A72" s="8">
        <v>69</v>
      </c>
      <c r="B72" s="9" t="s">
        <v>61</v>
      </c>
      <c r="C72" s="8" t="s">
        <v>80</v>
      </c>
      <c r="D72" s="8" t="s">
        <v>10</v>
      </c>
      <c r="E72" s="12" t="str">
        <f>VLOOKUP(C72,[1]考试综合成绩!$E:$F,2,0)</f>
        <v>GX20240578</v>
      </c>
      <c r="F72" s="8"/>
    </row>
    <row r="73" ht="21" customHeight="1" spans="1:6">
      <c r="A73" s="8">
        <v>70</v>
      </c>
      <c r="B73" s="9" t="s">
        <v>61</v>
      </c>
      <c r="C73" s="8" t="s">
        <v>81</v>
      </c>
      <c r="D73" s="8" t="s">
        <v>10</v>
      </c>
      <c r="E73" s="12" t="str">
        <f>VLOOKUP(C73,[1]考试综合成绩!$E:$F,2,0)</f>
        <v>GX20240536</v>
      </c>
      <c r="F73" s="8"/>
    </row>
    <row r="74" ht="21" customHeight="1" spans="1:6">
      <c r="A74" s="8">
        <v>71</v>
      </c>
      <c r="B74" s="9" t="s">
        <v>61</v>
      </c>
      <c r="C74" s="8" t="s">
        <v>82</v>
      </c>
      <c r="D74" s="8" t="s">
        <v>10</v>
      </c>
      <c r="E74" s="12" t="str">
        <f>VLOOKUP(C74,[1]考试综合成绩!$E:$F,2,0)</f>
        <v>GX20240508</v>
      </c>
      <c r="F74" s="8"/>
    </row>
    <row r="75" ht="21" customHeight="1" spans="1:6">
      <c r="A75" s="8">
        <v>72</v>
      </c>
      <c r="B75" s="9" t="s">
        <v>61</v>
      </c>
      <c r="C75" s="8" t="s">
        <v>83</v>
      </c>
      <c r="D75" s="8" t="s">
        <v>10</v>
      </c>
      <c r="E75" s="12" t="str">
        <f>VLOOKUP(C75,[1]考试综合成绩!$E:$F,2,0)</f>
        <v>GX20240528</v>
      </c>
      <c r="F75" s="8"/>
    </row>
    <row r="76" ht="21" customHeight="1" spans="1:6">
      <c r="A76" s="8">
        <v>73</v>
      </c>
      <c r="B76" s="9" t="s">
        <v>61</v>
      </c>
      <c r="C76" s="8" t="s">
        <v>84</v>
      </c>
      <c r="D76" s="8" t="s">
        <v>10</v>
      </c>
      <c r="E76" s="12" t="str">
        <f>VLOOKUP(C76,[1]考试综合成绩!$E:$F,2,0)</f>
        <v>GX20240483</v>
      </c>
      <c r="F76" s="8"/>
    </row>
    <row r="77" ht="21" customHeight="1" spans="1:6">
      <c r="A77" s="8">
        <v>74</v>
      </c>
      <c r="B77" s="9" t="s">
        <v>61</v>
      </c>
      <c r="C77" s="8" t="s">
        <v>85</v>
      </c>
      <c r="D77" s="8" t="s">
        <v>10</v>
      </c>
      <c r="E77" s="12" t="str">
        <f>VLOOKUP(C77,[1]考试综合成绩!$E:$F,2,0)</f>
        <v>GX20240667</v>
      </c>
      <c r="F77" s="8"/>
    </row>
    <row r="78" ht="21" customHeight="1" spans="1:6">
      <c r="A78" s="8">
        <v>75</v>
      </c>
      <c r="B78" s="9" t="s">
        <v>61</v>
      </c>
      <c r="C78" s="8" t="s">
        <v>86</v>
      </c>
      <c r="D78" s="8" t="s">
        <v>10</v>
      </c>
      <c r="E78" s="12" t="str">
        <f>VLOOKUP(C78,[1]考试综合成绩!$E:$F,2,0)</f>
        <v>GX20240611</v>
      </c>
      <c r="F78" s="8"/>
    </row>
    <row r="79" ht="21" customHeight="1" spans="1:6">
      <c r="A79" s="8">
        <v>76</v>
      </c>
      <c r="B79" s="9" t="s">
        <v>61</v>
      </c>
      <c r="C79" s="8" t="s">
        <v>87</v>
      </c>
      <c r="D79" s="8" t="s">
        <v>10</v>
      </c>
      <c r="E79" s="12" t="str">
        <f>VLOOKUP(C79,[1]考试综合成绩!$E:$F,2,0)</f>
        <v>GX20240529</v>
      </c>
      <c r="F79" s="8"/>
    </row>
    <row r="80" ht="21" customHeight="1" spans="1:6">
      <c r="A80" s="8">
        <v>77</v>
      </c>
      <c r="B80" s="9" t="s">
        <v>61</v>
      </c>
      <c r="C80" s="8" t="s">
        <v>88</v>
      </c>
      <c r="D80" s="8" t="s">
        <v>10</v>
      </c>
      <c r="E80" s="12" t="str">
        <f>VLOOKUP(C80,[1]考试综合成绩!$E:$F,2,0)</f>
        <v>GX20240500</v>
      </c>
      <c r="F80" s="8"/>
    </row>
    <row r="81" ht="21" customHeight="1" spans="1:6">
      <c r="A81" s="8">
        <v>78</v>
      </c>
      <c r="B81" s="9" t="s">
        <v>61</v>
      </c>
      <c r="C81" s="8" t="s">
        <v>89</v>
      </c>
      <c r="D81" s="8" t="s">
        <v>10</v>
      </c>
      <c r="E81" s="12" t="str">
        <f>VLOOKUP(C81,[1]考试综合成绩!$E:$F,2,0)</f>
        <v>GX20240686</v>
      </c>
      <c r="F81" s="8"/>
    </row>
    <row r="82" ht="21" customHeight="1" spans="1:6">
      <c r="A82" s="8">
        <v>79</v>
      </c>
      <c r="B82" s="9" t="s">
        <v>61</v>
      </c>
      <c r="C82" s="8" t="s">
        <v>90</v>
      </c>
      <c r="D82" s="8" t="s">
        <v>29</v>
      </c>
      <c r="E82" s="12" t="str">
        <f>VLOOKUP(C82,[1]考试综合成绩!$E:$F,2,0)</f>
        <v>GX20240558</v>
      </c>
      <c r="F82" s="8"/>
    </row>
    <row r="83" ht="21" customHeight="1" spans="1:6">
      <c r="A83" s="8">
        <v>80</v>
      </c>
      <c r="B83" s="9" t="s">
        <v>61</v>
      </c>
      <c r="C83" s="8" t="s">
        <v>91</v>
      </c>
      <c r="D83" s="8" t="s">
        <v>10</v>
      </c>
      <c r="E83" s="12" t="str">
        <f>VLOOKUP(C83,[1]考试综合成绩!$E:$F,2,0)</f>
        <v>GX20240530</v>
      </c>
      <c r="F83" s="8"/>
    </row>
    <row r="84" ht="21" customHeight="1" spans="1:6">
      <c r="A84" s="8">
        <v>81</v>
      </c>
      <c r="B84" s="9" t="s">
        <v>61</v>
      </c>
      <c r="C84" s="8" t="s">
        <v>92</v>
      </c>
      <c r="D84" s="8" t="s">
        <v>29</v>
      </c>
      <c r="E84" s="12" t="str">
        <f>VLOOKUP(C84,[1]考试综合成绩!$E:$F,2,0)</f>
        <v>GX20240499</v>
      </c>
      <c r="F84" s="8"/>
    </row>
    <row r="85" ht="21" customHeight="1" spans="1:6">
      <c r="A85" s="8">
        <v>82</v>
      </c>
      <c r="B85" s="9" t="s">
        <v>61</v>
      </c>
      <c r="C85" s="8" t="s">
        <v>93</v>
      </c>
      <c r="D85" s="8" t="s">
        <v>10</v>
      </c>
      <c r="E85" s="12" t="str">
        <f>VLOOKUP(C85,[1]考试综合成绩!$E:$F,2,0)</f>
        <v>GX20240494</v>
      </c>
      <c r="F85" s="8"/>
    </row>
    <row r="86" ht="21" customHeight="1" spans="1:6">
      <c r="A86" s="8">
        <v>83</v>
      </c>
      <c r="B86" s="9" t="s">
        <v>61</v>
      </c>
      <c r="C86" s="8" t="s">
        <v>94</v>
      </c>
      <c r="D86" s="8" t="s">
        <v>29</v>
      </c>
      <c r="E86" s="12" t="str">
        <f>VLOOKUP(C86,[1]考试综合成绩!$E:$F,2,0)</f>
        <v>GX20240684</v>
      </c>
      <c r="F86" s="8"/>
    </row>
    <row r="87" ht="21" customHeight="1" spans="1:6">
      <c r="A87" s="8">
        <v>84</v>
      </c>
      <c r="B87" s="9" t="s">
        <v>61</v>
      </c>
      <c r="C87" s="8" t="s">
        <v>95</v>
      </c>
      <c r="D87" s="8" t="s">
        <v>10</v>
      </c>
      <c r="E87" s="12" t="str">
        <f>VLOOKUP(C87,[1]考试综合成绩!$E:$F,2,0)</f>
        <v>GX20240400</v>
      </c>
      <c r="F87" s="8"/>
    </row>
    <row r="88" ht="21" customHeight="1" spans="1:6">
      <c r="A88" s="8">
        <v>85</v>
      </c>
      <c r="B88" s="9" t="s">
        <v>61</v>
      </c>
      <c r="C88" s="8" t="s">
        <v>96</v>
      </c>
      <c r="D88" s="8" t="s">
        <v>29</v>
      </c>
      <c r="E88" s="12" t="str">
        <f>VLOOKUP(C88,[1]考试综合成绩!$E:$F,2,0)</f>
        <v>GX20240645</v>
      </c>
      <c r="F88" s="8"/>
    </row>
    <row r="89" ht="21" customHeight="1" spans="1:6">
      <c r="A89" s="8">
        <v>86</v>
      </c>
      <c r="B89" s="9" t="s">
        <v>97</v>
      </c>
      <c r="C89" s="8" t="s">
        <v>98</v>
      </c>
      <c r="D89" s="8" t="s">
        <v>10</v>
      </c>
      <c r="E89" s="12" t="str">
        <f>VLOOKUP(C89,[1]考试综合成绩!$E:$F,2,0)</f>
        <v>GX20240781</v>
      </c>
      <c r="F89" s="8"/>
    </row>
    <row r="90" ht="21" customHeight="1" spans="1:6">
      <c r="A90" s="8">
        <v>87</v>
      </c>
      <c r="B90" s="9" t="s">
        <v>97</v>
      </c>
      <c r="C90" s="8" t="s">
        <v>99</v>
      </c>
      <c r="D90" s="8" t="s">
        <v>10</v>
      </c>
      <c r="E90" s="12" t="str">
        <f>VLOOKUP(C90,[1]考试综合成绩!$E:$F,2,0)</f>
        <v>GX20240731</v>
      </c>
      <c r="F90" s="8"/>
    </row>
    <row r="91" ht="21" customHeight="1" spans="1:6">
      <c r="A91" s="8">
        <v>88</v>
      </c>
      <c r="B91" s="9" t="s">
        <v>97</v>
      </c>
      <c r="C91" s="8" t="s">
        <v>100</v>
      </c>
      <c r="D91" s="8" t="s">
        <v>10</v>
      </c>
      <c r="E91" s="12" t="str">
        <f>VLOOKUP(C91,[1]考试综合成绩!$E:$F,2,0)</f>
        <v>GX20240724</v>
      </c>
      <c r="F91" s="8"/>
    </row>
    <row r="92" ht="21" customHeight="1" spans="1:6">
      <c r="A92" s="8">
        <v>89</v>
      </c>
      <c r="B92" s="8" t="s">
        <v>97</v>
      </c>
      <c r="C92" s="8" t="s">
        <v>101</v>
      </c>
      <c r="D92" s="8" t="s">
        <v>10</v>
      </c>
      <c r="E92" s="12" t="str">
        <f>VLOOKUP(C92,[1]考试综合成绩!$E:$F,2,0)</f>
        <v>GX20240717</v>
      </c>
      <c r="F92" s="8"/>
    </row>
    <row r="93" ht="21" customHeight="1" spans="1:6">
      <c r="A93" s="8">
        <v>90</v>
      </c>
      <c r="B93" s="9" t="s">
        <v>97</v>
      </c>
      <c r="C93" s="8" t="s">
        <v>102</v>
      </c>
      <c r="D93" s="8" t="s">
        <v>29</v>
      </c>
      <c r="E93" s="12" t="str">
        <f>VLOOKUP(C93,[1]考试综合成绩!$E:$F,2,0)</f>
        <v>GX20240732</v>
      </c>
      <c r="F93" s="8"/>
    </row>
    <row r="94" ht="21" customHeight="1" spans="1:6">
      <c r="A94" s="8">
        <v>91</v>
      </c>
      <c r="B94" s="9" t="s">
        <v>103</v>
      </c>
      <c r="C94" s="10" t="s">
        <v>104</v>
      </c>
      <c r="D94" s="11" t="s">
        <v>10</v>
      </c>
      <c r="E94" s="12" t="str">
        <f>VLOOKUP(C94,[1]考试综合成绩!$E:$F,2,0)</f>
        <v>GX20240030</v>
      </c>
      <c r="F94" s="8"/>
    </row>
    <row r="95" ht="21" customHeight="1" spans="1:6">
      <c r="A95" s="8">
        <v>92</v>
      </c>
      <c r="B95" s="9" t="s">
        <v>97</v>
      </c>
      <c r="C95" s="8" t="s">
        <v>105</v>
      </c>
      <c r="D95" s="8" t="s">
        <v>10</v>
      </c>
      <c r="E95" s="12" t="str">
        <f>VLOOKUP(C95,[1]考试综合成绩!$E:$F,2,0)</f>
        <v>GX20240750</v>
      </c>
      <c r="F95" s="8"/>
    </row>
    <row r="96" ht="21" customHeight="1" spans="1:6">
      <c r="A96" s="8">
        <v>93</v>
      </c>
      <c r="B96" s="9" t="s">
        <v>97</v>
      </c>
      <c r="C96" s="8" t="s">
        <v>106</v>
      </c>
      <c r="D96" s="8" t="s">
        <v>10</v>
      </c>
      <c r="E96" s="12" t="str">
        <f>VLOOKUP(C96,[1]考试综合成绩!$E:$F,2,0)</f>
        <v>GX20240729</v>
      </c>
      <c r="F96" s="8"/>
    </row>
    <row r="97" ht="21" customHeight="1" spans="1:6">
      <c r="A97" s="8">
        <v>94</v>
      </c>
      <c r="B97" s="9" t="s">
        <v>107</v>
      </c>
      <c r="C97" s="8" t="s">
        <v>108</v>
      </c>
      <c r="D97" s="8" t="s">
        <v>10</v>
      </c>
      <c r="E97" s="12" t="str">
        <f>VLOOKUP(C97,[1]考试综合成绩!$E:$F,2,0)</f>
        <v>GX20241186</v>
      </c>
      <c r="F97" s="8"/>
    </row>
    <row r="98" ht="21" customHeight="1" spans="1:6">
      <c r="A98" s="8">
        <v>95</v>
      </c>
      <c r="B98" s="9" t="s">
        <v>107</v>
      </c>
      <c r="C98" s="8" t="s">
        <v>109</v>
      </c>
      <c r="D98" s="8" t="s">
        <v>10</v>
      </c>
      <c r="E98" s="12" t="str">
        <f>VLOOKUP(C98,[1]考试综合成绩!$E:$F,2,0)</f>
        <v>GX20241105</v>
      </c>
      <c r="F98" s="8"/>
    </row>
    <row r="99" ht="21" customHeight="1" spans="1:6">
      <c r="A99" s="8">
        <v>96</v>
      </c>
      <c r="B99" s="9" t="s">
        <v>107</v>
      </c>
      <c r="C99" s="8" t="s">
        <v>110</v>
      </c>
      <c r="D99" s="8" t="s">
        <v>10</v>
      </c>
      <c r="E99" s="12" t="str">
        <f>VLOOKUP(C99,[1]考试综合成绩!$E:$F,2,0)</f>
        <v>GX20241169</v>
      </c>
      <c r="F99" s="8"/>
    </row>
    <row r="100" ht="21" customHeight="1" spans="1:6">
      <c r="A100" s="8">
        <v>97</v>
      </c>
      <c r="B100" s="9" t="s">
        <v>107</v>
      </c>
      <c r="C100" s="8" t="s">
        <v>111</v>
      </c>
      <c r="D100" s="8" t="s">
        <v>10</v>
      </c>
      <c r="E100" s="12" t="str">
        <f>VLOOKUP(C100,[1]考试综合成绩!$E:$F,2,0)</f>
        <v>GX20241180</v>
      </c>
      <c r="F100" s="8"/>
    </row>
    <row r="101" ht="21" customHeight="1" spans="1:6">
      <c r="A101" s="8">
        <v>98</v>
      </c>
      <c r="B101" s="9" t="s">
        <v>107</v>
      </c>
      <c r="C101" s="8" t="s">
        <v>112</v>
      </c>
      <c r="D101" s="8" t="s">
        <v>10</v>
      </c>
      <c r="E101" s="12" t="str">
        <f>VLOOKUP(C101,[1]考试综合成绩!$E:$F,2,0)</f>
        <v>GX20241218</v>
      </c>
      <c r="F101" s="8"/>
    </row>
    <row r="102" ht="21" customHeight="1" spans="1:6">
      <c r="A102" s="8">
        <v>99</v>
      </c>
      <c r="B102" s="9" t="s">
        <v>107</v>
      </c>
      <c r="C102" s="8" t="s">
        <v>113</v>
      </c>
      <c r="D102" s="8" t="s">
        <v>10</v>
      </c>
      <c r="E102" s="12" t="str">
        <f>VLOOKUP(C102,[1]考试综合成绩!$E:$F,2,0)</f>
        <v>GX20241221</v>
      </c>
      <c r="F102" s="8"/>
    </row>
    <row r="103" ht="21" customHeight="1" spans="1:6">
      <c r="A103" s="8">
        <v>100</v>
      </c>
      <c r="B103" s="9" t="s">
        <v>107</v>
      </c>
      <c r="C103" s="8" t="s">
        <v>114</v>
      </c>
      <c r="D103" s="8" t="s">
        <v>10</v>
      </c>
      <c r="E103" s="12" t="str">
        <f>VLOOKUP(C103,[1]考试综合成绩!$E:$F,2,0)</f>
        <v>GX20241223</v>
      </c>
      <c r="F103" s="8"/>
    </row>
    <row r="104" ht="21" customHeight="1" spans="1:6">
      <c r="A104" s="8">
        <v>101</v>
      </c>
      <c r="B104" s="9" t="s">
        <v>107</v>
      </c>
      <c r="C104" s="8" t="s">
        <v>115</v>
      </c>
      <c r="D104" s="8" t="s">
        <v>10</v>
      </c>
      <c r="E104" s="12" t="str">
        <f>VLOOKUP(C104,[1]考试综合成绩!$E:$F,2,0)</f>
        <v>GX20241195</v>
      </c>
      <c r="F104" s="8"/>
    </row>
    <row r="105" ht="21" customHeight="1" spans="1:6">
      <c r="A105" s="8">
        <v>102</v>
      </c>
      <c r="B105" s="9" t="s">
        <v>107</v>
      </c>
      <c r="C105" s="12" t="s">
        <v>116</v>
      </c>
      <c r="D105" s="11" t="s">
        <v>29</v>
      </c>
      <c r="E105" s="12" t="str">
        <f>VLOOKUP(C105,[1]考试综合成绩!$E:$F,2,0)</f>
        <v>GX20241194</v>
      </c>
      <c r="F105" s="8"/>
    </row>
    <row r="106" ht="21" customHeight="1" spans="1:6">
      <c r="A106" s="8">
        <v>103</v>
      </c>
      <c r="B106" s="9" t="s">
        <v>117</v>
      </c>
      <c r="C106" s="8" t="s">
        <v>118</v>
      </c>
      <c r="D106" s="8" t="s">
        <v>29</v>
      </c>
      <c r="E106" s="12" t="str">
        <f>VLOOKUP(C106,[1]考试综合成绩!$E:$F,2,0)</f>
        <v>GX20241015</v>
      </c>
      <c r="F106" s="8"/>
    </row>
    <row r="107" ht="21" customHeight="1" spans="1:6">
      <c r="A107" s="8">
        <v>104</v>
      </c>
      <c r="B107" s="9" t="s">
        <v>117</v>
      </c>
      <c r="C107" s="8" t="s">
        <v>119</v>
      </c>
      <c r="D107" s="8" t="s">
        <v>10</v>
      </c>
      <c r="E107" s="12" t="str">
        <f>VLOOKUP(C107,[1]考试综合成绩!$E:$F,2,0)</f>
        <v>GX20240964</v>
      </c>
      <c r="F107" s="8"/>
    </row>
    <row r="108" ht="21" customHeight="1" spans="1:6">
      <c r="A108" s="8">
        <v>105</v>
      </c>
      <c r="B108" s="9" t="s">
        <v>117</v>
      </c>
      <c r="C108" s="8" t="s">
        <v>120</v>
      </c>
      <c r="D108" s="8" t="s">
        <v>10</v>
      </c>
      <c r="E108" s="12" t="str">
        <f>VLOOKUP(C108,[1]考试综合成绩!$E:$F,2,0)</f>
        <v>GX20240997</v>
      </c>
      <c r="F108" s="8"/>
    </row>
    <row r="109" ht="21" customHeight="1" spans="1:6">
      <c r="A109" s="8">
        <v>106</v>
      </c>
      <c r="B109" s="9" t="s">
        <v>117</v>
      </c>
      <c r="C109" s="8" t="s">
        <v>121</v>
      </c>
      <c r="D109" s="8" t="s">
        <v>10</v>
      </c>
      <c r="E109" s="12" t="str">
        <f>VLOOKUP(C109,[1]考试综合成绩!$E:$F,2,0)</f>
        <v>GX20240999</v>
      </c>
      <c r="F109" s="8"/>
    </row>
    <row r="110" ht="21" customHeight="1" spans="1:6">
      <c r="A110" s="8">
        <v>107</v>
      </c>
      <c r="B110" s="9" t="s">
        <v>117</v>
      </c>
      <c r="C110" s="8" t="s">
        <v>122</v>
      </c>
      <c r="D110" s="8" t="s">
        <v>29</v>
      </c>
      <c r="E110" s="12" t="str">
        <f>VLOOKUP(C110,[1]考试综合成绩!$E:$F,2,0)</f>
        <v>GX20240996</v>
      </c>
      <c r="F110" s="8"/>
    </row>
    <row r="111" ht="21" customHeight="1" spans="1:6">
      <c r="A111" s="8">
        <v>108</v>
      </c>
      <c r="B111" s="9" t="s">
        <v>117</v>
      </c>
      <c r="C111" s="8" t="s">
        <v>123</v>
      </c>
      <c r="D111" s="8" t="s">
        <v>10</v>
      </c>
      <c r="E111" s="12" t="str">
        <f>VLOOKUP(C111,[1]考试综合成绩!$E:$F,2,0)</f>
        <v>GX20241036</v>
      </c>
      <c r="F111" s="8"/>
    </row>
    <row r="112" ht="21" customHeight="1" spans="1:6">
      <c r="A112" s="8">
        <v>109</v>
      </c>
      <c r="B112" s="9" t="s">
        <v>117</v>
      </c>
      <c r="C112" s="8" t="s">
        <v>124</v>
      </c>
      <c r="D112" s="8" t="s">
        <v>29</v>
      </c>
      <c r="E112" s="12" t="str">
        <f>VLOOKUP(C112,[1]考试综合成绩!$E:$F,2,0)</f>
        <v>GX20240979</v>
      </c>
      <c r="F112" s="8"/>
    </row>
    <row r="113" ht="21" customHeight="1" spans="1:6">
      <c r="A113" s="8">
        <v>110</v>
      </c>
      <c r="B113" s="9" t="s">
        <v>117</v>
      </c>
      <c r="C113" s="8" t="s">
        <v>125</v>
      </c>
      <c r="D113" s="8" t="s">
        <v>10</v>
      </c>
      <c r="E113" s="12" t="str">
        <f>VLOOKUP(C113,[1]考试综合成绩!$E:$F,2,0)</f>
        <v>GX20240991</v>
      </c>
      <c r="F113" s="8"/>
    </row>
    <row r="114" ht="21" customHeight="1" spans="1:6">
      <c r="A114" s="8">
        <v>111</v>
      </c>
      <c r="B114" s="9" t="s">
        <v>117</v>
      </c>
      <c r="C114" s="8" t="s">
        <v>126</v>
      </c>
      <c r="D114" s="8" t="s">
        <v>10</v>
      </c>
      <c r="E114" s="12" t="str">
        <f>VLOOKUP(C114,[1]考试综合成绩!$E:$F,2,0)</f>
        <v>GX20240988</v>
      </c>
      <c r="F114" s="8"/>
    </row>
    <row r="115" ht="21" customHeight="1" spans="1:6">
      <c r="A115" s="8">
        <v>112</v>
      </c>
      <c r="B115" s="9" t="s">
        <v>117</v>
      </c>
      <c r="C115" s="8" t="s">
        <v>127</v>
      </c>
      <c r="D115" s="8" t="s">
        <v>29</v>
      </c>
      <c r="E115" s="12" t="str">
        <f>VLOOKUP(C115,[1]考试综合成绩!$E:$F,2,0)</f>
        <v>GX20240960</v>
      </c>
      <c r="F115" s="8"/>
    </row>
    <row r="116" ht="21" customHeight="1" spans="1:6">
      <c r="A116" s="8">
        <v>113</v>
      </c>
      <c r="B116" s="9" t="s">
        <v>117</v>
      </c>
      <c r="C116" s="8" t="s">
        <v>128</v>
      </c>
      <c r="D116" s="8" t="s">
        <v>10</v>
      </c>
      <c r="E116" s="12" t="str">
        <f>VLOOKUP(C116,[1]考试综合成绩!$E:$F,2,0)</f>
        <v>GX20241082</v>
      </c>
      <c r="F116" s="8"/>
    </row>
    <row r="117" ht="21" customHeight="1" spans="1:6">
      <c r="A117" s="8">
        <v>114</v>
      </c>
      <c r="B117" s="9" t="s">
        <v>117</v>
      </c>
      <c r="C117" s="8" t="s">
        <v>129</v>
      </c>
      <c r="D117" s="8" t="s">
        <v>10</v>
      </c>
      <c r="E117" s="12" t="str">
        <f>VLOOKUP(C117,[1]考试综合成绩!$E:$F,2,0)</f>
        <v>GX20241087</v>
      </c>
      <c r="F117" s="8"/>
    </row>
    <row r="118" ht="21" customHeight="1" spans="1:6">
      <c r="A118" s="8">
        <v>115</v>
      </c>
      <c r="B118" s="9" t="s">
        <v>117</v>
      </c>
      <c r="C118" s="8" t="s">
        <v>130</v>
      </c>
      <c r="D118" s="8" t="s">
        <v>10</v>
      </c>
      <c r="E118" s="12" t="str">
        <f>VLOOKUP(C118,[1]考试综合成绩!$E:$F,2,0)</f>
        <v>GX20241014</v>
      </c>
      <c r="F118" s="8"/>
    </row>
    <row r="119" ht="21" customHeight="1" spans="1:6">
      <c r="A119" s="8">
        <v>116</v>
      </c>
      <c r="B119" s="8" t="s">
        <v>131</v>
      </c>
      <c r="C119" s="13" t="s">
        <v>132</v>
      </c>
      <c r="D119" s="13" t="s">
        <v>10</v>
      </c>
      <c r="E119" s="12" t="str">
        <f>VLOOKUP(C119,[1]考试综合成绩!$E:$F,2,0)</f>
        <v>GX20240511</v>
      </c>
      <c r="F119" s="8"/>
    </row>
    <row r="120" ht="21" customHeight="1" spans="1:6">
      <c r="A120" s="8">
        <v>117</v>
      </c>
      <c r="B120" s="9" t="s">
        <v>131</v>
      </c>
      <c r="C120" s="8" t="s">
        <v>133</v>
      </c>
      <c r="D120" s="8" t="s">
        <v>10</v>
      </c>
      <c r="E120" s="12" t="str">
        <f>VLOOKUP(C120,[1]考试综合成绩!$E:$F,2,0)</f>
        <v>GX20241151</v>
      </c>
      <c r="F120" s="8"/>
    </row>
    <row r="121" ht="21" customHeight="1" spans="1:6">
      <c r="A121" s="8">
        <v>118</v>
      </c>
      <c r="B121" s="9" t="s">
        <v>131</v>
      </c>
      <c r="C121" s="8" t="s">
        <v>134</v>
      </c>
      <c r="D121" s="8" t="s">
        <v>10</v>
      </c>
      <c r="E121" s="12" t="str">
        <f>VLOOKUP(C121,[1]考试综合成绩!$E:$F,2,0)</f>
        <v>GX20241116</v>
      </c>
      <c r="F121" s="8"/>
    </row>
    <row r="122" ht="21" customHeight="1" spans="1:6">
      <c r="A122" s="8">
        <v>119</v>
      </c>
      <c r="B122" s="9" t="s">
        <v>131</v>
      </c>
      <c r="C122" s="8" t="s">
        <v>135</v>
      </c>
      <c r="D122" s="8" t="s">
        <v>10</v>
      </c>
      <c r="E122" s="12" t="str">
        <f>VLOOKUP(C122,[1]考试综合成绩!$E:$F,2,0)</f>
        <v>GX20241160</v>
      </c>
      <c r="F122" s="8"/>
    </row>
    <row r="123" ht="21" customHeight="1" spans="1:6">
      <c r="A123" s="8">
        <v>120</v>
      </c>
      <c r="B123" s="9" t="s">
        <v>131</v>
      </c>
      <c r="C123" s="8" t="s">
        <v>136</v>
      </c>
      <c r="D123" s="8" t="s">
        <v>10</v>
      </c>
      <c r="E123" s="12" t="str">
        <f>VLOOKUP(C123,[1]考试综合成绩!$E:$F,2,0)</f>
        <v>GX20240940</v>
      </c>
      <c r="F123" s="8"/>
    </row>
    <row r="124" ht="21" customHeight="1" spans="1:6">
      <c r="A124" s="8">
        <v>121</v>
      </c>
      <c r="B124" s="9" t="s">
        <v>131</v>
      </c>
      <c r="C124" s="8" t="s">
        <v>137</v>
      </c>
      <c r="D124" s="8" t="s">
        <v>10</v>
      </c>
      <c r="E124" s="12" t="str">
        <f>VLOOKUP(C124,[1]考试综合成绩!$E:$F,2,0)</f>
        <v>GX20240950</v>
      </c>
      <c r="F124" s="8"/>
    </row>
    <row r="125" ht="21" customHeight="1" spans="1:6">
      <c r="A125" s="8">
        <v>122</v>
      </c>
      <c r="B125" s="9" t="s">
        <v>131</v>
      </c>
      <c r="C125" s="8" t="s">
        <v>138</v>
      </c>
      <c r="D125" s="8" t="s">
        <v>10</v>
      </c>
      <c r="E125" s="12" t="str">
        <f>VLOOKUP(C125,[1]考试综合成绩!$E:$F,2,0)</f>
        <v>GX20241136</v>
      </c>
      <c r="F125" s="8"/>
    </row>
    <row r="126" ht="21" customHeight="1" spans="1:6">
      <c r="A126" s="8">
        <v>123</v>
      </c>
      <c r="B126" s="9" t="s">
        <v>131</v>
      </c>
      <c r="C126" s="8" t="s">
        <v>139</v>
      </c>
      <c r="D126" s="8" t="s">
        <v>10</v>
      </c>
      <c r="E126" s="12" t="str">
        <f>VLOOKUP(C126,[1]考试综合成绩!$E:$F,2,0)</f>
        <v>GX20241144</v>
      </c>
      <c r="F126" s="8"/>
    </row>
    <row r="127" ht="21" customHeight="1" spans="1:6">
      <c r="A127" s="8">
        <v>124</v>
      </c>
      <c r="B127" s="9" t="s">
        <v>131</v>
      </c>
      <c r="C127" s="8" t="s">
        <v>140</v>
      </c>
      <c r="D127" s="8" t="s">
        <v>10</v>
      </c>
      <c r="E127" s="12" t="str">
        <f>VLOOKUP(C127,[1]考试综合成绩!$E:$F,2,0)</f>
        <v>GX20241096</v>
      </c>
      <c r="F127" s="8"/>
    </row>
    <row r="128" ht="21" customHeight="1" spans="1:6">
      <c r="A128" s="8">
        <v>125</v>
      </c>
      <c r="B128" s="9" t="s">
        <v>141</v>
      </c>
      <c r="C128" s="8" t="s">
        <v>142</v>
      </c>
      <c r="D128" s="8" t="s">
        <v>29</v>
      </c>
      <c r="E128" s="12" t="str">
        <f>VLOOKUP(C128,[1]考试综合成绩!$E:$F,2,0)</f>
        <v>GX20240832</v>
      </c>
      <c r="F128" s="8"/>
    </row>
    <row r="129" ht="21" customHeight="1" spans="1:6">
      <c r="A129" s="8">
        <v>126</v>
      </c>
      <c r="B129" s="9" t="s">
        <v>141</v>
      </c>
      <c r="C129" s="8" t="s">
        <v>143</v>
      </c>
      <c r="D129" s="8" t="s">
        <v>10</v>
      </c>
      <c r="E129" s="12" t="str">
        <f>VLOOKUP(C129,[1]考试综合成绩!$E:$F,2,0)</f>
        <v>GX20240852</v>
      </c>
      <c r="F129" s="8"/>
    </row>
    <row r="130" ht="21" customHeight="1" spans="1:6">
      <c r="A130" s="8">
        <v>127</v>
      </c>
      <c r="B130" s="9" t="s">
        <v>141</v>
      </c>
      <c r="C130" s="8" t="s">
        <v>144</v>
      </c>
      <c r="D130" s="8" t="s">
        <v>10</v>
      </c>
      <c r="E130" s="12" t="str">
        <f>VLOOKUP(C130,[1]考试综合成绩!$E:$F,2,0)</f>
        <v>GX20240896</v>
      </c>
      <c r="F130" s="8"/>
    </row>
    <row r="131" ht="21" customHeight="1" spans="1:6">
      <c r="A131" s="8">
        <v>128</v>
      </c>
      <c r="B131" s="9" t="s">
        <v>141</v>
      </c>
      <c r="C131" s="8" t="s">
        <v>145</v>
      </c>
      <c r="D131" s="8" t="s">
        <v>10</v>
      </c>
      <c r="E131" s="12" t="str">
        <f>VLOOKUP(C131,[1]考试综合成绩!$E:$F,2,0)</f>
        <v>GX20240815</v>
      </c>
      <c r="F131" s="8"/>
    </row>
    <row r="132" ht="21" customHeight="1" spans="1:6">
      <c r="A132" s="8">
        <v>129</v>
      </c>
      <c r="B132" s="9" t="s">
        <v>141</v>
      </c>
      <c r="C132" s="8" t="s">
        <v>146</v>
      </c>
      <c r="D132" s="8" t="s">
        <v>29</v>
      </c>
      <c r="E132" s="12" t="str">
        <f>VLOOKUP(C132,[1]考试综合成绩!$E:$F,2,0)</f>
        <v>GX20240913</v>
      </c>
      <c r="F132" s="8"/>
    </row>
    <row r="133" ht="21" customHeight="1" spans="1:6">
      <c r="A133" s="8">
        <v>130</v>
      </c>
      <c r="B133" s="9" t="s">
        <v>141</v>
      </c>
      <c r="C133" s="8" t="s">
        <v>147</v>
      </c>
      <c r="D133" s="8" t="s">
        <v>29</v>
      </c>
      <c r="E133" s="12" t="str">
        <f>VLOOKUP(C133,[1]考试综合成绩!$E:$F,2,0)</f>
        <v>GX20240846</v>
      </c>
      <c r="F133" s="8"/>
    </row>
    <row r="134" ht="21" customHeight="1" spans="1:6">
      <c r="A134" s="8">
        <v>131</v>
      </c>
      <c r="B134" s="9" t="s">
        <v>141</v>
      </c>
      <c r="C134" s="8" t="s">
        <v>148</v>
      </c>
      <c r="D134" s="8" t="s">
        <v>29</v>
      </c>
      <c r="E134" s="12" t="str">
        <f>VLOOKUP(C134,[1]考试综合成绩!$E:$F,2,0)</f>
        <v>GX20240821</v>
      </c>
      <c r="F134" s="8"/>
    </row>
    <row r="135" ht="21" customHeight="1" spans="1:6">
      <c r="A135" s="8">
        <v>132</v>
      </c>
      <c r="B135" s="9" t="s">
        <v>141</v>
      </c>
      <c r="C135" s="8" t="s">
        <v>149</v>
      </c>
      <c r="D135" s="8" t="s">
        <v>29</v>
      </c>
      <c r="E135" s="12" t="str">
        <f>VLOOKUP(C135,[1]考试综合成绩!$E:$F,2,0)</f>
        <v>GX20240824</v>
      </c>
      <c r="F135" s="8"/>
    </row>
    <row r="136" ht="21" customHeight="1" spans="1:6">
      <c r="A136" s="8">
        <v>133</v>
      </c>
      <c r="B136" s="9" t="s">
        <v>141</v>
      </c>
      <c r="C136" s="8" t="s">
        <v>150</v>
      </c>
      <c r="D136" s="8" t="s">
        <v>10</v>
      </c>
      <c r="E136" s="12" t="str">
        <f>VLOOKUP(C136,[1]考试综合成绩!$E:$F,2,0)</f>
        <v>GX20240845</v>
      </c>
      <c r="F136" s="8"/>
    </row>
    <row r="137" ht="21" customHeight="1" spans="1:6">
      <c r="A137" s="8">
        <v>134</v>
      </c>
      <c r="B137" s="9" t="s">
        <v>141</v>
      </c>
      <c r="C137" s="14" t="s">
        <v>151</v>
      </c>
      <c r="D137" s="14" t="s">
        <v>10</v>
      </c>
      <c r="E137" s="12" t="str">
        <f>VLOOKUP(C137,[1]考试综合成绩!$E:$F,2,0)</f>
        <v>GX20240857</v>
      </c>
      <c r="F137" s="8"/>
    </row>
    <row r="138" ht="21" customHeight="1" spans="1:6">
      <c r="A138" s="8">
        <v>135</v>
      </c>
      <c r="B138" s="9" t="s">
        <v>141</v>
      </c>
      <c r="C138" s="8" t="s">
        <v>152</v>
      </c>
      <c r="D138" s="8" t="s">
        <v>10</v>
      </c>
      <c r="E138" s="12" t="str">
        <f>VLOOKUP(C138,[1]考试综合成绩!$E:$F,2,0)</f>
        <v>GX20240881</v>
      </c>
      <c r="F138" s="8"/>
    </row>
    <row r="139" ht="21" customHeight="1" spans="1:6">
      <c r="A139" s="8">
        <v>136</v>
      </c>
      <c r="B139" s="9" t="s">
        <v>141</v>
      </c>
      <c r="C139" s="8" t="s">
        <v>153</v>
      </c>
      <c r="D139" s="8" t="s">
        <v>10</v>
      </c>
      <c r="E139" s="12" t="str">
        <f>VLOOKUP(C139,[1]考试综合成绩!$E:$F,2,0)</f>
        <v>GX20240809</v>
      </c>
      <c r="F139" s="8"/>
    </row>
    <row r="140" ht="21" customHeight="1" spans="1:6">
      <c r="A140" s="8">
        <v>137</v>
      </c>
      <c r="B140" s="9" t="s">
        <v>141</v>
      </c>
      <c r="C140" s="8" t="s">
        <v>154</v>
      </c>
      <c r="D140" s="8" t="s">
        <v>10</v>
      </c>
      <c r="E140" s="12" t="str">
        <f>VLOOKUP(C140,[1]考试综合成绩!$E:$F,2,0)</f>
        <v>GX20240867</v>
      </c>
      <c r="F140" s="8"/>
    </row>
    <row r="141" ht="21" customHeight="1" spans="1:6">
      <c r="A141" s="8">
        <v>138</v>
      </c>
      <c r="B141" s="9" t="s">
        <v>141</v>
      </c>
      <c r="C141" s="8" t="s">
        <v>155</v>
      </c>
      <c r="D141" s="8" t="s">
        <v>10</v>
      </c>
      <c r="E141" s="12" t="str">
        <f>VLOOKUP(C141,[1]考试综合成绩!$E:$F,2,0)</f>
        <v>GX20240833</v>
      </c>
      <c r="F141" s="8"/>
    </row>
    <row r="142" ht="21" customHeight="1" spans="1:6">
      <c r="A142" s="8">
        <v>139</v>
      </c>
      <c r="B142" s="9" t="s">
        <v>141</v>
      </c>
      <c r="C142" s="8" t="s">
        <v>156</v>
      </c>
      <c r="D142" s="8" t="s">
        <v>10</v>
      </c>
      <c r="E142" s="12" t="str">
        <f>VLOOKUP(C142,[1]考试综合成绩!$E:$F,2,0)</f>
        <v>GX20240848</v>
      </c>
      <c r="F142" s="8"/>
    </row>
    <row r="143" ht="21" customHeight="1" spans="1:6">
      <c r="A143" s="8">
        <v>140</v>
      </c>
      <c r="B143" s="9" t="s">
        <v>141</v>
      </c>
      <c r="C143" s="8" t="s">
        <v>157</v>
      </c>
      <c r="D143" s="8" t="s">
        <v>10</v>
      </c>
      <c r="E143" s="12" t="str">
        <f>VLOOKUP(C143,[1]考试综合成绩!$E:$F,2,0)</f>
        <v>GX20240798</v>
      </c>
      <c r="F143" s="8"/>
    </row>
    <row r="144" ht="21" customHeight="1" spans="1:6">
      <c r="A144" s="8">
        <v>141</v>
      </c>
      <c r="B144" s="9" t="s">
        <v>141</v>
      </c>
      <c r="C144" s="12" t="s">
        <v>158</v>
      </c>
      <c r="D144" s="11" t="s">
        <v>29</v>
      </c>
      <c r="E144" s="12" t="str">
        <f>VLOOKUP(C144,[1]考试综合成绩!$E:$F,2,0)</f>
        <v>GX20240802</v>
      </c>
      <c r="F144" s="8"/>
    </row>
    <row r="145" ht="21" customHeight="1" spans="1:6">
      <c r="A145" s="8">
        <v>142</v>
      </c>
      <c r="B145" s="9" t="s">
        <v>141</v>
      </c>
      <c r="C145" s="12" t="s">
        <v>159</v>
      </c>
      <c r="D145" s="11" t="s">
        <v>29</v>
      </c>
      <c r="E145" s="12" t="str">
        <f>VLOOKUP(C145,[1]考试综合成绩!$E:$F,2,0)</f>
        <v>GX20240853</v>
      </c>
      <c r="F145" s="8"/>
    </row>
    <row r="146" ht="21" customHeight="1" spans="1:6">
      <c r="A146" s="8">
        <v>143</v>
      </c>
      <c r="B146" s="9" t="s">
        <v>141</v>
      </c>
      <c r="C146" s="12" t="s">
        <v>160</v>
      </c>
      <c r="D146" s="11" t="s">
        <v>29</v>
      </c>
      <c r="E146" s="12" t="str">
        <f>VLOOKUP(C146,[1]考试综合成绩!$E:$F,2,0)</f>
        <v>GX20240888</v>
      </c>
      <c r="F146" s="8"/>
    </row>
    <row r="147" ht="21" customHeight="1" spans="1:6">
      <c r="A147" s="8">
        <v>144</v>
      </c>
      <c r="B147" s="9" t="s">
        <v>161</v>
      </c>
      <c r="C147" s="8" t="s">
        <v>162</v>
      </c>
      <c r="D147" s="8" t="s">
        <v>29</v>
      </c>
      <c r="E147" s="12" t="str">
        <f>VLOOKUP(C147,[1]考试综合成绩!$E:$F,2,0)</f>
        <v>GX20241170</v>
      </c>
      <c r="F147" s="8"/>
    </row>
    <row r="148" ht="21" customHeight="1" spans="1:6">
      <c r="A148" s="8">
        <v>145</v>
      </c>
      <c r="B148" s="9" t="s">
        <v>161</v>
      </c>
      <c r="C148" s="12" t="s">
        <v>163</v>
      </c>
      <c r="D148" s="11" t="s">
        <v>10</v>
      </c>
      <c r="E148" s="12" t="str">
        <f>VLOOKUP(C148,[1]考试综合成绩!$E:$F,2,0)</f>
        <v>GX20241174</v>
      </c>
      <c r="F148" s="8"/>
    </row>
    <row r="149" ht="21" customHeight="1" spans="1:6">
      <c r="A149" s="8">
        <v>146</v>
      </c>
      <c r="B149" s="9" t="s">
        <v>164</v>
      </c>
      <c r="C149" s="8" t="s">
        <v>165</v>
      </c>
      <c r="D149" s="8" t="s">
        <v>10</v>
      </c>
      <c r="E149" s="12" t="str">
        <f>VLOOKUP(C149,[1]考试综合成绩!$E:$F,2,0)</f>
        <v>GX20241173</v>
      </c>
      <c r="F149" s="8"/>
    </row>
    <row r="150" ht="21" customHeight="1" spans="1:6">
      <c r="A150" s="8">
        <v>147</v>
      </c>
      <c r="B150" s="9" t="s">
        <v>164</v>
      </c>
      <c r="C150" s="8" t="s">
        <v>166</v>
      </c>
      <c r="D150" s="8" t="s">
        <v>10</v>
      </c>
      <c r="E150" s="12" t="str">
        <f>VLOOKUP(C150,[1]考试综合成绩!$E:$F,2,0)</f>
        <v>GX20241210</v>
      </c>
      <c r="F150" s="8"/>
    </row>
    <row r="151" ht="21" customHeight="1" spans="1:6">
      <c r="A151" s="8">
        <v>148</v>
      </c>
      <c r="B151" s="9" t="s">
        <v>164</v>
      </c>
      <c r="C151" s="8" t="s">
        <v>167</v>
      </c>
      <c r="D151" s="8" t="s">
        <v>10</v>
      </c>
      <c r="E151" s="12" t="str">
        <f>VLOOKUP(C151,[1]考试综合成绩!$E:$F,2,0)</f>
        <v>GX20240713</v>
      </c>
      <c r="F151" s="8"/>
    </row>
    <row r="152" ht="21" customHeight="1" spans="1:6">
      <c r="A152" s="8">
        <v>149</v>
      </c>
      <c r="B152" s="9" t="s">
        <v>164</v>
      </c>
      <c r="C152" s="8" t="s">
        <v>168</v>
      </c>
      <c r="D152" s="8" t="s">
        <v>10</v>
      </c>
      <c r="E152" s="12" t="str">
        <f>VLOOKUP(C152,[1]考试综合成绩!$E:$F,2,0)</f>
        <v>GX20241164</v>
      </c>
      <c r="F152" s="8"/>
    </row>
    <row r="153" ht="21" customHeight="1" spans="1:6">
      <c r="A153" s="8">
        <v>150</v>
      </c>
      <c r="B153" s="9" t="s">
        <v>164</v>
      </c>
      <c r="C153" s="8" t="s">
        <v>169</v>
      </c>
      <c r="D153" s="8" t="s">
        <v>10</v>
      </c>
      <c r="E153" s="12" t="str">
        <f>VLOOKUP(C153,[1]考试综合成绩!$E:$F,2,0)</f>
        <v>GX20241193</v>
      </c>
      <c r="F153" s="8"/>
    </row>
    <row r="154" ht="21" customHeight="1" spans="1:6">
      <c r="A154" s="8">
        <v>151</v>
      </c>
      <c r="B154" s="9" t="s">
        <v>164</v>
      </c>
      <c r="C154" s="8" t="s">
        <v>170</v>
      </c>
      <c r="D154" s="8" t="s">
        <v>10</v>
      </c>
      <c r="E154" s="12" t="str">
        <f>VLOOKUP(C154,[1]考试综合成绩!$E:$F,2,0)</f>
        <v>GX20241197</v>
      </c>
      <c r="F154" s="8"/>
    </row>
    <row r="155" ht="21" customHeight="1" spans="1:6">
      <c r="A155" s="8">
        <v>152</v>
      </c>
      <c r="B155" s="9" t="s">
        <v>164</v>
      </c>
      <c r="C155" s="8" t="s">
        <v>171</v>
      </c>
      <c r="D155" s="8" t="s">
        <v>10</v>
      </c>
      <c r="E155" s="12" t="str">
        <f>VLOOKUP(C155,[1]考试综合成绩!$E:$F,2,0)</f>
        <v>GX20241206</v>
      </c>
      <c r="F155" s="8"/>
    </row>
    <row r="156" ht="21" customHeight="1" spans="1:6">
      <c r="A156" s="8">
        <v>153</v>
      </c>
      <c r="B156" s="9" t="s">
        <v>164</v>
      </c>
      <c r="C156" s="8" t="s">
        <v>172</v>
      </c>
      <c r="D156" s="15" t="s">
        <v>10</v>
      </c>
      <c r="E156" s="12" t="str">
        <f>VLOOKUP(C156,[1]考试综合成绩!$E:$F,2,0)</f>
        <v>GX20241225</v>
      </c>
      <c r="F156" s="8"/>
    </row>
    <row r="157" ht="21" customHeight="1" spans="1:6">
      <c r="A157" s="8">
        <v>154</v>
      </c>
      <c r="B157" s="9" t="s">
        <v>173</v>
      </c>
      <c r="C157" s="8" t="s">
        <v>174</v>
      </c>
      <c r="D157" s="8" t="s">
        <v>10</v>
      </c>
      <c r="E157" s="12" t="str">
        <f>VLOOKUP(C157,[1]考试综合成绩!$E:$F,2,0)</f>
        <v>GX20241208</v>
      </c>
      <c r="F157" s="8"/>
    </row>
    <row r="158" ht="21" customHeight="1" spans="1:6">
      <c r="A158" s="8">
        <v>155</v>
      </c>
      <c r="B158" s="9" t="s">
        <v>173</v>
      </c>
      <c r="C158" s="8" t="s">
        <v>175</v>
      </c>
      <c r="D158" s="8" t="s">
        <v>10</v>
      </c>
      <c r="E158" s="12" t="str">
        <f>VLOOKUP(C158,[1]考试综合成绩!$E:$F,2,0)</f>
        <v>GX20241178</v>
      </c>
      <c r="F158" s="8"/>
    </row>
    <row r="159" ht="21" customHeight="1" spans="1:6">
      <c r="A159" s="8">
        <v>156</v>
      </c>
      <c r="B159" s="9" t="s">
        <v>173</v>
      </c>
      <c r="C159" s="12" t="s">
        <v>176</v>
      </c>
      <c r="D159" s="11" t="s">
        <v>10</v>
      </c>
      <c r="E159" s="12" t="str">
        <f>VLOOKUP(C159,[1]考试综合成绩!$E:$F,2,0)</f>
        <v>GX20241182</v>
      </c>
      <c r="F159" s="8"/>
    </row>
    <row r="160" ht="21" customHeight="1" spans="1:6">
      <c r="A160" s="8">
        <v>157</v>
      </c>
      <c r="B160" s="9" t="s">
        <v>177</v>
      </c>
      <c r="C160" s="8" t="s">
        <v>178</v>
      </c>
      <c r="D160" s="8" t="s">
        <v>10</v>
      </c>
      <c r="E160" s="12" t="str">
        <f>VLOOKUP(C160,[1]考试综合成绩!$E:$F,2,0)</f>
        <v>GX20241330</v>
      </c>
      <c r="F160" s="8"/>
    </row>
    <row r="161" ht="21" customHeight="1" spans="1:6">
      <c r="A161" s="8">
        <v>158</v>
      </c>
      <c r="B161" s="9" t="s">
        <v>177</v>
      </c>
      <c r="C161" s="8" t="s">
        <v>179</v>
      </c>
      <c r="D161" s="8" t="s">
        <v>10</v>
      </c>
      <c r="E161" s="12" t="str">
        <f>VLOOKUP(C161,[1]考试综合成绩!$E:$F,2,0)</f>
        <v>GX20241328</v>
      </c>
      <c r="F161" s="8"/>
    </row>
    <row r="162" ht="21" customHeight="1" spans="1:6">
      <c r="A162" s="8">
        <v>159</v>
      </c>
      <c r="B162" s="9" t="s">
        <v>177</v>
      </c>
      <c r="C162" s="8" t="s">
        <v>180</v>
      </c>
      <c r="D162" s="8" t="s">
        <v>10</v>
      </c>
      <c r="E162" s="12" t="str">
        <f>VLOOKUP(C162,[1]考试综合成绩!$E:$F,2,0)</f>
        <v>GX20241327</v>
      </c>
      <c r="F162" s="8"/>
    </row>
    <row r="163" ht="21" customHeight="1" spans="1:6">
      <c r="A163" s="8">
        <v>160</v>
      </c>
      <c r="B163" s="9" t="s">
        <v>177</v>
      </c>
      <c r="C163" s="8" t="s">
        <v>181</v>
      </c>
      <c r="D163" s="8" t="s">
        <v>10</v>
      </c>
      <c r="E163" s="12" t="str">
        <f>VLOOKUP(C163,[1]考试综合成绩!$E:$F,2,0)</f>
        <v>GX20241333</v>
      </c>
      <c r="F163" s="8"/>
    </row>
    <row r="164" ht="21" customHeight="1" spans="1:6">
      <c r="A164" s="8">
        <v>161</v>
      </c>
      <c r="B164" s="9" t="s">
        <v>182</v>
      </c>
      <c r="C164" s="8" t="s">
        <v>183</v>
      </c>
      <c r="D164" s="8" t="s">
        <v>29</v>
      </c>
      <c r="E164" s="12" t="str">
        <f>VLOOKUP(C164,[1]考试综合成绩!$E:$F,2,0)</f>
        <v>GX20241269</v>
      </c>
      <c r="F164" s="8"/>
    </row>
    <row r="165" ht="21" customHeight="1" spans="1:6">
      <c r="A165" s="8">
        <v>162</v>
      </c>
      <c r="B165" s="9" t="s">
        <v>182</v>
      </c>
      <c r="C165" s="8" t="s">
        <v>184</v>
      </c>
      <c r="D165" s="8" t="s">
        <v>10</v>
      </c>
      <c r="E165" s="12" t="str">
        <f>VLOOKUP(C165,[1]考试综合成绩!$E:$F,2,0)</f>
        <v>GX20241274</v>
      </c>
      <c r="F165" s="8"/>
    </row>
    <row r="166" ht="21" customHeight="1" spans="1:6">
      <c r="A166" s="8">
        <v>163</v>
      </c>
      <c r="B166" s="9" t="s">
        <v>185</v>
      </c>
      <c r="C166" s="8" t="s">
        <v>186</v>
      </c>
      <c r="D166" s="8" t="s">
        <v>29</v>
      </c>
      <c r="E166" s="12" t="str">
        <f>VLOOKUP(C166,[1]考试综合成绩!$E:$F,2,0)</f>
        <v>GX20241244</v>
      </c>
      <c r="F166" s="8"/>
    </row>
    <row r="167" ht="21" customHeight="1" spans="1:6">
      <c r="A167" s="8">
        <v>164</v>
      </c>
      <c r="B167" s="9" t="s">
        <v>103</v>
      </c>
      <c r="C167" s="8" t="s">
        <v>187</v>
      </c>
      <c r="D167" s="8" t="s">
        <v>10</v>
      </c>
      <c r="E167" s="12" t="str">
        <f>VLOOKUP(C167,[1]考试综合成绩!$E:$F,2,0)</f>
        <v>GX20240056</v>
      </c>
      <c r="F167" s="8"/>
    </row>
    <row r="168" ht="21" customHeight="1" spans="1:6">
      <c r="A168" s="8">
        <v>165</v>
      </c>
      <c r="B168" s="9" t="s">
        <v>103</v>
      </c>
      <c r="C168" s="10" t="s">
        <v>188</v>
      </c>
      <c r="D168" s="11" t="s">
        <v>10</v>
      </c>
      <c r="E168" s="12" t="str">
        <f>VLOOKUP(C168,[1]考试综合成绩!$E:$F,2,0)</f>
        <v>GX20240036</v>
      </c>
      <c r="F168" s="8"/>
    </row>
    <row r="169" ht="21" customHeight="1" spans="1:6">
      <c r="A169" s="8">
        <v>166</v>
      </c>
      <c r="B169" s="9" t="s">
        <v>103</v>
      </c>
      <c r="C169" s="10" t="s">
        <v>189</v>
      </c>
      <c r="D169" s="11" t="s">
        <v>10</v>
      </c>
      <c r="E169" s="12" t="str">
        <f>VLOOKUP(C169,[1]考试综合成绩!$E:$F,2,0)</f>
        <v>GX20240073</v>
      </c>
      <c r="F169" s="8"/>
    </row>
    <row r="170" ht="21" customHeight="1" spans="1:6">
      <c r="A170" s="8">
        <v>167</v>
      </c>
      <c r="B170" s="8" t="s">
        <v>97</v>
      </c>
      <c r="C170" s="8" t="s">
        <v>190</v>
      </c>
      <c r="D170" s="8" t="s">
        <v>10</v>
      </c>
      <c r="E170" s="12" t="str">
        <f>VLOOKUP(C170,[1]考试综合成绩!$E:$F,2,0)</f>
        <v>GX20240004</v>
      </c>
      <c r="F170" s="8"/>
    </row>
    <row r="171" ht="21" customHeight="1" spans="1:6">
      <c r="A171" s="8">
        <v>168</v>
      </c>
      <c r="B171" s="9" t="s">
        <v>191</v>
      </c>
      <c r="C171" s="8" t="s">
        <v>192</v>
      </c>
      <c r="D171" s="8" t="s">
        <v>29</v>
      </c>
      <c r="E171" s="12" t="str">
        <f>VLOOKUP(C171,[1]考试综合成绩!$E:$F,2,0)</f>
        <v>GX20241236</v>
      </c>
      <c r="F171" s="8"/>
    </row>
    <row r="172" ht="21" customHeight="1" spans="1:6">
      <c r="A172" s="8">
        <v>169</v>
      </c>
      <c r="B172" s="9" t="s">
        <v>193</v>
      </c>
      <c r="C172" s="8" t="s">
        <v>194</v>
      </c>
      <c r="D172" s="8" t="s">
        <v>29</v>
      </c>
      <c r="E172" s="12" t="str">
        <f>VLOOKUP(C172,[1]考试综合成绩!$E:$F,2,0)</f>
        <v>GX20241303</v>
      </c>
      <c r="F172" s="8"/>
    </row>
    <row r="173" ht="21" customHeight="1" spans="1:6">
      <c r="A173" s="8">
        <v>170</v>
      </c>
      <c r="B173" s="9" t="s">
        <v>195</v>
      </c>
      <c r="C173" s="8" t="s">
        <v>196</v>
      </c>
      <c r="D173" s="8" t="s">
        <v>10</v>
      </c>
      <c r="E173" s="12" t="str">
        <f>VLOOKUP(C173,[1]考试综合成绩!$E:$F,2,0)</f>
        <v>GX20241336</v>
      </c>
      <c r="F173" s="8"/>
    </row>
    <row r="174" ht="21" customHeight="1" spans="1:6">
      <c r="A174" s="8">
        <v>171</v>
      </c>
      <c r="B174" s="9" t="s">
        <v>195</v>
      </c>
      <c r="C174" s="8" t="s">
        <v>197</v>
      </c>
      <c r="D174" s="8" t="s">
        <v>10</v>
      </c>
      <c r="E174" s="12" t="str">
        <f>VLOOKUP(C174,[1]考试综合成绩!$E:$F,2,0)</f>
        <v>GX20241338</v>
      </c>
      <c r="F174" s="8"/>
    </row>
    <row r="175" ht="21" customHeight="1" spans="1:6">
      <c r="A175" s="8">
        <v>172</v>
      </c>
      <c r="B175" s="9" t="s">
        <v>198</v>
      </c>
      <c r="C175" s="8" t="s">
        <v>199</v>
      </c>
      <c r="D175" s="8" t="s">
        <v>10</v>
      </c>
      <c r="E175" s="12" t="str">
        <f>VLOOKUP(C175,[1]考试综合成绩!$E:$F,2,0)</f>
        <v>GX20241229</v>
      </c>
      <c r="F175" s="8"/>
    </row>
    <row r="176" ht="21" customHeight="1" spans="1:6">
      <c r="A176" s="8">
        <v>173</v>
      </c>
      <c r="B176" s="9" t="s">
        <v>200</v>
      </c>
      <c r="C176" s="8" t="s">
        <v>201</v>
      </c>
      <c r="D176" s="8" t="s">
        <v>10</v>
      </c>
      <c r="E176" s="12" t="str">
        <f>VLOOKUP(C176,[1]考试综合成绩!$E:$F,2,0)</f>
        <v>GX20241257</v>
      </c>
      <c r="F176" s="8"/>
    </row>
    <row r="177" ht="21" customHeight="1" spans="1:6">
      <c r="A177" s="8">
        <v>174</v>
      </c>
      <c r="B177" s="9" t="s">
        <v>202</v>
      </c>
      <c r="C177" s="8" t="s">
        <v>203</v>
      </c>
      <c r="D177" s="8" t="s">
        <v>29</v>
      </c>
      <c r="E177" s="12" t="str">
        <f>VLOOKUP(C177,[1]考试综合成绩!$E:$F,2,0)</f>
        <v>GX20241289</v>
      </c>
      <c r="F177" s="8"/>
    </row>
    <row r="178" ht="21" customHeight="1" spans="1:6">
      <c r="A178" s="8">
        <v>175</v>
      </c>
      <c r="B178" s="9" t="s">
        <v>202</v>
      </c>
      <c r="C178" s="8" t="s">
        <v>204</v>
      </c>
      <c r="D178" s="8" t="s">
        <v>29</v>
      </c>
      <c r="E178" s="12" t="str">
        <f>VLOOKUP(C178,[1]考试综合成绩!$E:$F,2,0)</f>
        <v>GX20241294</v>
      </c>
      <c r="F178" s="8"/>
    </row>
    <row r="179" ht="21" customHeight="1" spans="1:6">
      <c r="A179" s="8">
        <v>176</v>
      </c>
      <c r="B179" s="9" t="s">
        <v>205</v>
      </c>
      <c r="C179" s="8" t="s">
        <v>206</v>
      </c>
      <c r="D179" s="8" t="s">
        <v>10</v>
      </c>
      <c r="E179" s="12" t="str">
        <f>VLOOKUP(C179,[1]考试综合成绩!$E:$F,2,0)</f>
        <v>GX20241305</v>
      </c>
      <c r="F179" s="8"/>
    </row>
    <row r="180" ht="21" customHeight="1" spans="1:6">
      <c r="A180" s="8">
        <v>177</v>
      </c>
      <c r="B180" s="9" t="s">
        <v>207</v>
      </c>
      <c r="C180" s="8" t="s">
        <v>208</v>
      </c>
      <c r="D180" s="8" t="s">
        <v>10</v>
      </c>
      <c r="E180" s="12" t="str">
        <f>VLOOKUP(C180,[1]考试综合成绩!$E:$F,2,0)</f>
        <v>GX20241349</v>
      </c>
      <c r="F180" s="8"/>
    </row>
    <row r="181" ht="21" customHeight="1" spans="1:6">
      <c r="A181" s="8">
        <v>178</v>
      </c>
      <c r="B181" s="9" t="s">
        <v>209</v>
      </c>
      <c r="C181" s="8" t="s">
        <v>210</v>
      </c>
      <c r="D181" s="8" t="s">
        <v>10</v>
      </c>
      <c r="E181" s="12" t="str">
        <f>VLOOKUP(C181,[1]考试综合成绩!$E:$F,2,0)</f>
        <v>GX20241351</v>
      </c>
      <c r="F181" s="8"/>
    </row>
    <row r="182" ht="21" customHeight="1" spans="1:6">
      <c r="A182" s="8">
        <v>179</v>
      </c>
      <c r="B182" s="9" t="s">
        <v>211</v>
      </c>
      <c r="C182" s="8" t="s">
        <v>212</v>
      </c>
      <c r="D182" s="8" t="s">
        <v>10</v>
      </c>
      <c r="E182" s="12" t="str">
        <f>VLOOKUP(C182,[1]考试综合成绩!$E:$F,2,0)</f>
        <v>GX20241383</v>
      </c>
      <c r="F182" s="8"/>
    </row>
    <row r="183" ht="21" customHeight="1" spans="1:6">
      <c r="A183" s="8">
        <v>180</v>
      </c>
      <c r="B183" s="8" t="s">
        <v>211</v>
      </c>
      <c r="C183" s="8" t="s">
        <v>213</v>
      </c>
      <c r="D183" s="8" t="s">
        <v>29</v>
      </c>
      <c r="E183" s="12" t="str">
        <f>VLOOKUP(C183,[1]考试综合成绩!$E:$F,2,0)</f>
        <v>GX20241123</v>
      </c>
      <c r="F183" s="8"/>
    </row>
    <row r="184" ht="21" customHeight="1" spans="1:6">
      <c r="A184" s="8">
        <v>181</v>
      </c>
      <c r="B184" s="9" t="s">
        <v>214</v>
      </c>
      <c r="C184" s="8" t="s">
        <v>215</v>
      </c>
      <c r="D184" s="8" t="s">
        <v>29</v>
      </c>
      <c r="E184" s="12" t="str">
        <f>VLOOKUP(C184,[1]考试综合成绩!$E:$F,2,0)</f>
        <v>GX20241375</v>
      </c>
      <c r="F184" s="8"/>
    </row>
    <row r="185" ht="21" customHeight="1" spans="1:6">
      <c r="A185" s="8">
        <v>182</v>
      </c>
      <c r="B185" s="9" t="s">
        <v>216</v>
      </c>
      <c r="C185" s="8" t="s">
        <v>217</v>
      </c>
      <c r="D185" s="8" t="s">
        <v>10</v>
      </c>
      <c r="E185" s="12" t="str">
        <f>VLOOKUP(C185,[1]考试综合成绩!$E:$F,2,0)</f>
        <v>GX20241359</v>
      </c>
      <c r="F185" s="8"/>
    </row>
  </sheetData>
  <autoFilter xmlns:etc="http://www.wps.cn/officeDocument/2017/etCustomData" ref="A3:F185" etc:filterBottomFollowUsedRange="0">
    <extLst/>
  </autoFilter>
  <mergeCells count="2">
    <mergeCell ref="A1:F1"/>
    <mergeCell ref="A2:F2"/>
  </mergeCells>
  <pageMargins left="0.75" right="0.75" top="0.747916666666667" bottom="0.865972222222222" header="0.5" footer="0.5"/>
  <pageSetup paperSize="9" fitToHeight="0" orientation="portrait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聘用名单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Sheet1</dc:title>
  <dc:subject>Office 2007 XLSX Test Document</dc:subject>
  <dc:creator>蓝队网络</dc:creator>
  <cp:keywords>蓝队网络</cp:keywords>
  <dc:description>Test document for Office 2007 XLSX, generated using PHP classes.</dc:description>
  <cp:lastModifiedBy>熙</cp:lastModifiedBy>
  <dcterms:created xsi:type="dcterms:W3CDTF">2021-05-10T09:16:00Z</dcterms:created>
  <cp:lastPrinted>2022-02-25T01:29:00Z</cp:lastPrinted>
  <dcterms:modified xsi:type="dcterms:W3CDTF">2024-10-22T09:05:35Z</dcterms:modified>
  <cp:category>蓝队网络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99815CBECD37478FB5D54E96D1CB4BA5_13</vt:lpwstr>
  </property>
  <property fmtid="{D5CDD505-2E9C-101B-9397-08002B2CF9AE}" pid="4" name="KSOReadingLayout">
    <vt:bool>false</vt:bool>
  </property>
</Properties>
</file>