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<sst xmlns="http://schemas.openxmlformats.org/spreadsheetml/2006/main" count="67" uniqueCount="44">
  <si>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t>山东省煤田地质局物探测量队2024年公开招聘进入面试范围人员考试总成绩</t>
  </si>
  <si>
    <t>招聘单位</t>
  </si>
  <si>
    <t>岗位名称</t>
  </si>
  <si>
    <t>招聘计划</t>
  </si>
  <si>
    <t>姓名</t>
  </si>
  <si>
    <t>准考证号</t>
  </si>
  <si>
    <t>笔试成绩</t>
  </si>
  <si>
    <t>面试成绩</t>
  </si>
  <si>
    <t>总成绩</t>
  </si>
  <si>
    <t>名次</t>
  </si>
  <si>
    <t>进入考察
范围比例</t>
  </si>
  <si>
    <t>是否进入
考察范围</t>
  </si>
  <si>
    <t>山东省煤田地质局物探测量队</t>
  </si>
  <si>
    <t>水文地质</t>
  </si>
  <si>
    <t>2</t>
  </si>
  <si>
    <t>郭庆山</t>
  </si>
  <si>
    <t>3701010619</t>
  </si>
  <si>
    <t>1:2</t>
  </si>
  <si>
    <t>是</t>
  </si>
  <si>
    <t>高瑞霜</t>
  </si>
  <si>
    <t>3701010617</t>
  </si>
  <si>
    <t>物探工程2</t>
  </si>
  <si>
    <t>1</t>
  </si>
  <si>
    <t>赵盛男</t>
  </si>
  <si>
    <t>3701010612</t>
  </si>
  <si>
    <t>王成成</t>
  </si>
  <si>
    <t>3701010613</t>
  </si>
  <si>
    <t>/</t>
  </si>
  <si>
    <t>否</t>
  </si>
  <si>
    <t>测绘工程</t>
  </si>
  <si>
    <t>王雅平</t>
  </si>
  <si>
    <t>3701010330</t>
  </si>
  <si>
    <t>徐庆兵</t>
  </si>
  <si>
    <t>3701010313</t>
  </si>
  <si>
    <t>马泽玉</t>
  </si>
  <si>
    <t>3701010314</t>
  </si>
  <si>
    <t>物探工程1</t>
  </si>
  <si>
    <t>陈美年</t>
  </si>
  <si>
    <t>海洋测绘</t>
  </si>
  <si>
    <t>刘萍萍</t>
  </si>
  <si>
    <t>杨彦玲</t>
  </si>
  <si>
    <t>王纪晓</t>
  </si>
  <si>
    <t>赵玉江</t>
  </si>
  <si>
    <t>张洪栋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</si>
</sst>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Arial"/>
      <charset val="0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04850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21" sqref="H21"/>
    </sheetView>
  </sheetViews>
  <sheetFormatPr defaultColWidth="9" defaultRowHeight="19" customHeight="1"/>
  <cols>
    <col min="1" max="2" width="12.625" style="1" customWidth="1"/>
    <col min="3" max="4" width="10.625" style="1" customWidth="1"/>
    <col min="5" max="5" width="16" style="1" customWidth="1"/>
    <col min="6" max="10" width="10.625" style="1" customWidth="1"/>
    <col min="11" max="11" width="17.2916666666667" style="1" customWidth="1"/>
    <col min="12" max="16367" width="9" style="1"/>
    <col min="16368" max="16373" width="9" style="4"/>
    <col min="16374" max="16384" width="9" style="3"/>
  </cols>
  <sheetData>
    <row r="1" ht="72" customHeight="1" spans="1:1637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XEP1" s="17"/>
      <c r="XEQ1" s="17"/>
      <c r="XER1" s="17"/>
      <c r="XES1" s="17"/>
      <c r="XET1" s="17"/>
      <c r="XEU1" s="17"/>
    </row>
    <row r="2" s="1" customFormat="1" ht="50" customHeight="1" spans="1:1637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15" t="s">
        <v>11</v>
      </c>
      <c r="XEP2" s="4"/>
      <c r="XEQ2" s="4"/>
      <c r="XER2" s="4"/>
      <c r="XES2" s="4"/>
      <c r="XET2" s="4"/>
      <c r="XEU2" s="4"/>
    </row>
    <row r="3" s="1" customFormat="1" ht="20" customHeight="1" spans="1:11">
      <c r="A3" s="7" t="s">
        <v>12</v>
      </c>
      <c r="B3" s="7" t="s">
        <v>13</v>
      </c>
      <c r="C3" s="8" t="s">
        <v>14</v>
      </c>
      <c r="D3" s="9" t="s">
        <v>15</v>
      </c>
      <c r="E3" s="9" t="s">
        <v>16</v>
      </c>
      <c r="F3" s="10">
        <v>65</v>
      </c>
      <c r="G3" s="10">
        <v>74.4</v>
      </c>
      <c r="H3" s="10">
        <f>0.4*F3+0.6*G3</f>
        <v>70.64</v>
      </c>
      <c r="I3" s="16">
        <v>1</v>
      </c>
      <c r="J3" s="8" t="s">
        <v>17</v>
      </c>
      <c r="K3" s="16" t="s">
        <v>18</v>
      </c>
    </row>
    <row r="4" s="1" customFormat="1" ht="20" customHeight="1" spans="1:11">
      <c r="A4" s="7"/>
      <c r="B4" s="7"/>
      <c r="C4" s="8"/>
      <c r="D4" s="9" t="s">
        <v>19</v>
      </c>
      <c r="E4" s="9" t="s">
        <v>20</v>
      </c>
      <c r="F4" s="10">
        <v>61</v>
      </c>
      <c r="G4" s="10">
        <v>61</v>
      </c>
      <c r="H4" s="10">
        <f>0.4*F4+0.6*G4</f>
        <v>61</v>
      </c>
      <c r="I4" s="16">
        <v>2</v>
      </c>
      <c r="J4" s="8"/>
      <c r="K4" s="16" t="s">
        <v>18</v>
      </c>
    </row>
    <row r="5" s="2" customFormat="1" ht="20" customHeight="1" spans="1:11">
      <c r="A5" s="7"/>
      <c r="B5" s="11" t="s">
        <v>21</v>
      </c>
      <c r="C5" s="12" t="s">
        <v>22</v>
      </c>
      <c r="D5" s="9" t="s">
        <v>23</v>
      </c>
      <c r="E5" s="9" t="s">
        <v>24</v>
      </c>
      <c r="F5" s="10">
        <v>52</v>
      </c>
      <c r="G5" s="10">
        <v>70.6</v>
      </c>
      <c r="H5" s="10">
        <f>0.4*F5+0.6*G5</f>
        <v>63.16</v>
      </c>
      <c r="I5" s="16">
        <v>1</v>
      </c>
      <c r="J5" s="8"/>
      <c r="K5" s="16" t="s">
        <v>18</v>
      </c>
    </row>
    <row r="6" ht="20" customHeight="1" spans="1:11">
      <c r="A6" s="7"/>
      <c r="B6" s="13"/>
      <c r="C6" s="14"/>
      <c r="D6" s="9" t="s">
        <v>25</v>
      </c>
      <c r="E6" s="9" t="s">
        <v>26</v>
      </c>
      <c r="F6" s="10">
        <v>72</v>
      </c>
      <c r="G6" s="10">
        <v>59.2</v>
      </c>
      <c r="H6" s="10" t="s">
        <v>27</v>
      </c>
      <c r="I6" s="10" t="s">
        <v>27</v>
      </c>
      <c r="J6" s="8"/>
      <c r="K6" s="16" t="s">
        <v>28</v>
      </c>
    </row>
    <row r="7" ht="20" customHeight="1" spans="1:11">
      <c r="A7" s="7"/>
      <c r="B7" s="7" t="s">
        <v>29</v>
      </c>
      <c r="C7" s="8" t="s">
        <v>22</v>
      </c>
      <c r="D7" s="9" t="s">
        <v>30</v>
      </c>
      <c r="E7" s="9" t="s">
        <v>31</v>
      </c>
      <c r="F7" s="10">
        <v>60</v>
      </c>
      <c r="G7" s="10">
        <v>73</v>
      </c>
      <c r="H7" s="10">
        <f>0.4*F7+0.6*G7</f>
        <v>67.8</v>
      </c>
      <c r="I7" s="16">
        <v>1</v>
      </c>
      <c r="J7" s="8"/>
      <c r="K7" s="16" t="s">
        <v>18</v>
      </c>
    </row>
    <row r="8" ht="20" customHeight="1" spans="1:11">
      <c r="A8" s="7"/>
      <c r="B8" s="7"/>
      <c r="C8" s="8"/>
      <c r="D8" s="9" t="s">
        <v>32</v>
      </c>
      <c r="E8" s="9" t="s">
        <v>33</v>
      </c>
      <c r="F8" s="10">
        <v>63</v>
      </c>
      <c r="G8" s="10">
        <v>62.6</v>
      </c>
      <c r="H8" s="10">
        <f>0.4*F8+0.6*G8</f>
        <v>62.76</v>
      </c>
      <c r="I8" s="16">
        <v>2</v>
      </c>
      <c r="J8" s="8"/>
      <c r="K8" s="16" t="s">
        <v>18</v>
      </c>
    </row>
    <row r="9" ht="20" customHeight="1" spans="1:11">
      <c r="A9" s="7"/>
      <c r="B9" s="7"/>
      <c r="C9" s="8"/>
      <c r="D9" s="9" t="s">
        <v>34</v>
      </c>
      <c r="E9" s="9" t="s">
        <v>35</v>
      </c>
      <c r="F9" s="10">
        <v>70</v>
      </c>
      <c r="G9" s="10">
        <v>57.8</v>
      </c>
      <c r="H9" s="10" t="s">
        <v>27</v>
      </c>
      <c r="I9" s="10" t="s">
        <v>27</v>
      </c>
      <c r="J9" s="8"/>
      <c r="K9" s="16" t="s">
        <v>28</v>
      </c>
    </row>
    <row r="10" ht="20" customHeight="1" spans="1:11">
      <c r="A10" s="7"/>
      <c r="B10" s="7" t="s">
        <v>36</v>
      </c>
      <c r="C10" s="8" t="s">
        <v>22</v>
      </c>
      <c r="D10" s="9" t="s">
        <v>37</v>
      </c>
      <c r="E10" s="8"/>
      <c r="F10" s="10"/>
      <c r="G10" s="10">
        <v>71.6</v>
      </c>
      <c r="H10" s="10">
        <v>71.6</v>
      </c>
      <c r="I10" s="16">
        <v>1</v>
      </c>
      <c r="J10" s="8"/>
      <c r="K10" s="16" t="s">
        <v>18</v>
      </c>
    </row>
    <row r="11" ht="20" customHeight="1" spans="1:11">
      <c r="A11" s="7"/>
      <c r="B11" s="7" t="s">
        <v>38</v>
      </c>
      <c r="C11" s="8" t="s">
        <v>22</v>
      </c>
      <c r="D11" s="9" t="s">
        <v>39</v>
      </c>
      <c r="E11" s="8"/>
      <c r="F11" s="10"/>
      <c r="G11" s="10">
        <v>72.2</v>
      </c>
      <c r="H11" s="10">
        <v>72.2</v>
      </c>
      <c r="I11" s="16">
        <v>1</v>
      </c>
      <c r="J11" s="8"/>
      <c r="K11" s="16" t="s">
        <v>18</v>
      </c>
    </row>
    <row r="12" ht="20" customHeight="1" spans="1:11">
      <c r="A12" s="7"/>
      <c r="B12" s="7"/>
      <c r="C12" s="8"/>
      <c r="D12" s="9" t="s">
        <v>40</v>
      </c>
      <c r="E12" s="8"/>
      <c r="F12" s="10"/>
      <c r="G12" s="10">
        <v>71</v>
      </c>
      <c r="H12" s="10">
        <v>71</v>
      </c>
      <c r="I12" s="16">
        <v>2</v>
      </c>
      <c r="J12" s="8"/>
      <c r="K12" s="16" t="s">
        <v>18</v>
      </c>
    </row>
    <row r="13" ht="20" customHeight="1" spans="1:11">
      <c r="A13" s="7"/>
      <c r="B13" s="7"/>
      <c r="C13" s="8"/>
      <c r="D13" s="9" t="s">
        <v>41</v>
      </c>
      <c r="E13" s="8"/>
      <c r="F13" s="10"/>
      <c r="G13" s="10">
        <v>57.8</v>
      </c>
      <c r="H13" s="10" t="s">
        <v>27</v>
      </c>
      <c r="I13" s="10" t="s">
        <v>27</v>
      </c>
      <c r="J13" s="8"/>
      <c r="K13" s="16" t="s">
        <v>28</v>
      </c>
    </row>
    <row r="14" ht="20" customHeight="1" spans="1:11">
      <c r="A14" s="7"/>
      <c r="B14" s="7"/>
      <c r="C14" s="8"/>
      <c r="D14" s="9" t="s">
        <v>42</v>
      </c>
      <c r="E14" s="8"/>
      <c r="F14" s="10"/>
      <c r="G14" s="10">
        <v>51.2</v>
      </c>
      <c r="H14" s="10" t="s">
        <v>27</v>
      </c>
      <c r="I14" s="10" t="s">
        <v>27</v>
      </c>
      <c r="J14" s="8"/>
      <c r="K14" s="16" t="s">
        <v>28</v>
      </c>
    </row>
    <row r="15" ht="20" customHeight="1" spans="1:11">
      <c r="A15" s="7"/>
      <c r="B15" s="7"/>
      <c r="C15" s="8"/>
      <c r="D15" s="9" t="s">
        <v>43</v>
      </c>
      <c r="E15" s="8"/>
      <c r="F15" s="10"/>
      <c r="G15" s="10">
        <v>43.8</v>
      </c>
      <c r="H15" s="10" t="s">
        <v>27</v>
      </c>
      <c r="I15" s="10" t="s">
        <v>27</v>
      </c>
      <c r="J15" s="8"/>
      <c r="K15" s="16" t="s">
        <v>28</v>
      </c>
    </row>
    <row r="1045690" s="3" customFormat="1" customHeight="1" spans="1:6">
      <c r="A1045690" s="1"/>
      <c r="B1045690" s="1"/>
      <c r="C1045690" s="1"/>
      <c r="D1045690" s="1"/>
      <c r="E1045690" s="1"/>
      <c r="F1045690" s="1"/>
    </row>
    <row r="1045691" s="3" customFormat="1" customHeight="1"/>
    <row r="1045692" s="3" customFormat="1" customHeight="1"/>
    <row r="1045693" s="3" customFormat="1" customHeight="1"/>
    <row r="1045694" s="3" customFormat="1" customHeight="1"/>
    <row r="1045695" s="3" customFormat="1" customHeight="1"/>
    <row r="1045696" s="3" customFormat="1" customHeight="1"/>
    <row r="1045697" s="3" customFormat="1" customHeight="1"/>
    <row r="1045698" s="3" customFormat="1" customHeight="1"/>
    <row r="1045699" s="3" customFormat="1" customHeight="1"/>
    <row r="1045700" s="3" customFormat="1" customHeight="1"/>
    <row r="1045701" s="3" customFormat="1" customHeight="1"/>
    <row r="1045702" s="3" customFormat="1" customHeight="1"/>
    <row r="1045703" s="3" customFormat="1" customHeight="1"/>
    <row r="1045704" s="3" customFormat="1" customHeight="1"/>
    <row r="1045705" s="3" customFormat="1" customHeight="1"/>
    <row r="1045706" s="3" customFormat="1" customHeight="1"/>
    <row r="1045707" s="3" customFormat="1" customHeight="1"/>
    <row r="1045708" s="3" customFormat="1" customHeight="1"/>
    <row r="1045709" s="3" customFormat="1" customHeight="1"/>
    <row r="1045710" s="3" customFormat="1" customHeight="1"/>
    <row r="1045711" s="3" customFormat="1" customHeight="1"/>
    <row r="1045712" s="3" customFormat="1" customHeight="1"/>
    <row r="1045713" s="3" customFormat="1" customHeight="1"/>
    <row r="1045714" s="3" customFormat="1" customHeight="1"/>
    <row r="1045715" s="3" customFormat="1" customHeight="1"/>
    <row r="1045716" s="3" customFormat="1" customHeight="1"/>
    <row r="1045717" s="3" customFormat="1" customHeight="1"/>
    <row r="1045718" s="3" customFormat="1" customHeight="1"/>
    <row r="1045719" s="3" customFormat="1" customHeight="1"/>
    <row r="1045720" s="3" customFormat="1" customHeight="1"/>
    <row r="1045721" s="3" customFormat="1" customHeight="1"/>
    <row r="1045722" s="3" customFormat="1" customHeight="1"/>
    <row r="1045723" s="3" customFormat="1" customHeight="1"/>
    <row r="1045724" s="3" customFormat="1" customHeight="1"/>
    <row r="1045725" s="3" customFormat="1" customHeight="1"/>
    <row r="1045726" s="3" customFormat="1" customHeight="1"/>
    <row r="1045727" s="3" customFormat="1" customHeight="1"/>
    <row r="1045728" s="3" customFormat="1" customHeight="1"/>
    <row r="1045729" s="3" customFormat="1" customHeight="1"/>
    <row r="1045730" s="3" customFormat="1" customHeight="1"/>
    <row r="1045731" s="3" customFormat="1" customHeight="1"/>
    <row r="1045732" s="3" customFormat="1" customHeight="1"/>
    <row r="1045733" s="3" customFormat="1" customHeight="1"/>
    <row r="1045734" s="3" customFormat="1" customHeight="1"/>
    <row r="1045735" s="3" customFormat="1" customHeight="1"/>
    <row r="1045736" s="3" customFormat="1" customHeight="1"/>
    <row r="1045737" s="3" customFormat="1" customHeight="1"/>
    <row r="1045738" s="3" customFormat="1" customHeight="1"/>
    <row r="1045739" s="3" customFormat="1" customHeight="1"/>
    <row r="1045740" s="3" customFormat="1" customHeight="1"/>
    <row r="1045741" s="3" customFormat="1" customHeight="1"/>
    <row r="1045742" s="3" customFormat="1" customHeight="1"/>
    <row r="1045743" s="3" customFormat="1" customHeight="1"/>
    <row r="1045744" s="3" customFormat="1" customHeight="1"/>
    <row r="1045745" s="3" customFormat="1" customHeight="1"/>
    <row r="1045746" s="3" customFormat="1" customHeight="1"/>
    <row r="1045747" s="3" customFormat="1" customHeight="1"/>
    <row r="1045748" s="3" customFormat="1" customHeight="1"/>
    <row r="1045749" s="3" customFormat="1" customHeight="1"/>
    <row r="1045750" s="3" customFormat="1" customHeight="1"/>
    <row r="1045751" s="3" customFormat="1" customHeight="1"/>
    <row r="1045752" s="3" customFormat="1" customHeight="1"/>
    <row r="1045753" s="3" customFormat="1" customHeight="1"/>
    <row r="1045754" s="3" customFormat="1" customHeight="1"/>
    <row r="1045755" s="3" customFormat="1" customHeight="1"/>
    <row r="1045756" s="3" customFormat="1" customHeight="1"/>
    <row r="1045757" s="3" customFormat="1" customHeight="1"/>
    <row r="1045758" s="3" customFormat="1" customHeight="1"/>
    <row r="1045759" s="3" customFormat="1" customHeight="1"/>
    <row r="1045760" s="3" customFormat="1" customHeight="1"/>
    <row r="1045761" s="3" customFormat="1" customHeight="1"/>
    <row r="1045762" s="3" customFormat="1" customHeight="1"/>
    <row r="1045763" s="3" customFormat="1" customHeight="1"/>
    <row r="1045764" s="3" customFormat="1" customHeight="1"/>
    <row r="1045765" s="3" customFormat="1" customHeight="1"/>
    <row r="1045766" s="3" customFormat="1" customHeight="1"/>
    <row r="1045767" s="3" customFormat="1" customHeight="1"/>
    <row r="1045768" s="3" customFormat="1" customHeight="1"/>
    <row r="1045769" s="3" customFormat="1" customHeight="1"/>
    <row r="1045770" s="3" customFormat="1" customHeight="1"/>
    <row r="1045771" s="3" customFormat="1" customHeight="1"/>
    <row r="1045772" s="3" customFormat="1" customHeight="1"/>
    <row r="1045773" s="3" customFormat="1" customHeight="1"/>
    <row r="1045774" s="3" customFormat="1" customHeight="1"/>
    <row r="1045775" s="3" customFormat="1" customHeight="1"/>
    <row r="1045776" s="3" customFormat="1" customHeight="1"/>
    <row r="1045777" s="3" customFormat="1" customHeight="1"/>
    <row r="1045778" s="3" customFormat="1" customHeight="1"/>
    <row r="1045779" s="3" customFormat="1" customHeight="1"/>
    <row r="1045780" s="3" customFormat="1" customHeight="1"/>
    <row r="1045781" s="3" customFormat="1" customHeight="1"/>
    <row r="1045782" s="3" customFormat="1" customHeight="1"/>
    <row r="1045783" s="3" customFormat="1" customHeight="1"/>
    <row r="1045784" s="3" customFormat="1" customHeight="1"/>
    <row r="1045785" s="3" customFormat="1" customHeight="1"/>
    <row r="1045786" s="3" customFormat="1" customHeight="1"/>
    <row r="1045787" s="3" customFormat="1" customHeight="1"/>
    <row r="1045788" s="3" customFormat="1" customHeight="1"/>
    <row r="1045789" s="3" customFormat="1" customHeight="1"/>
    <row r="1045790" s="3" customFormat="1" customHeight="1"/>
    <row r="1045791" s="3" customFormat="1" customHeight="1"/>
    <row r="1045792" s="3" customFormat="1" customHeight="1"/>
    <row r="1045793" s="3" customFormat="1" customHeight="1"/>
    <row r="1045794" s="3" customFormat="1" customHeight="1"/>
    <row r="1045795" s="3" customFormat="1" customHeight="1"/>
    <row r="1045796" s="3" customFormat="1" customHeight="1"/>
    <row r="1045797" s="3" customFormat="1" customHeight="1"/>
    <row r="1045798" s="3" customFormat="1" customHeight="1"/>
    <row r="1045799" s="3" customFormat="1" customHeight="1"/>
    <row r="1045800" s="3" customFormat="1" customHeight="1"/>
    <row r="1045801" s="3" customFormat="1" customHeight="1"/>
    <row r="1045802" s="3" customFormat="1" customHeight="1"/>
    <row r="1045803" s="3" customFormat="1" customHeight="1"/>
    <row r="1045804" s="3" customFormat="1" customHeight="1"/>
    <row r="1045805" s="3" customFormat="1" customHeight="1"/>
    <row r="1045806" s="3" customFormat="1" customHeight="1"/>
    <row r="1045807" s="3" customFormat="1" customHeight="1"/>
    <row r="1045808" s="3" customFormat="1" customHeight="1"/>
    <row r="1045809" s="3" customFormat="1" customHeight="1"/>
    <row r="1045810" s="3" customFormat="1" customHeight="1"/>
    <row r="1045811" s="3" customFormat="1" customHeight="1"/>
    <row r="1045812" s="3" customFormat="1" customHeight="1"/>
    <row r="1045813" s="3" customFormat="1" customHeight="1"/>
    <row r="1045814" s="3" customFormat="1" customHeight="1"/>
    <row r="1045815" s="3" customFormat="1" customHeight="1"/>
    <row r="1045816" s="3" customFormat="1" customHeight="1"/>
    <row r="1045817" s="3" customFormat="1" customHeight="1"/>
    <row r="1045818" s="3" customFormat="1" customHeight="1"/>
    <row r="1045819" s="3" customFormat="1" customHeight="1"/>
    <row r="1045820" s="3" customFormat="1" customHeight="1"/>
    <row r="1045821" s="3" customFormat="1" customHeight="1"/>
    <row r="1045822" s="3" customFormat="1" customHeight="1"/>
    <row r="1045823" s="3" customFormat="1" customHeight="1"/>
    <row r="1045824" s="3" customFormat="1" customHeight="1"/>
    <row r="1045825" s="3" customFormat="1" customHeight="1"/>
    <row r="1045826" s="3" customFormat="1" customHeight="1"/>
    <row r="1045827" s="3" customFormat="1" customHeight="1"/>
    <row r="1045828" s="3" customFormat="1" customHeight="1"/>
    <row r="1045829" s="3" customFormat="1" customHeight="1"/>
    <row r="1045830" s="3" customFormat="1" customHeight="1"/>
    <row r="1045831" s="3" customFormat="1" customHeight="1"/>
    <row r="1045832" s="3" customFormat="1" customHeight="1"/>
    <row r="1045833" s="3" customFormat="1" customHeight="1"/>
    <row r="1045834" s="3" customFormat="1" customHeight="1"/>
    <row r="1045835" s="3" customFormat="1" customHeight="1"/>
    <row r="1045836" s="3" customFormat="1" customHeight="1"/>
    <row r="1045837" s="3" customFormat="1" customHeight="1"/>
    <row r="1045838" s="3" customFormat="1" customHeight="1"/>
    <row r="1045839" s="3" customFormat="1" customHeight="1"/>
    <row r="1045840" s="3" customFormat="1" customHeight="1"/>
    <row r="1045841" s="3" customFormat="1" customHeight="1"/>
    <row r="1045842" s="3" customFormat="1" customHeight="1"/>
    <row r="1045843" s="3" customFormat="1" customHeight="1"/>
    <row r="1045844" s="3" customFormat="1" customHeight="1"/>
    <row r="1045845" s="3" customFormat="1" customHeight="1"/>
    <row r="1045846" s="3" customFormat="1" customHeight="1"/>
    <row r="1045847" s="3" customFormat="1" customHeight="1"/>
    <row r="1045848" s="3" customFormat="1" customHeight="1"/>
    <row r="1045849" s="3" customFormat="1" customHeight="1"/>
    <row r="1045850" s="3" customFormat="1" customHeight="1"/>
    <row r="1045851" s="3" customFormat="1" customHeight="1"/>
    <row r="1045852" s="3" customFormat="1" customHeight="1"/>
    <row r="1045853" s="3" customFormat="1" customHeight="1"/>
    <row r="1045854" s="3" customFormat="1" customHeight="1"/>
    <row r="1045855" s="3" customFormat="1" customHeight="1"/>
    <row r="1045856" s="3" customFormat="1" customHeight="1"/>
    <row r="1045857" s="3" customFormat="1" customHeight="1"/>
    <row r="1045858" s="3" customFormat="1" customHeight="1"/>
    <row r="1045859" s="3" customFormat="1" customHeight="1"/>
    <row r="1045860" s="3" customFormat="1" customHeight="1"/>
    <row r="1045861" s="3" customFormat="1" customHeight="1"/>
    <row r="1045862" s="3" customFormat="1" customHeight="1"/>
    <row r="1045863" s="3" customFormat="1" customHeight="1"/>
    <row r="1045864" s="3" customFormat="1" customHeight="1"/>
    <row r="1045865" s="3" customFormat="1" customHeight="1"/>
    <row r="1045866" s="3" customFormat="1" customHeight="1"/>
    <row r="1045867" s="3" customFormat="1" customHeight="1"/>
    <row r="1045868" s="3" customFormat="1" customHeight="1"/>
    <row r="1045869" s="3" customFormat="1" customHeight="1"/>
    <row r="1045870" s="3" customFormat="1" customHeight="1"/>
    <row r="1045871" s="3" customFormat="1" customHeight="1"/>
    <row r="1045872" s="3" customFormat="1" customHeight="1"/>
    <row r="1045873" s="3" customFormat="1" customHeight="1"/>
    <row r="1045874" s="3" customFormat="1" customHeight="1"/>
    <row r="1045875" s="3" customFormat="1" customHeight="1"/>
    <row r="1045876" s="3" customFormat="1" customHeight="1"/>
    <row r="1045877" s="3" customFormat="1" customHeight="1"/>
    <row r="1045878" s="3" customFormat="1" customHeight="1"/>
    <row r="1045879" s="3" customFormat="1" customHeight="1"/>
    <row r="1045880" s="3" customFormat="1" customHeight="1"/>
    <row r="1045881" s="3" customFormat="1" customHeight="1"/>
    <row r="1045882" s="3" customFormat="1" customHeight="1"/>
    <row r="1045883" s="3" customFormat="1" customHeight="1"/>
    <row r="1045884" s="3" customFormat="1" customHeight="1"/>
    <row r="1045885" s="3" customFormat="1" customHeight="1"/>
    <row r="1045886" s="3" customFormat="1" customHeight="1"/>
    <row r="1045887" s="3" customFormat="1" customHeight="1"/>
    <row r="1045888" s="3" customFormat="1" customHeight="1"/>
    <row r="1045889" s="3" customFormat="1" customHeight="1"/>
    <row r="1045890" s="3" customFormat="1" customHeight="1"/>
    <row r="1045891" s="3" customFormat="1" customHeight="1"/>
    <row r="1045892" s="3" customFormat="1" customHeight="1"/>
    <row r="1045893" s="3" customFormat="1" customHeight="1"/>
    <row r="1045894" s="3" customFormat="1" customHeight="1"/>
    <row r="1045895" s="3" customFormat="1" customHeight="1"/>
    <row r="1045896" s="3" customFormat="1" customHeight="1"/>
    <row r="1045897" s="3" customFormat="1" customHeight="1"/>
    <row r="1045898" s="3" customFormat="1" customHeight="1"/>
    <row r="1045899" s="3" customFormat="1" customHeight="1"/>
    <row r="1045900" s="3" customFormat="1" customHeight="1"/>
    <row r="1045901" s="3" customFormat="1" customHeight="1"/>
    <row r="1045902" s="3" customFormat="1" customHeight="1"/>
    <row r="1045903" s="3" customFormat="1" customHeight="1"/>
    <row r="1045904" s="3" customFormat="1" customHeight="1"/>
    <row r="1045905" s="3" customFormat="1" customHeight="1"/>
    <row r="1045906" s="3" customFormat="1" customHeight="1"/>
    <row r="1045907" s="3" customFormat="1" customHeight="1"/>
    <row r="1045908" s="3" customFormat="1" customHeight="1"/>
    <row r="1045909" s="3" customFormat="1" customHeight="1"/>
    <row r="1045910" s="3" customFormat="1" customHeight="1"/>
    <row r="1045911" s="3" customFormat="1" customHeight="1"/>
    <row r="1045912" s="3" customFormat="1" customHeight="1"/>
    <row r="1045913" s="3" customFormat="1" customHeight="1"/>
    <row r="1045914" s="3" customFormat="1" customHeight="1"/>
    <row r="1045915" s="3" customFormat="1" customHeight="1"/>
    <row r="1045916" s="3" customFormat="1" customHeight="1"/>
    <row r="1045917" s="3" customFormat="1" customHeight="1"/>
    <row r="1045918" s="3" customFormat="1" customHeight="1"/>
    <row r="1045919" s="3" customFormat="1" customHeight="1"/>
    <row r="1045920" s="3" customFormat="1" customHeight="1"/>
    <row r="1045921" s="3" customFormat="1" customHeight="1"/>
    <row r="1045922" s="3" customFormat="1" customHeight="1"/>
    <row r="1045923" s="3" customFormat="1" customHeight="1"/>
    <row r="1045924" s="3" customFormat="1" customHeight="1"/>
    <row r="1045925" s="3" customFormat="1" customHeight="1"/>
    <row r="1045926" s="3" customFormat="1" customHeight="1"/>
    <row r="1045927" s="3" customFormat="1" customHeight="1"/>
    <row r="1045928" s="3" customFormat="1" customHeight="1"/>
    <row r="1045929" s="3" customFormat="1" customHeight="1"/>
    <row r="1045930" s="3" customFormat="1" customHeight="1"/>
    <row r="1045931" s="3" customFormat="1" customHeight="1"/>
    <row r="1045932" s="3" customFormat="1" customHeight="1"/>
    <row r="1045933" s="3" customFormat="1" customHeight="1"/>
    <row r="1045934" s="3" customFormat="1" customHeight="1"/>
    <row r="1045935" s="3" customFormat="1" customHeight="1"/>
    <row r="1045936" s="3" customFormat="1" customHeight="1"/>
    <row r="1045937" s="3" customFormat="1" customHeight="1"/>
    <row r="1045938" s="3" customFormat="1" customHeight="1"/>
    <row r="1045939" s="3" customFormat="1" customHeight="1"/>
    <row r="1045940" s="3" customFormat="1" customHeight="1"/>
    <row r="1045941" s="3" customFormat="1" customHeight="1"/>
    <row r="1045942" s="3" customFormat="1" customHeight="1"/>
    <row r="1045943" s="3" customFormat="1" customHeight="1"/>
    <row r="1045944" s="3" customFormat="1" customHeight="1"/>
    <row r="1045945" s="3" customFormat="1" customHeight="1"/>
    <row r="1045946" s="3" customFormat="1" customHeight="1"/>
    <row r="1045947" s="3" customFormat="1" customHeight="1"/>
    <row r="1045948" s="3" customFormat="1" customHeight="1"/>
    <row r="1045949" s="3" customFormat="1" customHeight="1"/>
    <row r="1045950" s="3" customFormat="1" customHeight="1"/>
    <row r="1045951" s="3" customFormat="1" customHeight="1"/>
    <row r="1045952" s="3" customFormat="1" customHeight="1"/>
    <row r="1045953" s="3" customFormat="1" customHeight="1"/>
    <row r="1045954" s="3" customFormat="1" customHeight="1"/>
    <row r="1045955" s="3" customFormat="1" customHeight="1"/>
    <row r="1045956" s="3" customFormat="1" customHeight="1"/>
    <row r="1045957" s="3" customFormat="1" customHeight="1"/>
    <row r="1045958" s="3" customFormat="1" customHeight="1"/>
    <row r="1045959" s="3" customFormat="1" customHeight="1"/>
    <row r="1045960" s="3" customFormat="1" customHeight="1"/>
    <row r="1045961" s="3" customFormat="1" customHeight="1"/>
    <row r="1045962" s="3" customFormat="1" customHeight="1"/>
    <row r="1045963" s="3" customFormat="1" customHeight="1"/>
    <row r="1045964" s="3" customFormat="1" customHeight="1"/>
    <row r="1045965" s="3" customFormat="1" customHeight="1"/>
    <row r="1045966" s="3" customFormat="1" customHeight="1"/>
    <row r="1045967" s="3" customFormat="1" customHeight="1"/>
    <row r="1045968" s="3" customFormat="1" customHeight="1"/>
    <row r="1045969" s="3" customFormat="1" customHeight="1"/>
    <row r="1045970" s="3" customFormat="1" customHeight="1"/>
    <row r="1045971" s="3" customFormat="1" customHeight="1"/>
    <row r="1045972" s="3" customFormat="1" customHeight="1"/>
    <row r="1045973" s="3" customFormat="1" customHeight="1"/>
    <row r="1045974" s="3" customFormat="1" customHeight="1"/>
    <row r="1045975" s="3" customFormat="1" customHeight="1"/>
    <row r="1045976" s="3" customFormat="1" customHeight="1"/>
    <row r="1045977" s="3" customFormat="1" customHeight="1"/>
    <row r="1045978" s="3" customFormat="1" customHeight="1"/>
    <row r="1045979" s="3" customFormat="1" customHeight="1"/>
    <row r="1045980" s="3" customFormat="1" customHeight="1"/>
    <row r="1045981" s="3" customFormat="1" customHeight="1"/>
    <row r="1045982" s="3" customFormat="1" customHeight="1"/>
    <row r="1045983" s="3" customFormat="1" customHeight="1"/>
    <row r="1045984" s="3" customFormat="1" customHeight="1"/>
    <row r="1045985" s="3" customFormat="1" customHeight="1"/>
    <row r="1045986" s="3" customFormat="1" customHeight="1"/>
    <row r="1045987" s="3" customFormat="1" customHeight="1"/>
    <row r="1045988" s="3" customFormat="1" customHeight="1"/>
    <row r="1045989" s="3" customFormat="1" customHeight="1"/>
    <row r="1045990" s="3" customFormat="1" customHeight="1"/>
    <row r="1045991" s="3" customFormat="1" customHeight="1"/>
    <row r="1045992" s="3" customFormat="1" customHeight="1"/>
    <row r="1045993" s="3" customFormat="1" customHeight="1"/>
    <row r="1045994" s="3" customFormat="1" customHeight="1"/>
    <row r="1045995" s="3" customFormat="1" customHeight="1"/>
    <row r="1045996" s="3" customFormat="1" customHeight="1"/>
    <row r="1045997" s="3" customFormat="1" customHeight="1"/>
    <row r="1045998" s="3" customFormat="1" customHeight="1"/>
    <row r="1045999" s="3" customFormat="1" customHeight="1"/>
    <row r="1046000" s="3" customFormat="1" customHeight="1"/>
    <row r="1046001" s="3" customFormat="1" customHeight="1"/>
    <row r="1046002" s="3" customFormat="1" customHeight="1"/>
    <row r="1046003" s="3" customFormat="1" customHeight="1"/>
    <row r="1046004" s="3" customFormat="1" customHeight="1"/>
    <row r="1046005" s="3" customFormat="1" customHeight="1"/>
    <row r="1046006" s="3" customFormat="1" customHeight="1"/>
    <row r="1046007" s="3" customFormat="1" customHeight="1"/>
    <row r="1046008" s="3" customFormat="1" customHeight="1"/>
    <row r="1046009" s="3" customFormat="1" customHeight="1"/>
    <row r="1046010" s="3" customFormat="1" customHeight="1"/>
    <row r="1046011" s="3" customFormat="1" customHeight="1"/>
    <row r="1046012" s="3" customFormat="1" customHeight="1"/>
    <row r="1046013" s="3" customFormat="1" customHeight="1"/>
    <row r="1046014" s="3" customFormat="1" customHeight="1"/>
    <row r="1046015" s="3" customFormat="1" customHeight="1"/>
    <row r="1046016" s="3" customFormat="1" customHeight="1"/>
    <row r="1046017" s="3" customFormat="1" customHeight="1"/>
    <row r="1046018" s="3" customFormat="1" customHeight="1"/>
    <row r="1046019" s="3" customFormat="1" customHeight="1"/>
    <row r="1046020" s="3" customFormat="1" customHeight="1"/>
    <row r="1046021" s="3" customFormat="1" customHeight="1"/>
    <row r="1046022" s="3" customFormat="1" customHeight="1"/>
    <row r="1046023" s="3" customFormat="1" customHeight="1"/>
    <row r="1046024" s="3" customFormat="1" customHeight="1"/>
    <row r="1046025" s="3" customFormat="1" customHeight="1"/>
    <row r="1046026" s="3" customFormat="1" customHeight="1"/>
    <row r="1046027" s="3" customFormat="1" customHeight="1"/>
    <row r="1046028" s="3" customFormat="1" customHeight="1"/>
    <row r="1046029" s="3" customFormat="1" customHeight="1"/>
    <row r="1046030" s="3" customFormat="1" customHeight="1"/>
    <row r="1046031" s="3" customFormat="1" customHeight="1"/>
    <row r="1046032" s="3" customFormat="1" customHeight="1"/>
    <row r="1046033" s="3" customFormat="1" customHeight="1"/>
    <row r="1046034" s="3" customFormat="1" customHeight="1"/>
    <row r="1046035" s="3" customFormat="1" customHeight="1"/>
    <row r="1046036" s="3" customFormat="1" customHeight="1"/>
    <row r="1046037" s="3" customFormat="1" customHeight="1"/>
    <row r="1046038" s="3" customFormat="1" customHeight="1"/>
    <row r="1046039" s="3" customFormat="1" customHeight="1"/>
    <row r="1046040" s="3" customFormat="1" customHeight="1"/>
    <row r="1046041" s="3" customFormat="1" customHeight="1"/>
    <row r="1046042" s="3" customFormat="1" customHeight="1"/>
    <row r="1046043" s="3" customFormat="1" customHeight="1"/>
    <row r="1046044" s="3" customFormat="1" customHeight="1"/>
    <row r="1046045" s="3" customFormat="1" customHeight="1"/>
    <row r="1046046" s="3" customFormat="1" customHeight="1"/>
    <row r="1046047" s="3" customFormat="1" customHeight="1"/>
    <row r="1046048" s="3" customFormat="1" customHeight="1"/>
    <row r="1046049" s="3" customFormat="1" customHeight="1"/>
    <row r="1046050" s="3" customFormat="1" customHeight="1"/>
    <row r="1046051" s="3" customFormat="1" customHeight="1"/>
    <row r="1046052" s="3" customFormat="1" customHeight="1"/>
    <row r="1046053" s="3" customFormat="1" customHeight="1"/>
    <row r="1046054" s="3" customFormat="1" customHeight="1"/>
    <row r="1046055" s="3" customFormat="1" customHeight="1"/>
    <row r="1046056" s="3" customFormat="1" customHeight="1"/>
    <row r="1046057" s="3" customFormat="1" customHeight="1"/>
    <row r="1046058" s="3" customFormat="1" customHeight="1"/>
    <row r="1046059" s="3" customFormat="1" customHeight="1"/>
    <row r="1046060" s="3" customFormat="1" customHeight="1"/>
    <row r="1046061" s="3" customFormat="1" customHeight="1"/>
    <row r="1046062" s="3" customFormat="1" customHeight="1"/>
    <row r="1046063" s="3" customFormat="1" customHeight="1"/>
    <row r="1046064" s="3" customFormat="1" customHeight="1"/>
    <row r="1046065" s="3" customFormat="1" customHeight="1"/>
    <row r="1046066" s="3" customFormat="1" customHeight="1"/>
    <row r="1046067" s="3" customFormat="1" customHeight="1"/>
    <row r="1046068" s="3" customFormat="1" customHeight="1"/>
    <row r="1046069" s="3" customFormat="1" customHeight="1"/>
    <row r="1046070" s="3" customFormat="1" customHeight="1"/>
    <row r="1046071" s="3" customFormat="1" customHeight="1"/>
    <row r="1046072" s="3" customFormat="1" customHeight="1"/>
    <row r="1046073" s="3" customFormat="1" customHeight="1"/>
    <row r="1046074" s="3" customFormat="1" customHeight="1"/>
    <row r="1046075" s="3" customFormat="1" customHeight="1"/>
    <row r="1046076" s="3" customFormat="1" customHeight="1"/>
    <row r="1046077" s="3" customFormat="1" customHeight="1"/>
    <row r="1046078" s="3" customFormat="1" customHeight="1"/>
    <row r="1046079" s="3" customFormat="1" customHeight="1"/>
    <row r="1046080" s="3" customFormat="1" customHeight="1"/>
    <row r="1046081" s="3" customFormat="1" customHeight="1"/>
    <row r="1046082" s="3" customFormat="1" customHeight="1"/>
    <row r="1046083" s="3" customFormat="1" customHeight="1"/>
    <row r="1046084" s="3" customFormat="1" customHeight="1"/>
    <row r="1046085" s="3" customFormat="1" customHeight="1"/>
    <row r="1046086" s="3" customFormat="1" customHeight="1"/>
    <row r="1046087" s="3" customFormat="1" customHeight="1"/>
    <row r="1046088" s="3" customFormat="1" customHeight="1"/>
    <row r="1046089" s="3" customFormat="1" customHeight="1"/>
    <row r="1046090" s="3" customFormat="1" customHeight="1"/>
    <row r="1046091" s="3" customFormat="1" customHeight="1"/>
    <row r="1046092" s="3" customFormat="1" customHeight="1"/>
    <row r="1046093" s="3" customFormat="1" customHeight="1"/>
    <row r="1046094" s="3" customFormat="1" customHeight="1"/>
    <row r="1046095" s="3" customFormat="1" customHeight="1"/>
    <row r="1046096" s="3" customFormat="1" customHeight="1"/>
    <row r="1046097" s="3" customFormat="1" customHeight="1"/>
    <row r="1046098" s="3" customFormat="1" customHeight="1"/>
    <row r="1046099" s="3" customFormat="1" customHeight="1"/>
    <row r="1046100" s="3" customFormat="1" customHeight="1"/>
    <row r="1046101" s="3" customFormat="1" customHeight="1"/>
    <row r="1046102" s="3" customFormat="1" customHeight="1"/>
    <row r="1046103" s="3" customFormat="1" customHeight="1"/>
    <row r="1046104" s="3" customFormat="1" customHeight="1"/>
    <row r="1046105" s="3" customFormat="1" customHeight="1"/>
    <row r="1046106" s="3" customFormat="1" customHeight="1"/>
    <row r="1046107" s="3" customFormat="1" customHeight="1"/>
    <row r="1046108" s="3" customFormat="1" customHeight="1"/>
    <row r="1046109" s="3" customFormat="1" customHeight="1"/>
    <row r="1046110" s="3" customFormat="1" customHeight="1"/>
    <row r="1046111" s="3" customFormat="1" customHeight="1"/>
    <row r="1046112" s="3" customFormat="1" customHeight="1"/>
    <row r="1046113" s="3" customFormat="1" customHeight="1"/>
    <row r="1046114" s="3" customFormat="1" customHeight="1"/>
    <row r="1046115" s="3" customFormat="1" customHeight="1"/>
    <row r="1046116" s="3" customFormat="1" customHeight="1"/>
    <row r="1046117" s="3" customFormat="1" customHeight="1"/>
    <row r="1046118" s="3" customFormat="1" customHeight="1"/>
    <row r="1046119" s="3" customFormat="1" customHeight="1"/>
    <row r="1046120" s="3" customFormat="1" customHeight="1"/>
    <row r="1046121" s="3" customFormat="1" customHeight="1"/>
    <row r="1046122" s="3" customFormat="1" customHeight="1"/>
    <row r="1046123" s="3" customFormat="1" customHeight="1"/>
    <row r="1046124" s="3" customFormat="1" customHeight="1"/>
    <row r="1046125" s="3" customFormat="1" customHeight="1"/>
    <row r="1046126" s="3" customFormat="1" customHeight="1"/>
    <row r="1046127" s="3" customFormat="1" customHeight="1"/>
    <row r="1046128" s="3" customFormat="1" customHeight="1"/>
    <row r="1046129" s="3" customFormat="1" customHeight="1"/>
    <row r="1046130" s="3" customFormat="1" customHeight="1"/>
    <row r="1046131" s="3" customFormat="1" customHeight="1"/>
    <row r="1046132" s="3" customFormat="1" customHeight="1"/>
    <row r="1046133" s="3" customFormat="1" customHeight="1"/>
    <row r="1046134" s="3" customFormat="1" customHeight="1"/>
    <row r="1046135" s="3" customFormat="1" customHeight="1"/>
    <row r="1046136" s="3" customFormat="1" customHeight="1"/>
    <row r="1046137" s="3" customFormat="1" customHeight="1"/>
    <row r="1046138" s="3" customFormat="1" customHeight="1"/>
    <row r="1046139" s="3" customFormat="1" customHeight="1"/>
    <row r="1046140" s="3" customFormat="1" customHeight="1"/>
    <row r="1046141" s="3" customFormat="1" customHeight="1"/>
    <row r="1046142" s="3" customFormat="1" customHeight="1"/>
    <row r="1046143" s="3" customFormat="1" customHeight="1"/>
    <row r="1046144" s="3" customFormat="1" customHeight="1"/>
    <row r="1046145" s="3" customFormat="1" customHeight="1"/>
    <row r="1046146" s="3" customFormat="1" customHeight="1"/>
    <row r="1046147" s="3" customFormat="1" customHeight="1"/>
    <row r="1046148" s="3" customFormat="1" customHeight="1"/>
    <row r="1046149" s="3" customFormat="1" customHeight="1"/>
    <row r="1046150" s="3" customFormat="1" customHeight="1"/>
    <row r="1046151" s="3" customFormat="1" customHeight="1"/>
    <row r="1046152" s="3" customFormat="1" customHeight="1"/>
    <row r="1046153" s="3" customFormat="1" customHeight="1"/>
    <row r="1046154" s="3" customFormat="1" customHeight="1"/>
    <row r="1046155" s="3" customFormat="1" customHeight="1"/>
    <row r="1046156" s="3" customFormat="1" customHeight="1"/>
    <row r="1046157" s="3" customFormat="1" customHeight="1"/>
    <row r="1046158" s="3" customFormat="1" customHeight="1"/>
    <row r="1046159" s="3" customFormat="1" customHeight="1"/>
    <row r="1046160" s="3" customFormat="1" customHeight="1"/>
    <row r="1046161" s="3" customFormat="1" customHeight="1"/>
    <row r="1046162" s="3" customFormat="1" customHeight="1"/>
    <row r="1046163" s="3" customFormat="1" customHeight="1"/>
    <row r="1046164" s="3" customFormat="1" customHeight="1"/>
    <row r="1046165" s="3" customFormat="1" customHeight="1"/>
    <row r="1046166" s="3" customFormat="1" customHeight="1"/>
    <row r="1046167" s="3" customFormat="1" customHeight="1"/>
    <row r="1046168" s="3" customFormat="1" customHeight="1"/>
    <row r="1046169" s="3" customFormat="1" customHeight="1"/>
    <row r="1046170" s="3" customFormat="1" customHeight="1"/>
    <row r="1046171" s="3" customFormat="1" customHeight="1"/>
    <row r="1046172" s="3" customFormat="1" customHeight="1"/>
    <row r="1046173" s="3" customFormat="1" customHeight="1"/>
    <row r="1046174" s="3" customFormat="1" customHeight="1"/>
    <row r="1046175" s="3" customFormat="1" customHeight="1"/>
    <row r="1046176" s="3" customFormat="1" customHeight="1"/>
    <row r="1046177" s="3" customFormat="1" customHeight="1"/>
    <row r="1046178" s="3" customFormat="1" customHeight="1"/>
    <row r="1046179" s="3" customFormat="1" customHeight="1"/>
    <row r="1046180" s="3" customFormat="1" customHeight="1"/>
    <row r="1046181" s="3" customFormat="1" customHeight="1"/>
    <row r="1046182" s="3" customFormat="1" customHeight="1"/>
    <row r="1046183" s="3" customFormat="1" customHeight="1"/>
    <row r="1046184" s="3" customFormat="1" customHeight="1"/>
    <row r="1046185" s="3" customFormat="1" customHeight="1"/>
    <row r="1046186" s="3" customFormat="1" customHeight="1"/>
    <row r="1046187" s="3" customFormat="1" customHeight="1"/>
    <row r="1046188" s="3" customFormat="1" customHeight="1"/>
    <row r="1046189" s="3" customFormat="1" customHeight="1"/>
    <row r="1046190" s="3" customFormat="1" customHeight="1"/>
    <row r="1046191" s="3" customFormat="1" customHeight="1"/>
    <row r="1046192" s="3" customFormat="1" customHeight="1"/>
    <row r="1046193" s="3" customFormat="1" customHeight="1"/>
    <row r="1046194" s="3" customFormat="1" customHeight="1"/>
    <row r="1046195" s="3" customFormat="1" customHeight="1"/>
    <row r="1046196" s="3" customFormat="1" customHeight="1"/>
    <row r="1046197" s="3" customFormat="1" customHeight="1"/>
    <row r="1046198" s="3" customFormat="1" customHeight="1"/>
    <row r="1046199" s="3" customFormat="1" customHeight="1"/>
    <row r="1046200" s="3" customFormat="1" customHeight="1"/>
    <row r="1046201" s="3" customFormat="1" customHeight="1"/>
    <row r="1046202" s="3" customFormat="1" customHeight="1"/>
    <row r="1046203" s="3" customFormat="1" customHeight="1"/>
    <row r="1046204" s="3" customFormat="1" customHeight="1"/>
    <row r="1046205" s="3" customFormat="1" customHeight="1"/>
    <row r="1046206" s="3" customFormat="1" customHeight="1"/>
    <row r="1046207" s="3" customFormat="1" customHeight="1"/>
    <row r="1046208" s="3" customFormat="1" customHeight="1"/>
    <row r="1046209" s="3" customFormat="1" customHeight="1"/>
    <row r="1046210" s="3" customFormat="1" customHeight="1"/>
    <row r="1046211" s="3" customFormat="1" customHeight="1"/>
    <row r="1046212" s="3" customFormat="1" customHeight="1"/>
    <row r="1046213" s="3" customFormat="1" customHeight="1"/>
    <row r="1046214" s="3" customFormat="1" customHeight="1"/>
    <row r="1046215" s="3" customFormat="1" customHeight="1"/>
    <row r="1046216" s="3" customFormat="1" customHeight="1"/>
    <row r="1046217" s="3" customFormat="1" customHeight="1"/>
    <row r="1046218" s="3" customFormat="1" customHeight="1"/>
    <row r="1046219" s="3" customFormat="1" customHeight="1"/>
    <row r="1046220" s="3" customFormat="1" customHeight="1"/>
    <row r="1046221" s="3" customFormat="1" customHeight="1"/>
    <row r="1046222" s="3" customFormat="1" customHeight="1"/>
    <row r="1046223" s="3" customFormat="1" customHeight="1"/>
    <row r="1046224" s="3" customFormat="1" customHeight="1"/>
    <row r="1046225" s="3" customFormat="1" customHeight="1"/>
    <row r="1046226" s="3" customFormat="1" customHeight="1"/>
    <row r="1046227" s="3" customFormat="1" customHeight="1"/>
    <row r="1046228" s="3" customFormat="1" customHeight="1"/>
    <row r="1046229" s="3" customFormat="1" customHeight="1"/>
    <row r="1046230" s="3" customFormat="1" customHeight="1"/>
    <row r="1046231" s="3" customFormat="1" customHeight="1"/>
    <row r="1046232" s="3" customFormat="1" customHeight="1"/>
    <row r="1046233" s="3" customFormat="1" customHeight="1"/>
    <row r="1046234" s="3" customFormat="1" customHeight="1"/>
    <row r="1046235" s="3" customFormat="1" customHeight="1"/>
    <row r="1046236" s="3" customFormat="1" customHeight="1"/>
    <row r="1046237" s="3" customFormat="1" customHeight="1"/>
    <row r="1046238" s="3" customFormat="1" customHeight="1"/>
    <row r="1046239" s="3" customFormat="1" customHeight="1"/>
    <row r="1046240" s="3" customFormat="1" customHeight="1"/>
    <row r="1046241" s="3" customFormat="1" customHeight="1"/>
    <row r="1046242" s="3" customFormat="1" customHeight="1"/>
    <row r="1046243" s="3" customFormat="1" customHeight="1"/>
    <row r="1046244" s="3" customFormat="1" customHeight="1"/>
    <row r="1046245" s="3" customFormat="1" customHeight="1"/>
    <row r="1046246" s="3" customFormat="1" customHeight="1"/>
    <row r="1046247" s="3" customFormat="1" customHeight="1"/>
    <row r="1046248" s="3" customFormat="1" customHeight="1"/>
    <row r="1046249" s="3" customFormat="1" customHeight="1"/>
    <row r="1046250" s="3" customFormat="1" customHeight="1"/>
    <row r="1046251" s="3" customFormat="1" customHeight="1"/>
    <row r="1046252" s="3" customFormat="1" customHeight="1"/>
    <row r="1046253" s="3" customFormat="1" customHeight="1"/>
    <row r="1046254" s="3" customFormat="1" customHeight="1"/>
    <row r="1046255" s="3" customFormat="1" customHeight="1"/>
    <row r="1046256" s="3" customFormat="1" customHeight="1"/>
    <row r="1046257" s="3" customFormat="1" customHeight="1"/>
    <row r="1046258" s="3" customFormat="1" customHeight="1"/>
    <row r="1046259" s="3" customFormat="1" customHeight="1"/>
    <row r="1046260" s="3" customFormat="1" customHeight="1"/>
    <row r="1046261" s="3" customFormat="1" customHeight="1"/>
    <row r="1046262" s="3" customFormat="1" customHeight="1"/>
    <row r="1046263" s="3" customFormat="1" customHeight="1"/>
    <row r="1046264" s="3" customFormat="1" customHeight="1"/>
    <row r="1046265" s="3" customFormat="1" customHeight="1"/>
    <row r="1046266" s="3" customFormat="1" customHeight="1"/>
    <row r="1046267" s="3" customFormat="1" customHeight="1"/>
    <row r="1046268" s="3" customFormat="1" customHeight="1"/>
    <row r="1046269" s="3" customFormat="1" customHeight="1"/>
    <row r="1046270" s="3" customFormat="1" customHeight="1"/>
    <row r="1046271" s="3" customFormat="1" customHeight="1"/>
    <row r="1046272" s="3" customFormat="1" customHeight="1"/>
    <row r="1046273" s="3" customFormat="1" customHeight="1"/>
    <row r="1046274" s="3" customFormat="1" customHeight="1"/>
    <row r="1046275" s="3" customFormat="1" customHeight="1"/>
    <row r="1046276" s="3" customFormat="1" customHeight="1"/>
    <row r="1046277" s="3" customFormat="1" customHeight="1"/>
    <row r="1046278" s="3" customFormat="1" customHeight="1"/>
    <row r="1046279" s="3" customFormat="1" customHeight="1"/>
    <row r="1046280" s="3" customFormat="1" customHeight="1"/>
    <row r="1046281" s="3" customFormat="1" customHeight="1"/>
    <row r="1046282" s="3" customFormat="1" customHeight="1"/>
    <row r="1046283" s="3" customFormat="1" customHeight="1"/>
    <row r="1046284" s="3" customFormat="1" customHeight="1"/>
    <row r="1046285" s="3" customFormat="1" customHeight="1"/>
    <row r="1046286" s="3" customFormat="1" customHeight="1"/>
    <row r="1046287" s="3" customFormat="1" customHeight="1"/>
    <row r="1046288" s="3" customFormat="1" customHeight="1"/>
    <row r="1046289" s="3" customFormat="1" customHeight="1"/>
    <row r="1046290" s="3" customFormat="1" customHeight="1"/>
    <row r="1046291" s="3" customFormat="1" customHeight="1"/>
    <row r="1046292" s="3" customFormat="1" customHeight="1"/>
    <row r="1046293" s="3" customFormat="1" customHeight="1"/>
    <row r="1046294" s="3" customFormat="1" customHeight="1"/>
    <row r="1046295" s="3" customFormat="1" customHeight="1"/>
    <row r="1046296" s="3" customFormat="1" customHeight="1"/>
    <row r="1046297" s="3" customFormat="1" customHeight="1"/>
    <row r="1046298" s="3" customFormat="1" customHeight="1"/>
    <row r="1046299" s="3" customFormat="1" customHeight="1"/>
    <row r="1046300" s="3" customFormat="1" customHeight="1"/>
    <row r="1046301" s="3" customFormat="1" customHeight="1"/>
    <row r="1046302" s="3" customFormat="1" customHeight="1"/>
    <row r="1046303" s="3" customFormat="1" customHeight="1"/>
    <row r="1046304" s="3" customFormat="1" customHeight="1"/>
    <row r="1046305" s="3" customFormat="1" customHeight="1"/>
    <row r="1046306" s="3" customFormat="1" customHeight="1"/>
    <row r="1046307" s="3" customFormat="1" customHeight="1"/>
    <row r="1046308" s="3" customFormat="1" customHeight="1"/>
    <row r="1046309" s="3" customFormat="1" customHeight="1"/>
    <row r="1046310" s="3" customFormat="1" customHeight="1"/>
    <row r="1046311" s="3" customFormat="1" customHeight="1"/>
    <row r="1046312" s="3" customFormat="1" customHeight="1"/>
    <row r="1046313" s="3" customFormat="1" customHeight="1"/>
    <row r="1046314" s="3" customFormat="1" customHeight="1"/>
    <row r="1046315" s="3" customFormat="1" customHeight="1"/>
    <row r="1046316" s="3" customFormat="1" customHeight="1"/>
    <row r="1046317" s="3" customFormat="1" customHeight="1"/>
    <row r="1046318" s="3" customFormat="1" customHeight="1"/>
    <row r="1046319" s="3" customFormat="1" customHeight="1"/>
    <row r="1046320" s="3" customFormat="1" customHeight="1"/>
    <row r="1046321" s="3" customFormat="1" customHeight="1"/>
    <row r="1046322" s="3" customFormat="1" customHeight="1"/>
    <row r="1046323" s="3" customFormat="1" customHeight="1"/>
    <row r="1046324" s="3" customFormat="1" customHeight="1"/>
    <row r="1046325" s="3" customFormat="1" customHeight="1"/>
    <row r="1046326" s="3" customFormat="1" customHeight="1"/>
    <row r="1046327" s="3" customFormat="1" customHeight="1"/>
    <row r="1046328" s="3" customFormat="1" customHeight="1"/>
    <row r="1046329" s="3" customFormat="1" customHeight="1"/>
    <row r="1046330" s="3" customFormat="1" customHeight="1"/>
    <row r="1046331" s="3" customFormat="1" customHeight="1"/>
    <row r="1046332" s="3" customFormat="1" customHeight="1"/>
    <row r="1046333" s="3" customFormat="1" customHeight="1"/>
    <row r="1046334" s="3" customFormat="1" customHeight="1"/>
    <row r="1046335" s="3" customFormat="1" customHeight="1"/>
    <row r="1046336" s="3" customFormat="1" customHeight="1"/>
    <row r="1046337" s="3" customFormat="1" customHeight="1"/>
    <row r="1046338" s="3" customFormat="1" customHeight="1"/>
    <row r="1046339" s="3" customFormat="1" customHeight="1"/>
    <row r="1046340" s="3" customFormat="1" customHeight="1"/>
    <row r="1046341" s="3" customFormat="1" customHeight="1"/>
    <row r="1046342" s="3" customFormat="1" customHeight="1"/>
    <row r="1046343" s="3" customFormat="1" customHeight="1"/>
    <row r="1046344" s="3" customFormat="1" customHeight="1"/>
    <row r="1046345" s="3" customFormat="1" customHeight="1"/>
    <row r="1046346" s="3" customFormat="1" customHeight="1"/>
    <row r="1046347" s="3" customFormat="1" customHeight="1"/>
    <row r="1046348" s="3" customFormat="1" customHeight="1"/>
    <row r="1046349" s="3" customFormat="1" customHeight="1"/>
    <row r="1046350" s="3" customFormat="1" customHeight="1"/>
    <row r="1046351" s="3" customFormat="1" customHeight="1"/>
    <row r="1046352" s="3" customFormat="1" customHeight="1"/>
    <row r="1046353" s="3" customFormat="1" customHeight="1"/>
    <row r="1046354" s="3" customFormat="1" customHeight="1"/>
    <row r="1046355" s="3" customFormat="1" customHeight="1"/>
    <row r="1046356" s="3" customFormat="1" customHeight="1"/>
    <row r="1046357" s="3" customFormat="1" customHeight="1"/>
    <row r="1046358" s="3" customFormat="1" customHeight="1"/>
    <row r="1046359" s="3" customFormat="1" customHeight="1"/>
    <row r="1046360" s="3" customFormat="1" customHeight="1"/>
    <row r="1046361" s="3" customFormat="1" customHeight="1"/>
    <row r="1046362" s="3" customFormat="1" customHeight="1"/>
    <row r="1046363" s="3" customFormat="1" customHeight="1"/>
    <row r="1046364" s="3" customFormat="1" customHeight="1"/>
    <row r="1046365" s="3" customFormat="1" customHeight="1"/>
    <row r="1046366" s="3" customFormat="1" customHeight="1"/>
    <row r="1046367" s="3" customFormat="1" customHeight="1"/>
    <row r="1046368" s="3" customFormat="1" customHeight="1"/>
    <row r="1046369" s="3" customFormat="1" customHeight="1"/>
    <row r="1046370" s="3" customFormat="1" customHeight="1"/>
    <row r="1046371" s="3" customFormat="1" customHeight="1"/>
    <row r="1046372" s="3" customFormat="1" customHeight="1"/>
    <row r="1046373" s="3" customFormat="1" customHeight="1"/>
    <row r="1046374" s="3" customFormat="1" customHeight="1"/>
    <row r="1046375" s="3" customFormat="1" customHeight="1"/>
    <row r="1046376" s="3" customFormat="1" customHeight="1"/>
    <row r="1046377" s="3" customFormat="1" customHeight="1"/>
    <row r="1046378" s="3" customFormat="1" customHeight="1"/>
    <row r="1046379" s="3" customFormat="1" customHeight="1"/>
    <row r="1046380" s="3" customFormat="1" customHeight="1"/>
    <row r="1046381" s="3" customFormat="1" customHeight="1"/>
    <row r="1046382" s="3" customFormat="1" customHeight="1"/>
    <row r="1046383" s="3" customFormat="1" customHeight="1"/>
    <row r="1046384" s="3" customFormat="1" customHeight="1"/>
    <row r="1046385" s="3" customFormat="1" customHeight="1"/>
    <row r="1046386" s="3" customFormat="1" customHeight="1"/>
    <row r="1046387" s="3" customFormat="1" customHeight="1"/>
    <row r="1046388" s="3" customFormat="1" customHeight="1"/>
    <row r="1046389" s="3" customFormat="1" customHeight="1"/>
    <row r="1046390" s="3" customFormat="1" customHeight="1"/>
    <row r="1046391" s="3" customFormat="1" customHeight="1"/>
    <row r="1046392" s="3" customFormat="1" customHeight="1"/>
    <row r="1046393" s="3" customFormat="1" customHeight="1"/>
    <row r="1046394" s="3" customFormat="1" customHeight="1"/>
    <row r="1046395" s="3" customFormat="1" customHeight="1"/>
    <row r="1046396" s="3" customFormat="1" customHeight="1"/>
    <row r="1046397" s="3" customFormat="1" customHeight="1"/>
    <row r="1046398" s="3" customFormat="1" customHeight="1"/>
    <row r="1046399" s="3" customFormat="1" customHeight="1"/>
    <row r="1046400" s="3" customFormat="1" customHeight="1"/>
    <row r="1046401" s="3" customFormat="1" customHeight="1"/>
    <row r="1046402" s="3" customFormat="1" customHeight="1"/>
    <row r="1046403" s="3" customFormat="1" customHeight="1"/>
    <row r="1046404" s="3" customFormat="1" customHeight="1"/>
    <row r="1046405" s="3" customFormat="1" customHeight="1"/>
    <row r="1046406" s="3" customFormat="1" customHeight="1"/>
    <row r="1046407" s="3" customFormat="1" customHeight="1"/>
    <row r="1046408" s="3" customFormat="1" customHeight="1"/>
    <row r="1046409" s="3" customFormat="1" customHeight="1"/>
    <row r="1046410" s="3" customFormat="1" customHeight="1"/>
    <row r="1046411" s="3" customFormat="1" customHeight="1"/>
    <row r="1046412" s="3" customFormat="1" customHeight="1"/>
    <row r="1046413" s="3" customFormat="1" customHeight="1"/>
    <row r="1046414" s="3" customFormat="1" customHeight="1"/>
    <row r="1046415" s="3" customFormat="1" customHeight="1"/>
    <row r="1046416" s="3" customFormat="1" customHeight="1"/>
    <row r="1046417" s="3" customFormat="1" customHeight="1"/>
    <row r="1046418" s="3" customFormat="1" customHeight="1"/>
    <row r="1046419" s="3" customFormat="1" customHeight="1"/>
    <row r="1046420" s="3" customFormat="1" customHeight="1"/>
    <row r="1046421" s="3" customFormat="1" customHeight="1"/>
    <row r="1046422" s="3" customFormat="1" customHeight="1"/>
    <row r="1046423" s="3" customFormat="1" customHeight="1"/>
    <row r="1046424" s="3" customFormat="1" customHeight="1"/>
    <row r="1046425" s="3" customFormat="1" customHeight="1"/>
    <row r="1046426" s="3" customFormat="1" customHeight="1"/>
    <row r="1046427" s="3" customFormat="1" customHeight="1"/>
    <row r="1046428" s="3" customFormat="1" customHeight="1"/>
    <row r="1046429" s="3" customFormat="1" customHeight="1"/>
    <row r="1046430" s="3" customFormat="1" customHeight="1"/>
    <row r="1046431" s="3" customFormat="1" customHeight="1"/>
    <row r="1046432" s="3" customFormat="1" customHeight="1"/>
    <row r="1046433" s="3" customFormat="1" customHeight="1"/>
    <row r="1046434" s="3" customFormat="1" customHeight="1"/>
    <row r="1046435" s="3" customFormat="1" customHeight="1"/>
    <row r="1046436" s="3" customFormat="1" customHeight="1"/>
    <row r="1046437" s="3" customFormat="1" customHeight="1"/>
    <row r="1046438" s="3" customFormat="1" customHeight="1"/>
    <row r="1046439" s="3" customFormat="1" customHeight="1"/>
    <row r="1046440" s="3" customFormat="1" customHeight="1"/>
    <row r="1046441" s="3" customFormat="1" customHeight="1"/>
    <row r="1046442" s="3" customFormat="1" customHeight="1"/>
    <row r="1046443" s="3" customFormat="1" customHeight="1"/>
    <row r="1046444" s="3" customFormat="1" customHeight="1"/>
    <row r="1046445" s="3" customFormat="1" customHeight="1"/>
    <row r="1046446" s="3" customFormat="1" customHeight="1"/>
    <row r="1046447" s="3" customFormat="1" customHeight="1"/>
    <row r="1046448" s="3" customFormat="1" customHeight="1"/>
    <row r="1046449" s="3" customFormat="1" customHeight="1"/>
    <row r="1046450" s="3" customFormat="1" customHeight="1"/>
    <row r="1046451" s="3" customFormat="1" customHeight="1"/>
    <row r="1046452" s="3" customFormat="1" customHeight="1"/>
    <row r="1046453" s="3" customFormat="1" customHeight="1"/>
    <row r="1046454" s="3" customFormat="1" customHeight="1"/>
    <row r="1046455" s="3" customFormat="1" customHeight="1"/>
    <row r="1046456" s="3" customFormat="1" customHeight="1"/>
    <row r="1046457" s="3" customFormat="1" customHeight="1"/>
    <row r="1046458" s="3" customFormat="1" customHeight="1"/>
    <row r="1046459" s="3" customFormat="1" customHeight="1"/>
    <row r="1046460" s="3" customFormat="1" customHeight="1"/>
    <row r="1046461" s="3" customFormat="1" customHeight="1"/>
    <row r="1046462" s="3" customFormat="1" customHeight="1"/>
    <row r="1046463" s="3" customFormat="1" customHeight="1"/>
    <row r="1046464" s="3" customFormat="1" customHeight="1"/>
    <row r="1046465" s="3" customFormat="1" customHeight="1"/>
    <row r="1046466" s="3" customFormat="1" customHeight="1"/>
    <row r="1046467" s="3" customFormat="1" customHeight="1"/>
    <row r="1046468" s="3" customFormat="1" customHeight="1"/>
    <row r="1046469" s="3" customFormat="1" customHeight="1"/>
    <row r="1046470" s="3" customFormat="1" customHeight="1"/>
    <row r="1046471" s="3" customFormat="1" customHeight="1"/>
    <row r="1046472" s="3" customFormat="1" customHeight="1"/>
    <row r="1046473" s="3" customFormat="1" customHeight="1"/>
    <row r="1046474" s="3" customFormat="1" customHeight="1"/>
    <row r="1046475" s="3" customFormat="1" customHeight="1"/>
    <row r="1046476" s="3" customFormat="1" customHeight="1"/>
    <row r="1046477" s="3" customFormat="1" customHeight="1"/>
    <row r="1046478" s="3" customFormat="1" customHeight="1"/>
    <row r="1046479" s="3" customFormat="1" customHeight="1"/>
    <row r="1046480" s="3" customFormat="1" customHeight="1"/>
    <row r="1046481" s="3" customFormat="1" customHeight="1"/>
    <row r="1046482" s="3" customFormat="1" customHeight="1"/>
    <row r="1046483" s="3" customFormat="1" customHeight="1"/>
    <row r="1046484" s="3" customFormat="1" customHeight="1"/>
    <row r="1046485" s="3" customFormat="1" customHeight="1"/>
    <row r="1046486" s="3" customFormat="1" customHeight="1"/>
    <row r="1046487" s="3" customFormat="1" customHeight="1"/>
    <row r="1046488" s="3" customFormat="1" customHeight="1"/>
    <row r="1046489" s="3" customFormat="1" customHeight="1"/>
    <row r="1046490" s="3" customFormat="1" customHeight="1"/>
    <row r="1046491" s="3" customFormat="1" customHeight="1"/>
    <row r="1046492" s="3" customFormat="1" customHeight="1"/>
    <row r="1046493" s="3" customFormat="1" customHeight="1"/>
    <row r="1046494" s="3" customFormat="1" customHeight="1"/>
    <row r="1046495" s="3" customFormat="1" customHeight="1"/>
    <row r="1046496" s="3" customFormat="1" customHeight="1"/>
    <row r="1046497" s="3" customFormat="1" customHeight="1"/>
    <row r="1046498" s="3" customFormat="1" customHeight="1"/>
    <row r="1046499" s="3" customFormat="1" customHeight="1"/>
    <row r="1046500" s="3" customFormat="1" customHeight="1"/>
    <row r="1046501" s="3" customFormat="1" customHeight="1"/>
    <row r="1046502" s="3" customFormat="1" customHeight="1"/>
    <row r="1046503" s="3" customFormat="1" customHeight="1"/>
    <row r="1046504" s="3" customFormat="1" customHeight="1"/>
    <row r="1046505" s="3" customFormat="1" customHeight="1"/>
    <row r="1046506" s="3" customFormat="1" customHeight="1"/>
    <row r="1046507" s="3" customFormat="1" customHeight="1"/>
    <row r="1046508" s="3" customFormat="1" customHeight="1"/>
    <row r="1046509" s="3" customFormat="1" customHeight="1"/>
    <row r="1046510" s="3" customFormat="1" customHeight="1"/>
    <row r="1046511" s="3" customFormat="1" customHeight="1"/>
    <row r="1046512" s="3" customFormat="1" customHeight="1"/>
    <row r="1046513" s="3" customFormat="1" customHeight="1"/>
    <row r="1046514" s="3" customFormat="1" customHeight="1"/>
    <row r="1046515" s="3" customFormat="1" customHeight="1"/>
    <row r="1046516" s="3" customFormat="1" customHeight="1"/>
    <row r="1046517" s="3" customFormat="1" customHeight="1"/>
    <row r="1046518" s="3" customFormat="1" customHeight="1"/>
    <row r="1046519" s="3" customFormat="1" customHeight="1"/>
    <row r="1046520" s="3" customFormat="1" customHeight="1"/>
    <row r="1046521" s="3" customFormat="1" customHeight="1"/>
    <row r="1046522" s="3" customFormat="1" customHeight="1"/>
    <row r="1046523" s="3" customFormat="1" customHeight="1"/>
    <row r="1046524" s="3" customFormat="1" customHeight="1"/>
    <row r="1046525" s="3" customFormat="1" customHeight="1"/>
    <row r="1046526" s="3" customFormat="1" customHeight="1"/>
    <row r="1046527" s="3" customFormat="1" customHeight="1"/>
    <row r="1046528" s="3" customFormat="1" customHeight="1"/>
    <row r="1046529" s="3" customFormat="1" customHeight="1"/>
    <row r="1046530" s="3" customFormat="1" customHeight="1"/>
    <row r="1046531" s="3" customFormat="1" customHeight="1"/>
    <row r="1046532" s="3" customFormat="1" customHeight="1"/>
    <row r="1046533" s="3" customFormat="1" customHeight="1"/>
    <row r="1046534" s="3" customFormat="1" customHeight="1"/>
    <row r="1046535" s="3" customFormat="1" customHeight="1"/>
    <row r="1046536" s="3" customFormat="1" customHeight="1"/>
    <row r="1046537" s="3" customFormat="1" customHeight="1"/>
    <row r="1046538" s="3" customFormat="1" customHeight="1"/>
    <row r="1046539" s="3" customFormat="1" customHeight="1"/>
    <row r="1046540" s="3" customFormat="1" customHeight="1"/>
    <row r="1046541" s="3" customFormat="1" customHeight="1"/>
    <row r="1046542" s="3" customFormat="1" customHeight="1"/>
    <row r="1046543" s="3" customFormat="1" customHeight="1"/>
    <row r="1046544" s="3" customFormat="1" customHeight="1"/>
    <row r="1046545" s="3" customFormat="1" customHeight="1"/>
    <row r="1046546" s="3" customFormat="1" customHeight="1"/>
    <row r="1046547" s="3" customFormat="1" customHeight="1"/>
    <row r="1046548" s="3" customFormat="1" customHeight="1"/>
    <row r="1046549" s="3" customFormat="1" customHeight="1"/>
    <row r="1046550" s="3" customFormat="1" customHeight="1"/>
    <row r="1046551" s="3" customFormat="1" customHeight="1"/>
    <row r="1046552" s="3" customFormat="1" customHeight="1"/>
    <row r="1046553" s="3" customFormat="1" customHeight="1"/>
    <row r="1046554" s="3" customFormat="1" customHeight="1"/>
    <row r="1046555" s="3" customFormat="1" customHeight="1"/>
    <row r="1046556" s="3" customFormat="1" customHeight="1"/>
    <row r="1046557" s="3" customFormat="1" customHeight="1"/>
    <row r="1046558" s="3" customFormat="1" customHeight="1"/>
    <row r="1046559" s="3" customFormat="1" customHeight="1"/>
    <row r="1046560" s="3" customFormat="1" customHeight="1"/>
    <row r="1046561" s="3" customFormat="1" customHeight="1"/>
    <row r="1046562" s="3" customFormat="1" customHeight="1"/>
    <row r="1046563" s="3" customFormat="1" customHeight="1"/>
    <row r="1046564" s="3" customFormat="1" customHeight="1"/>
    <row r="1046565" s="3" customFormat="1" customHeight="1"/>
    <row r="1046566" s="3" customFormat="1" customHeight="1"/>
    <row r="1046567" s="3" customFormat="1" customHeight="1"/>
    <row r="1046568" s="3" customFormat="1" customHeight="1"/>
    <row r="1046569" s="3" customFormat="1" customHeight="1"/>
    <row r="1046570" s="3" customFormat="1" customHeight="1"/>
    <row r="1046571" s="3" customFormat="1" customHeight="1"/>
    <row r="1046572" s="3" customFormat="1" customHeight="1"/>
    <row r="1046573" s="3" customFormat="1" customHeight="1"/>
    <row r="1046574" s="3" customFormat="1" customHeight="1"/>
    <row r="1046575" s="3" customFormat="1" customHeight="1"/>
    <row r="1046576" s="3" customFormat="1" customHeight="1"/>
    <row r="1046577" s="3" customFormat="1" customHeight="1"/>
    <row r="1046578" s="3" customFormat="1" customHeight="1"/>
    <row r="1046579" s="3" customFormat="1" customHeight="1"/>
    <row r="1046580" s="3" customFormat="1" customHeight="1"/>
    <row r="1046581" s="3" customFormat="1" customHeight="1"/>
    <row r="1046582" s="3" customFormat="1" customHeight="1"/>
    <row r="1046583" s="3" customFormat="1" customHeight="1"/>
    <row r="1046584" s="3" customFormat="1" customHeight="1"/>
    <row r="1046585" s="3" customFormat="1" customHeight="1"/>
    <row r="1046586" s="3" customFormat="1" customHeight="1"/>
    <row r="1046587" s="3" customFormat="1" customHeight="1"/>
    <row r="1046588" s="3" customFormat="1" customHeight="1"/>
    <row r="1046589" s="3" customFormat="1" customHeight="1"/>
    <row r="1046590" s="3" customFormat="1" customHeight="1"/>
    <row r="1046591" s="3" customFormat="1" customHeight="1"/>
    <row r="1046592" s="3" customFormat="1" customHeight="1"/>
    <row r="1046593" s="3" customFormat="1" customHeight="1"/>
    <row r="1046594" s="3" customFormat="1" customHeight="1"/>
    <row r="1046595" s="3" customFormat="1" customHeight="1"/>
    <row r="1046596" s="3" customFormat="1" customHeight="1"/>
    <row r="1046597" s="3" customFormat="1" customHeight="1"/>
    <row r="1046598" s="3" customFormat="1" customHeight="1"/>
    <row r="1046599" s="3" customFormat="1" customHeight="1"/>
    <row r="1046600" s="3" customFormat="1" customHeight="1"/>
    <row r="1046601" s="3" customFormat="1" customHeight="1"/>
    <row r="1046602" s="3" customFormat="1" customHeight="1"/>
    <row r="1046603" s="3" customFormat="1" customHeight="1"/>
    <row r="1046604" s="3" customFormat="1" customHeight="1"/>
    <row r="1046605" s="3" customFormat="1" customHeight="1"/>
    <row r="1046606" s="3" customFormat="1" customHeight="1"/>
    <row r="1046607" s="3" customFormat="1" customHeight="1"/>
    <row r="1046608" s="3" customFormat="1" customHeight="1"/>
    <row r="1046609" s="3" customFormat="1" customHeight="1"/>
    <row r="1046610" s="3" customFormat="1" customHeight="1"/>
    <row r="1046611" s="3" customFormat="1" customHeight="1"/>
    <row r="1046612" s="3" customFormat="1" customHeight="1"/>
    <row r="1046613" s="3" customFormat="1" customHeight="1"/>
    <row r="1046614" s="3" customFormat="1" customHeight="1"/>
    <row r="1046615" s="3" customFormat="1" customHeight="1"/>
    <row r="1046616" s="3" customFormat="1" customHeight="1"/>
    <row r="1046617" s="3" customFormat="1" customHeight="1"/>
    <row r="1046618" s="3" customFormat="1" customHeight="1"/>
    <row r="1046619" s="3" customFormat="1" customHeight="1"/>
    <row r="1046620" s="3" customFormat="1" customHeight="1"/>
    <row r="1046621" s="3" customFormat="1" customHeight="1"/>
    <row r="1046622" s="3" customFormat="1" customHeight="1"/>
    <row r="1046623" s="3" customFormat="1" customHeight="1"/>
    <row r="1046624" s="3" customFormat="1" customHeight="1"/>
    <row r="1046625" s="3" customFormat="1" customHeight="1"/>
    <row r="1046626" s="3" customFormat="1" customHeight="1"/>
    <row r="1046627" s="3" customFormat="1" customHeight="1"/>
    <row r="1046628" s="3" customFormat="1" customHeight="1"/>
    <row r="1046629" s="3" customFormat="1" customHeight="1"/>
    <row r="1046630" s="3" customFormat="1" customHeight="1"/>
    <row r="1046631" s="3" customFormat="1" customHeight="1"/>
    <row r="1046632" s="3" customFormat="1" customHeight="1"/>
    <row r="1046633" s="3" customFormat="1" customHeight="1"/>
    <row r="1046634" s="3" customFormat="1" customHeight="1"/>
    <row r="1046635" s="3" customFormat="1" customHeight="1"/>
    <row r="1046636" s="3" customFormat="1" customHeight="1"/>
    <row r="1046637" s="3" customFormat="1" customHeight="1"/>
    <row r="1046638" s="3" customFormat="1" customHeight="1"/>
    <row r="1046639" s="3" customFormat="1" customHeight="1"/>
    <row r="1046640" s="3" customFormat="1" customHeight="1"/>
    <row r="1046641" s="3" customFormat="1" customHeight="1"/>
    <row r="1046642" s="3" customFormat="1" customHeight="1"/>
    <row r="1046643" s="3" customFormat="1" customHeight="1"/>
    <row r="1046644" s="3" customFormat="1" customHeight="1"/>
    <row r="1046645" s="3" customFormat="1" customHeight="1"/>
    <row r="1046646" s="3" customFormat="1" customHeight="1"/>
    <row r="1046647" s="3" customFormat="1" customHeight="1"/>
    <row r="1046648" s="3" customFormat="1" customHeight="1"/>
    <row r="1046649" s="3" customFormat="1" customHeight="1"/>
    <row r="1046650" s="3" customFormat="1" customHeight="1"/>
    <row r="1046651" s="3" customFormat="1" customHeight="1"/>
    <row r="1046652" s="3" customFormat="1" customHeight="1"/>
    <row r="1046653" s="3" customFormat="1" customHeight="1"/>
    <row r="1046654" s="3" customFormat="1" customHeight="1"/>
    <row r="1046655" s="3" customFormat="1" customHeight="1"/>
    <row r="1046656" s="3" customFormat="1" customHeight="1"/>
    <row r="1046657" s="3" customFormat="1" customHeight="1"/>
    <row r="1046658" s="3" customFormat="1" customHeight="1"/>
    <row r="1046659" s="3" customFormat="1" customHeight="1"/>
    <row r="1046660" s="3" customFormat="1" customHeight="1"/>
    <row r="1046661" s="3" customFormat="1" customHeight="1"/>
    <row r="1046662" s="3" customFormat="1" customHeight="1"/>
    <row r="1046663" s="3" customFormat="1" customHeight="1"/>
    <row r="1046664" s="3" customFormat="1" customHeight="1"/>
    <row r="1046665" s="3" customFormat="1" customHeight="1"/>
    <row r="1046666" s="3" customFormat="1" customHeight="1"/>
    <row r="1046667" s="3" customFormat="1" customHeight="1"/>
    <row r="1046668" s="3" customFormat="1" customHeight="1"/>
    <row r="1046669" s="3" customFormat="1" customHeight="1"/>
    <row r="1046670" s="3" customFormat="1" customHeight="1"/>
    <row r="1046671" s="3" customFormat="1" customHeight="1"/>
    <row r="1046672" s="3" customFormat="1" customHeight="1"/>
    <row r="1046673" s="3" customFormat="1" customHeight="1"/>
    <row r="1046674" s="3" customFormat="1" customHeight="1"/>
    <row r="1046675" s="3" customFormat="1" customHeight="1"/>
    <row r="1046676" s="3" customFormat="1" customHeight="1"/>
    <row r="1046677" s="3" customFormat="1" customHeight="1"/>
    <row r="1046678" s="3" customFormat="1" customHeight="1"/>
    <row r="1046679" s="3" customFormat="1" customHeight="1"/>
    <row r="1046680" s="3" customFormat="1" customHeight="1"/>
    <row r="1046681" s="3" customFormat="1" customHeight="1"/>
    <row r="1046682" s="3" customFormat="1" customHeight="1"/>
    <row r="1046683" s="3" customFormat="1" customHeight="1"/>
    <row r="1046684" s="3" customFormat="1" customHeight="1"/>
    <row r="1046685" s="3" customFormat="1" customHeight="1"/>
    <row r="1046686" s="3" customFormat="1" customHeight="1"/>
    <row r="1046687" s="3" customFormat="1" customHeight="1"/>
    <row r="1046688" s="3" customFormat="1" customHeight="1"/>
    <row r="1046689" s="3" customFormat="1" customHeight="1"/>
    <row r="1046690" s="3" customFormat="1" customHeight="1"/>
    <row r="1046691" s="3" customFormat="1" customHeight="1"/>
    <row r="1046692" s="3" customFormat="1" customHeight="1"/>
    <row r="1046693" s="3" customFormat="1" customHeight="1"/>
    <row r="1046694" s="3" customFormat="1" customHeight="1"/>
    <row r="1046695" s="3" customFormat="1" customHeight="1"/>
    <row r="1046696" s="3" customFormat="1" customHeight="1"/>
    <row r="1046697" s="3" customFormat="1" customHeight="1"/>
    <row r="1046698" s="3" customFormat="1" customHeight="1"/>
    <row r="1046699" s="3" customFormat="1" customHeight="1"/>
    <row r="1046700" s="3" customFormat="1" customHeight="1"/>
    <row r="1046701" s="3" customFormat="1" customHeight="1"/>
    <row r="1046702" s="3" customFormat="1" customHeight="1"/>
    <row r="1046703" s="3" customFormat="1" customHeight="1"/>
    <row r="1046704" s="3" customFormat="1" customHeight="1"/>
    <row r="1046705" s="3" customFormat="1" customHeight="1"/>
    <row r="1046706" s="3" customFormat="1" customHeight="1"/>
    <row r="1046707" s="3" customFormat="1" customHeight="1"/>
    <row r="1046708" s="3" customFormat="1" customHeight="1"/>
    <row r="1046709" s="3" customFormat="1" customHeight="1"/>
    <row r="1046710" s="3" customFormat="1" customHeight="1"/>
    <row r="1046711" s="3" customFormat="1" customHeight="1"/>
    <row r="1046712" s="3" customFormat="1" customHeight="1"/>
    <row r="1046713" s="3" customFormat="1" customHeight="1"/>
    <row r="1046714" s="3" customFormat="1" customHeight="1"/>
    <row r="1046715" s="3" customFormat="1" customHeight="1"/>
    <row r="1046716" s="3" customFormat="1" customHeight="1"/>
    <row r="1046717" s="3" customFormat="1" customHeight="1"/>
    <row r="1046718" s="3" customFormat="1" customHeight="1"/>
    <row r="1046719" s="3" customFormat="1" customHeight="1"/>
    <row r="1046720" s="3" customFormat="1" customHeight="1"/>
    <row r="1046721" s="3" customFormat="1" customHeight="1"/>
    <row r="1046722" s="3" customFormat="1" customHeight="1"/>
    <row r="1046723" s="3" customFormat="1" customHeight="1"/>
    <row r="1046724" s="3" customFormat="1" customHeight="1"/>
    <row r="1046725" s="3" customFormat="1" customHeight="1"/>
    <row r="1046726" s="3" customFormat="1" customHeight="1"/>
    <row r="1046727" s="3" customFormat="1" customHeight="1"/>
    <row r="1046728" s="3" customFormat="1" customHeight="1"/>
    <row r="1046729" s="3" customFormat="1" customHeight="1"/>
    <row r="1046730" s="3" customFormat="1" customHeight="1"/>
    <row r="1046731" s="3" customFormat="1" customHeight="1"/>
    <row r="1046732" s="3" customFormat="1" customHeight="1"/>
    <row r="1046733" s="3" customFormat="1" customHeight="1"/>
    <row r="1046734" s="3" customFormat="1" customHeight="1"/>
    <row r="1046735" s="3" customFormat="1" customHeight="1"/>
    <row r="1046736" s="3" customFormat="1" customHeight="1"/>
    <row r="1046737" s="3" customFormat="1" customHeight="1"/>
    <row r="1046738" s="3" customFormat="1" customHeight="1"/>
    <row r="1046739" s="3" customFormat="1" customHeight="1"/>
    <row r="1046740" s="3" customFormat="1" customHeight="1"/>
    <row r="1046741" s="3" customFormat="1" customHeight="1"/>
    <row r="1046742" s="3" customFormat="1" customHeight="1"/>
    <row r="1046743" s="3" customFormat="1" customHeight="1"/>
    <row r="1046744" s="3" customFormat="1" customHeight="1"/>
    <row r="1046745" s="3" customFormat="1" customHeight="1"/>
    <row r="1046746" s="3" customFormat="1" customHeight="1"/>
    <row r="1046747" s="3" customFormat="1" customHeight="1"/>
    <row r="1046748" s="3" customFormat="1" customHeight="1"/>
    <row r="1046749" s="3" customFormat="1" customHeight="1"/>
    <row r="1046750" s="3" customFormat="1" customHeight="1"/>
    <row r="1046751" s="3" customFormat="1" customHeight="1"/>
    <row r="1046752" s="3" customFormat="1" customHeight="1"/>
    <row r="1046753" s="3" customFormat="1" customHeight="1"/>
    <row r="1046754" s="3" customFormat="1" customHeight="1"/>
    <row r="1046755" s="3" customFormat="1" customHeight="1"/>
    <row r="1046756" s="3" customFormat="1" customHeight="1"/>
    <row r="1046757" s="3" customFormat="1" customHeight="1"/>
    <row r="1046758" s="3" customFormat="1" customHeight="1"/>
    <row r="1046759" s="3" customFormat="1" customHeight="1"/>
    <row r="1046760" s="3" customFormat="1" customHeight="1"/>
    <row r="1046761" s="3" customFormat="1" customHeight="1"/>
    <row r="1046762" s="3" customFormat="1" customHeight="1"/>
    <row r="1046763" s="3" customFormat="1" customHeight="1"/>
    <row r="1046764" s="3" customFormat="1" customHeight="1"/>
    <row r="1046765" s="3" customFormat="1" customHeight="1"/>
    <row r="1046766" s="3" customFormat="1" customHeight="1"/>
    <row r="1046767" s="3" customFormat="1" customHeight="1"/>
    <row r="1046768" s="3" customFormat="1" customHeight="1"/>
    <row r="1046769" s="3" customFormat="1" customHeight="1"/>
    <row r="1046770" s="3" customFormat="1" customHeight="1"/>
    <row r="1046771" s="3" customFormat="1" customHeight="1"/>
    <row r="1046772" s="3" customFormat="1" customHeight="1"/>
    <row r="1046773" s="3" customFormat="1" customHeight="1"/>
    <row r="1046774" s="3" customFormat="1" customHeight="1"/>
    <row r="1046775" s="3" customFormat="1" customHeight="1"/>
    <row r="1046776" s="3" customFormat="1" customHeight="1"/>
    <row r="1046777" s="3" customFormat="1" customHeight="1"/>
    <row r="1046778" s="3" customFormat="1" customHeight="1"/>
    <row r="1046779" s="3" customFormat="1" customHeight="1"/>
    <row r="1046780" s="3" customFormat="1" customHeight="1"/>
    <row r="1046781" s="3" customFormat="1" customHeight="1"/>
    <row r="1046782" s="3" customFormat="1" customHeight="1"/>
    <row r="1046783" s="3" customFormat="1" customHeight="1"/>
    <row r="1046784" s="3" customFormat="1" customHeight="1"/>
    <row r="1046785" s="3" customFormat="1" customHeight="1"/>
    <row r="1046786" s="3" customFormat="1" customHeight="1"/>
    <row r="1046787" s="3" customFormat="1" customHeight="1"/>
    <row r="1046788" s="3" customFormat="1" customHeight="1"/>
    <row r="1046789" s="3" customFormat="1" customHeight="1"/>
    <row r="1046790" s="3" customFormat="1" customHeight="1"/>
    <row r="1046791" s="3" customFormat="1" customHeight="1"/>
    <row r="1046792" s="3" customFormat="1" customHeight="1"/>
    <row r="1046793" s="3" customFormat="1" customHeight="1"/>
    <row r="1046794" s="3" customFormat="1" customHeight="1"/>
    <row r="1046795" s="3" customFormat="1" customHeight="1"/>
    <row r="1046796" s="3" customFormat="1" customHeight="1"/>
    <row r="1046797" s="3" customFormat="1" customHeight="1"/>
    <row r="1046798" s="3" customFormat="1" customHeight="1"/>
    <row r="1046799" s="3" customFormat="1" customHeight="1"/>
    <row r="1046800" s="3" customFormat="1" customHeight="1"/>
    <row r="1046801" s="3" customFormat="1" customHeight="1"/>
    <row r="1046802" s="3" customFormat="1" customHeight="1"/>
    <row r="1046803" s="3" customFormat="1" customHeight="1"/>
    <row r="1046804" s="3" customFormat="1" customHeight="1"/>
    <row r="1046805" s="3" customFormat="1" customHeight="1"/>
    <row r="1046806" s="3" customFormat="1" customHeight="1"/>
    <row r="1046807" s="3" customFormat="1" customHeight="1"/>
    <row r="1046808" s="3" customFormat="1" customHeight="1"/>
    <row r="1046809" s="3" customFormat="1" customHeight="1"/>
    <row r="1046810" s="3" customFormat="1" customHeight="1"/>
    <row r="1046811" s="3" customFormat="1" customHeight="1"/>
    <row r="1046812" s="3" customFormat="1" customHeight="1"/>
    <row r="1046813" s="3" customFormat="1" customHeight="1"/>
    <row r="1046814" s="3" customFormat="1" customHeight="1"/>
    <row r="1046815" s="3" customFormat="1" customHeight="1"/>
    <row r="1046816" s="3" customFormat="1" customHeight="1"/>
    <row r="1046817" s="3" customFormat="1" customHeight="1"/>
    <row r="1046818" s="3" customFormat="1" customHeight="1"/>
    <row r="1046819" s="3" customFormat="1" customHeight="1"/>
    <row r="1046820" s="3" customFormat="1" customHeight="1"/>
    <row r="1046821" s="3" customFormat="1" customHeight="1"/>
    <row r="1046822" s="3" customFormat="1" customHeight="1"/>
    <row r="1046823" s="3" customFormat="1" customHeight="1"/>
    <row r="1046824" s="3" customFormat="1" customHeight="1"/>
    <row r="1046825" s="3" customFormat="1" customHeight="1"/>
    <row r="1046826" s="3" customFormat="1" customHeight="1"/>
    <row r="1046827" s="3" customFormat="1" customHeight="1"/>
    <row r="1046828" s="3" customFormat="1" customHeight="1"/>
    <row r="1046829" s="3" customFormat="1" customHeight="1"/>
    <row r="1046830" s="3" customFormat="1" customHeight="1"/>
    <row r="1046831" s="3" customFormat="1" customHeight="1"/>
    <row r="1046832" s="3" customFormat="1" customHeight="1"/>
    <row r="1046833" s="3" customFormat="1" customHeight="1"/>
    <row r="1046834" s="3" customFormat="1" customHeight="1"/>
    <row r="1046835" s="3" customFormat="1" customHeight="1"/>
    <row r="1046836" s="3" customFormat="1" customHeight="1"/>
    <row r="1046837" s="3" customFormat="1" customHeight="1"/>
    <row r="1046838" s="3" customFormat="1" customHeight="1"/>
    <row r="1046839" s="3" customFormat="1" customHeight="1"/>
    <row r="1046840" s="3" customFormat="1" customHeight="1"/>
    <row r="1046841" s="3" customFormat="1" customHeight="1"/>
    <row r="1046842" s="3" customFormat="1" customHeight="1"/>
    <row r="1046843" s="3" customFormat="1" customHeight="1"/>
    <row r="1046844" s="3" customFormat="1" customHeight="1"/>
    <row r="1046845" s="3" customFormat="1" customHeight="1"/>
    <row r="1046846" s="3" customFormat="1" customHeight="1"/>
    <row r="1046847" s="3" customFormat="1" customHeight="1"/>
    <row r="1046848" s="3" customFormat="1" customHeight="1"/>
    <row r="1046849" s="3" customFormat="1" customHeight="1"/>
    <row r="1046850" s="3" customFormat="1" customHeight="1"/>
    <row r="1046851" s="3" customFormat="1" customHeight="1"/>
    <row r="1046852" s="3" customFormat="1" customHeight="1"/>
    <row r="1046853" s="3" customFormat="1" customHeight="1"/>
    <row r="1046854" s="3" customFormat="1" customHeight="1"/>
    <row r="1046855" s="3" customFormat="1" customHeight="1"/>
    <row r="1046856" s="3" customFormat="1" customHeight="1"/>
    <row r="1046857" s="3" customFormat="1" customHeight="1"/>
    <row r="1046858" s="3" customFormat="1" customHeight="1"/>
    <row r="1046859" s="3" customFormat="1" customHeight="1"/>
    <row r="1046860" s="3" customFormat="1" customHeight="1"/>
    <row r="1046861" s="3" customFormat="1" customHeight="1"/>
    <row r="1046862" s="3" customFormat="1" customHeight="1"/>
    <row r="1046863" s="3" customFormat="1" customHeight="1"/>
    <row r="1046864" s="3" customFormat="1" customHeight="1"/>
    <row r="1046865" s="3" customFormat="1" customHeight="1"/>
    <row r="1046866" s="3" customFormat="1" customHeight="1"/>
    <row r="1046867" s="3" customFormat="1" customHeight="1"/>
    <row r="1046868" s="3" customFormat="1" customHeight="1"/>
    <row r="1046869" s="3" customFormat="1" customHeight="1"/>
    <row r="1046870" s="3" customFormat="1" customHeight="1"/>
    <row r="1046871" s="3" customFormat="1" customHeight="1"/>
    <row r="1046872" s="3" customFormat="1" customHeight="1"/>
    <row r="1046873" s="3" customFormat="1" customHeight="1"/>
    <row r="1046874" s="3" customFormat="1" customHeight="1"/>
    <row r="1046875" s="3" customFormat="1" customHeight="1"/>
    <row r="1046876" s="3" customFormat="1" customHeight="1"/>
    <row r="1046877" s="3" customFormat="1" customHeight="1"/>
    <row r="1046878" s="3" customFormat="1" customHeight="1"/>
    <row r="1046879" s="3" customFormat="1" customHeight="1"/>
    <row r="1046880" s="3" customFormat="1" customHeight="1"/>
    <row r="1046881" s="3" customFormat="1" customHeight="1"/>
    <row r="1046882" s="3" customFormat="1" customHeight="1"/>
    <row r="1046883" s="3" customFormat="1" customHeight="1"/>
    <row r="1046884" s="3" customFormat="1" customHeight="1"/>
    <row r="1046885" s="3" customFormat="1" customHeight="1"/>
    <row r="1046886" s="3" customFormat="1" customHeight="1"/>
    <row r="1046887" s="3" customFormat="1" customHeight="1"/>
    <row r="1046888" s="3" customFormat="1" customHeight="1"/>
    <row r="1046889" s="3" customFormat="1" customHeight="1"/>
    <row r="1046890" s="3" customFormat="1" customHeight="1"/>
    <row r="1046891" s="3" customFormat="1" customHeight="1"/>
    <row r="1046892" s="3" customFormat="1" customHeight="1"/>
    <row r="1046893" s="3" customFormat="1" customHeight="1"/>
    <row r="1046894" s="3" customFormat="1" customHeight="1"/>
    <row r="1046895" s="3" customFormat="1" customHeight="1"/>
    <row r="1046896" s="3" customFormat="1" customHeight="1"/>
    <row r="1046897" s="3" customFormat="1" customHeight="1"/>
    <row r="1046898" s="3" customFormat="1" customHeight="1"/>
    <row r="1046899" s="3" customFormat="1" customHeight="1"/>
    <row r="1046900" s="3" customFormat="1" customHeight="1"/>
    <row r="1046901" s="3" customFormat="1" customHeight="1"/>
    <row r="1046902" s="3" customFormat="1" customHeight="1"/>
    <row r="1046903" s="3" customFormat="1" customHeight="1"/>
    <row r="1046904" s="3" customFormat="1" customHeight="1"/>
    <row r="1046905" s="3" customFormat="1" customHeight="1"/>
    <row r="1046906" s="3" customFormat="1" customHeight="1"/>
    <row r="1046907" s="3" customFormat="1" customHeight="1"/>
    <row r="1046908" s="3" customFormat="1" customHeight="1"/>
    <row r="1046909" s="3" customFormat="1" customHeight="1"/>
    <row r="1046910" s="3" customFormat="1" customHeight="1"/>
    <row r="1046911" s="3" customFormat="1" customHeight="1"/>
    <row r="1046912" s="3" customFormat="1" customHeight="1"/>
    <row r="1046913" s="3" customFormat="1" customHeight="1"/>
    <row r="1046914" s="3" customFormat="1" customHeight="1"/>
    <row r="1046915" s="3" customFormat="1" customHeight="1"/>
    <row r="1046916" s="3" customFormat="1" customHeight="1"/>
    <row r="1046917" s="3" customFormat="1" customHeight="1"/>
    <row r="1046918" s="3" customFormat="1" customHeight="1"/>
    <row r="1046919" s="3" customFormat="1" customHeight="1"/>
    <row r="1046920" s="3" customFormat="1" customHeight="1"/>
    <row r="1046921" s="3" customFormat="1" customHeight="1"/>
    <row r="1046922" s="3" customFormat="1" customHeight="1"/>
    <row r="1046923" s="3" customFormat="1" customHeight="1"/>
    <row r="1046924" s="3" customFormat="1" customHeight="1"/>
    <row r="1046925" s="3" customFormat="1" customHeight="1"/>
    <row r="1046926" s="3" customFormat="1" customHeight="1"/>
    <row r="1046927" s="3" customFormat="1" customHeight="1"/>
    <row r="1046928" s="3" customFormat="1" customHeight="1"/>
    <row r="1046929" s="3" customFormat="1" customHeight="1"/>
    <row r="1046930" s="3" customFormat="1" customHeight="1"/>
    <row r="1046931" s="3" customFormat="1" customHeight="1"/>
    <row r="1046932" s="3" customFormat="1" customHeight="1"/>
    <row r="1046933" s="3" customFormat="1" customHeight="1"/>
    <row r="1046934" s="3" customFormat="1" customHeight="1"/>
    <row r="1046935" s="3" customFormat="1" customHeight="1"/>
    <row r="1046936" s="3" customFormat="1" customHeight="1"/>
    <row r="1046937" s="3" customFormat="1" customHeight="1"/>
    <row r="1046938" s="3" customFormat="1" customHeight="1"/>
    <row r="1046939" s="3" customFormat="1" customHeight="1"/>
    <row r="1046940" s="3" customFormat="1" customHeight="1"/>
    <row r="1046941" s="3" customFormat="1" customHeight="1"/>
    <row r="1046942" s="3" customFormat="1" customHeight="1"/>
    <row r="1046943" s="3" customFormat="1" customHeight="1"/>
    <row r="1046944" s="3" customFormat="1" customHeight="1"/>
    <row r="1046945" s="3" customFormat="1" customHeight="1"/>
    <row r="1046946" s="3" customFormat="1" customHeight="1"/>
    <row r="1046947" s="3" customFormat="1" customHeight="1"/>
    <row r="1046948" s="3" customFormat="1" customHeight="1"/>
    <row r="1046949" s="3" customFormat="1" customHeight="1"/>
    <row r="1046950" s="3" customFormat="1" customHeight="1"/>
    <row r="1046951" s="3" customFormat="1" customHeight="1"/>
    <row r="1046952" s="3" customFormat="1" customHeight="1"/>
    <row r="1046953" s="3" customFormat="1" customHeight="1"/>
    <row r="1046954" s="3" customFormat="1" customHeight="1"/>
    <row r="1046955" s="3" customFormat="1" customHeight="1"/>
    <row r="1046956" s="3" customFormat="1" customHeight="1"/>
    <row r="1046957" s="3" customFormat="1" customHeight="1"/>
    <row r="1046958" s="3" customFormat="1" customHeight="1"/>
    <row r="1046959" s="3" customFormat="1" customHeight="1"/>
    <row r="1046960" s="3" customFormat="1" customHeight="1"/>
    <row r="1046961" s="3" customFormat="1" customHeight="1"/>
    <row r="1046962" s="3" customFormat="1" customHeight="1"/>
    <row r="1046963" s="3" customFormat="1" customHeight="1"/>
    <row r="1046964" s="3" customFormat="1" customHeight="1"/>
    <row r="1046965" s="3" customFormat="1" customHeight="1"/>
    <row r="1046966" s="3" customFormat="1" customHeight="1"/>
    <row r="1046967" s="3" customFormat="1" customHeight="1"/>
    <row r="1046968" s="3" customFormat="1" customHeight="1"/>
    <row r="1046969" s="3" customFormat="1" customHeight="1"/>
    <row r="1046970" s="3" customFormat="1" customHeight="1"/>
    <row r="1046971" s="3" customFormat="1" customHeight="1"/>
    <row r="1046972" s="3" customFormat="1" customHeight="1"/>
    <row r="1046973" s="3" customFormat="1" customHeight="1"/>
    <row r="1046974" s="3" customFormat="1" customHeight="1"/>
    <row r="1046975" s="3" customFormat="1" customHeight="1"/>
    <row r="1046976" s="3" customFormat="1" customHeight="1"/>
    <row r="1046977" s="3" customFormat="1" customHeight="1"/>
    <row r="1046978" s="3" customFormat="1" customHeight="1"/>
    <row r="1046979" s="3" customFormat="1" customHeight="1"/>
    <row r="1046980" s="3" customFormat="1" customHeight="1"/>
    <row r="1046981" s="3" customFormat="1" customHeight="1"/>
    <row r="1046982" s="3" customFormat="1" customHeight="1"/>
    <row r="1046983" s="3" customFormat="1" customHeight="1"/>
    <row r="1046984" s="3" customFormat="1" customHeight="1"/>
    <row r="1046985" s="3" customFormat="1" customHeight="1"/>
    <row r="1046986" s="3" customFormat="1" customHeight="1"/>
    <row r="1046987" s="3" customFormat="1" customHeight="1"/>
    <row r="1046988" s="3" customFormat="1" customHeight="1"/>
    <row r="1046989" s="3" customFormat="1" customHeight="1"/>
    <row r="1046990" s="3" customFormat="1" customHeight="1"/>
    <row r="1046991" s="3" customFormat="1" customHeight="1"/>
    <row r="1046992" s="3" customFormat="1" customHeight="1"/>
    <row r="1046993" s="3" customFormat="1" customHeight="1"/>
    <row r="1046994" s="3" customFormat="1" customHeight="1"/>
    <row r="1046995" s="3" customFormat="1" customHeight="1"/>
    <row r="1046996" s="3" customFormat="1" customHeight="1"/>
    <row r="1046997" s="3" customFormat="1" customHeight="1"/>
    <row r="1046998" s="3" customFormat="1" customHeight="1"/>
    <row r="1046999" s="3" customFormat="1" customHeight="1"/>
    <row r="1047000" s="3" customFormat="1" customHeight="1"/>
    <row r="1047001" s="3" customFormat="1" customHeight="1"/>
    <row r="1047002" s="3" customFormat="1" customHeight="1"/>
    <row r="1047003" s="3" customFormat="1" customHeight="1"/>
    <row r="1047004" s="3" customFormat="1" customHeight="1"/>
    <row r="1047005" s="3" customFormat="1" customHeight="1"/>
    <row r="1047006" s="3" customFormat="1" customHeight="1"/>
    <row r="1047007" s="3" customFormat="1" customHeight="1"/>
    <row r="1047008" s="3" customFormat="1" customHeight="1"/>
    <row r="1047009" s="3" customFormat="1" customHeight="1"/>
    <row r="1047010" s="3" customFormat="1" customHeight="1"/>
    <row r="1047011" s="3" customFormat="1" customHeight="1"/>
    <row r="1047012" s="3" customFormat="1" customHeight="1"/>
    <row r="1047013" s="3" customFormat="1" customHeight="1"/>
    <row r="1047014" s="3" customFormat="1" customHeight="1"/>
    <row r="1047015" s="3" customFormat="1" customHeight="1"/>
    <row r="1047016" s="3" customFormat="1" customHeight="1"/>
    <row r="1047017" s="3" customFormat="1" customHeight="1"/>
    <row r="1047018" s="3" customFormat="1" customHeight="1"/>
    <row r="1047019" s="3" customFormat="1" customHeight="1"/>
    <row r="1047020" s="3" customFormat="1" customHeight="1"/>
    <row r="1047021" s="3" customFormat="1" customHeight="1"/>
    <row r="1047022" s="3" customFormat="1" customHeight="1"/>
    <row r="1047023" s="3" customFormat="1" customHeight="1"/>
    <row r="1047024" s="3" customFormat="1" customHeight="1"/>
    <row r="1047025" s="3" customFormat="1" customHeight="1"/>
    <row r="1047026" s="3" customFormat="1" customHeight="1"/>
    <row r="1047027" s="3" customFormat="1" customHeight="1"/>
    <row r="1047028" s="3" customFormat="1" customHeight="1"/>
    <row r="1047029" s="3" customFormat="1" customHeight="1"/>
    <row r="1047030" s="3" customFormat="1" customHeight="1"/>
    <row r="1047031" s="3" customFormat="1" customHeight="1"/>
    <row r="1047032" s="3" customFormat="1" customHeight="1"/>
    <row r="1047033" s="3" customFormat="1" customHeight="1"/>
    <row r="1047034" s="3" customFormat="1" customHeight="1"/>
    <row r="1047035" s="3" customFormat="1" customHeight="1"/>
    <row r="1047036" s="3" customFormat="1" customHeight="1"/>
    <row r="1047037" s="3" customFormat="1" customHeight="1"/>
    <row r="1047038" s="3" customFormat="1" customHeight="1"/>
    <row r="1047039" s="3" customFormat="1" customHeight="1"/>
    <row r="1047040" s="3" customFormat="1" customHeight="1"/>
    <row r="1047041" s="3" customFormat="1" customHeight="1"/>
    <row r="1047042" s="3" customFormat="1" customHeight="1"/>
    <row r="1047043" s="3" customFormat="1" customHeight="1"/>
    <row r="1047044" s="3" customFormat="1" customHeight="1"/>
    <row r="1047045" s="3" customFormat="1" customHeight="1"/>
    <row r="1047046" s="3" customFormat="1" customHeight="1"/>
    <row r="1047047" s="3" customFormat="1" customHeight="1"/>
    <row r="1047048" s="3" customFormat="1" customHeight="1"/>
    <row r="1047049" s="3" customFormat="1" customHeight="1"/>
    <row r="1047050" s="3" customFormat="1" customHeight="1"/>
    <row r="1047051" s="3" customFormat="1" customHeight="1"/>
    <row r="1047052" s="3" customFormat="1" customHeight="1"/>
    <row r="1047053" s="3" customFormat="1" customHeight="1"/>
    <row r="1047054" s="3" customFormat="1" customHeight="1"/>
    <row r="1047055" s="3" customFormat="1" customHeight="1"/>
    <row r="1047056" s="3" customFormat="1" customHeight="1"/>
    <row r="1047057" s="3" customFormat="1" customHeight="1"/>
    <row r="1047058" s="3" customFormat="1" customHeight="1"/>
    <row r="1047059" s="3" customFormat="1" customHeight="1"/>
    <row r="1047060" s="3" customFormat="1" customHeight="1"/>
    <row r="1047061" s="3" customFormat="1" customHeight="1"/>
    <row r="1047062" s="3" customFormat="1" customHeight="1"/>
    <row r="1047063" s="3" customFormat="1" customHeight="1"/>
    <row r="1047064" s="3" customFormat="1" customHeight="1"/>
    <row r="1047065" s="3" customFormat="1" customHeight="1"/>
    <row r="1047066" s="3" customFormat="1" customHeight="1"/>
    <row r="1047067" s="3" customFormat="1" customHeight="1"/>
    <row r="1047068" s="3" customFormat="1" customHeight="1"/>
    <row r="1047069" s="3" customFormat="1" customHeight="1"/>
    <row r="1047070" s="3" customFormat="1" customHeight="1"/>
    <row r="1047071" s="3" customFormat="1" customHeight="1"/>
    <row r="1047072" s="3" customFormat="1" customHeight="1"/>
    <row r="1047073" s="3" customFormat="1" customHeight="1"/>
    <row r="1047074" s="3" customFormat="1" customHeight="1"/>
    <row r="1047075" s="3" customFormat="1" customHeight="1"/>
    <row r="1047076" s="3" customFormat="1" customHeight="1"/>
    <row r="1047077" s="3" customFormat="1" customHeight="1"/>
    <row r="1047078" s="3" customFormat="1" customHeight="1"/>
    <row r="1047079" s="3" customFormat="1" customHeight="1"/>
    <row r="1047080" s="3" customFormat="1" customHeight="1"/>
    <row r="1047081" s="3" customFormat="1" customHeight="1"/>
    <row r="1047082" s="3" customFormat="1" customHeight="1"/>
    <row r="1047083" s="3" customFormat="1" customHeight="1"/>
    <row r="1047084" s="3" customFormat="1" customHeight="1"/>
    <row r="1047085" s="3" customFormat="1" customHeight="1"/>
    <row r="1047086" s="3" customFormat="1" customHeight="1"/>
    <row r="1047087" s="3" customFormat="1" customHeight="1"/>
    <row r="1047088" s="3" customFormat="1" customHeight="1"/>
    <row r="1047089" s="3" customFormat="1" customHeight="1"/>
    <row r="1047090" s="3" customFormat="1" customHeight="1"/>
    <row r="1047091" s="3" customFormat="1" customHeight="1"/>
    <row r="1047092" s="3" customFormat="1" customHeight="1"/>
    <row r="1047093" s="3" customFormat="1" customHeight="1"/>
    <row r="1047094" s="3" customFormat="1" customHeight="1"/>
    <row r="1047095" s="3" customFormat="1" customHeight="1"/>
    <row r="1047096" s="3" customFormat="1" customHeight="1"/>
    <row r="1047097" s="3" customFormat="1" customHeight="1"/>
    <row r="1047098" s="3" customFormat="1" customHeight="1"/>
    <row r="1047099" s="3" customFormat="1" customHeight="1"/>
    <row r="1047100" s="3" customFormat="1" customHeight="1"/>
    <row r="1047101" s="3" customFormat="1" customHeight="1"/>
    <row r="1047102" s="3" customFormat="1" customHeight="1"/>
    <row r="1047103" s="3" customFormat="1" customHeight="1"/>
    <row r="1047104" s="3" customFormat="1" customHeight="1"/>
    <row r="1047105" s="3" customFormat="1" customHeight="1"/>
    <row r="1047106" s="3" customFormat="1" customHeight="1"/>
    <row r="1047107" s="3" customFormat="1" customHeight="1"/>
    <row r="1047108" s="3" customFormat="1" customHeight="1"/>
    <row r="1047109" s="3" customFormat="1" customHeight="1"/>
    <row r="1047110" s="3" customFormat="1" customHeight="1"/>
    <row r="1047111" s="3" customFormat="1" customHeight="1"/>
    <row r="1047112" s="3" customFormat="1" customHeight="1"/>
    <row r="1047113" s="3" customFormat="1" customHeight="1"/>
    <row r="1047114" s="3" customFormat="1" customHeight="1"/>
    <row r="1047115" s="3" customFormat="1" customHeight="1"/>
    <row r="1047116" s="3" customFormat="1" customHeight="1"/>
    <row r="1047117" s="3" customFormat="1" customHeight="1"/>
    <row r="1047118" s="3" customFormat="1" customHeight="1"/>
    <row r="1047119" s="3" customFormat="1" customHeight="1"/>
    <row r="1047120" s="3" customFormat="1" customHeight="1"/>
    <row r="1047121" s="3" customFormat="1" customHeight="1"/>
    <row r="1047122" s="3" customFormat="1" customHeight="1"/>
    <row r="1047123" s="3" customFormat="1" customHeight="1"/>
    <row r="1047124" s="3" customFormat="1" customHeight="1"/>
    <row r="1047125" s="3" customFormat="1" customHeight="1"/>
    <row r="1047126" s="3" customFormat="1" customHeight="1"/>
    <row r="1047127" s="3" customFormat="1" customHeight="1"/>
    <row r="1047128" s="3" customFormat="1" customHeight="1"/>
    <row r="1047129" s="3" customFormat="1" customHeight="1"/>
    <row r="1047130" s="3" customFormat="1" customHeight="1"/>
    <row r="1047131" s="3" customFormat="1" customHeight="1"/>
    <row r="1047132" s="3" customFormat="1" customHeight="1"/>
    <row r="1047133" s="3" customFormat="1" customHeight="1"/>
    <row r="1047134" s="3" customFormat="1" customHeight="1"/>
    <row r="1047135" s="3" customFormat="1" customHeight="1"/>
    <row r="1047136" s="3" customFormat="1" customHeight="1"/>
    <row r="1047137" s="3" customFormat="1" customHeight="1"/>
    <row r="1047138" s="3" customFormat="1" customHeight="1"/>
    <row r="1047139" s="3" customFormat="1" customHeight="1"/>
    <row r="1047140" s="3" customFormat="1" customHeight="1"/>
    <row r="1047141" s="3" customFormat="1" customHeight="1"/>
    <row r="1047142" s="3" customFormat="1" customHeight="1"/>
    <row r="1047143" s="3" customFormat="1" customHeight="1"/>
    <row r="1047144" s="3" customFormat="1" customHeight="1"/>
    <row r="1047145" s="3" customFormat="1" customHeight="1"/>
    <row r="1047146" s="3" customFormat="1" customHeight="1"/>
    <row r="1047147" s="3" customFormat="1" customHeight="1"/>
    <row r="1047148" s="3" customFormat="1" customHeight="1"/>
    <row r="1047149" s="3" customFormat="1" customHeight="1"/>
    <row r="1047150" s="3" customFormat="1" customHeight="1"/>
    <row r="1047151" s="3" customFormat="1" customHeight="1"/>
    <row r="1047152" s="3" customFormat="1" customHeight="1"/>
    <row r="1047153" s="3" customFormat="1" customHeight="1"/>
    <row r="1047154" s="3" customFormat="1" customHeight="1"/>
    <row r="1047155" s="3" customFormat="1" customHeight="1"/>
    <row r="1047156" s="3" customFormat="1" customHeight="1"/>
    <row r="1047157" s="3" customFormat="1" customHeight="1"/>
    <row r="1047158" s="3" customFormat="1" customHeight="1"/>
    <row r="1047159" s="3" customFormat="1" customHeight="1"/>
    <row r="1047160" s="3" customFormat="1" customHeight="1"/>
    <row r="1047161" s="3" customFormat="1" customHeight="1"/>
    <row r="1047162" s="3" customFormat="1" customHeight="1"/>
    <row r="1047163" s="3" customFormat="1" customHeight="1"/>
    <row r="1047164" s="3" customFormat="1" customHeight="1"/>
    <row r="1047165" s="3" customFormat="1" customHeight="1"/>
    <row r="1047166" s="3" customFormat="1" customHeight="1"/>
    <row r="1047167" s="3" customFormat="1" customHeight="1"/>
    <row r="1047168" s="3" customFormat="1" customHeight="1"/>
    <row r="1047169" s="3" customFormat="1" customHeight="1"/>
    <row r="1047170" s="3" customFormat="1" customHeight="1"/>
    <row r="1047171" s="3" customFormat="1" customHeight="1"/>
    <row r="1047172" s="3" customFormat="1" customHeight="1"/>
    <row r="1047173" s="3" customFormat="1" customHeight="1"/>
    <row r="1047174" s="3" customFormat="1" customHeight="1"/>
    <row r="1047175" s="3" customFormat="1" customHeight="1"/>
    <row r="1047176" s="3" customFormat="1" customHeight="1"/>
    <row r="1047177" s="3" customFormat="1" customHeight="1"/>
    <row r="1047178" s="3" customFormat="1" customHeight="1"/>
    <row r="1047179" s="3" customFormat="1" customHeight="1"/>
    <row r="1047180" s="3" customFormat="1" customHeight="1"/>
    <row r="1047181" s="3" customFormat="1" customHeight="1"/>
    <row r="1047182" s="3" customFormat="1" customHeight="1"/>
    <row r="1047183" s="3" customFormat="1" customHeight="1"/>
    <row r="1047184" s="3" customFormat="1" customHeight="1"/>
    <row r="1047185" s="3" customFormat="1" customHeight="1"/>
    <row r="1047186" s="3" customFormat="1" customHeight="1"/>
    <row r="1047187" s="3" customFormat="1" customHeight="1"/>
    <row r="1047188" s="3" customFormat="1" customHeight="1"/>
    <row r="1047189" s="3" customFormat="1" customHeight="1"/>
    <row r="1047190" s="3" customFormat="1" customHeight="1"/>
    <row r="1047191" s="3" customFormat="1" customHeight="1"/>
    <row r="1047192" s="3" customFormat="1" customHeight="1"/>
    <row r="1047193" s="3" customFormat="1" customHeight="1"/>
    <row r="1047194" s="3" customFormat="1" customHeight="1"/>
    <row r="1047195" s="3" customFormat="1" customHeight="1"/>
    <row r="1047196" s="3" customFormat="1" customHeight="1"/>
    <row r="1047197" s="3" customFormat="1" customHeight="1"/>
    <row r="1047198" s="3" customFormat="1" customHeight="1"/>
    <row r="1047199" s="3" customFormat="1" customHeight="1"/>
    <row r="1047200" s="3" customFormat="1" customHeight="1"/>
    <row r="1047201" s="3" customFormat="1" customHeight="1"/>
    <row r="1047202" s="3" customFormat="1" customHeight="1"/>
    <row r="1047203" s="3" customFormat="1" customHeight="1"/>
    <row r="1047204" s="3" customFormat="1" customHeight="1"/>
    <row r="1047205" s="3" customFormat="1" customHeight="1"/>
    <row r="1047206" s="3" customFormat="1" customHeight="1"/>
    <row r="1047207" s="3" customFormat="1" customHeight="1"/>
    <row r="1047208" s="3" customFormat="1" customHeight="1"/>
    <row r="1047209" s="3" customFormat="1" customHeight="1"/>
    <row r="1047210" s="3" customFormat="1" customHeight="1"/>
    <row r="1047211" s="3" customFormat="1" customHeight="1"/>
    <row r="1047212" s="3" customFormat="1" customHeight="1"/>
    <row r="1047213" s="3" customFormat="1" customHeight="1"/>
    <row r="1047214" s="3" customFormat="1" customHeight="1"/>
    <row r="1047215" s="3" customFormat="1" customHeight="1"/>
    <row r="1047216" s="3" customFormat="1" customHeight="1"/>
    <row r="1047217" s="3" customFormat="1" customHeight="1"/>
    <row r="1047218" s="3" customFormat="1" customHeight="1"/>
    <row r="1047219" s="3" customFormat="1" customHeight="1"/>
    <row r="1047220" s="3" customFormat="1" customHeight="1"/>
    <row r="1047221" s="3" customFormat="1" customHeight="1"/>
    <row r="1047222" s="3" customFormat="1" customHeight="1"/>
    <row r="1047223" s="3" customFormat="1" customHeight="1"/>
    <row r="1047224" s="3" customFormat="1" customHeight="1"/>
    <row r="1047225" s="3" customFormat="1" customHeight="1"/>
    <row r="1047226" s="3" customFormat="1" customHeight="1"/>
    <row r="1047227" s="3" customFormat="1" customHeight="1"/>
    <row r="1047228" s="3" customFormat="1" customHeight="1"/>
    <row r="1047229" s="3" customFormat="1" customHeight="1"/>
    <row r="1047230" s="3" customFormat="1" customHeight="1"/>
    <row r="1047231" s="3" customFormat="1" customHeight="1"/>
    <row r="1047232" s="3" customFormat="1" customHeight="1"/>
    <row r="1047233" s="3" customFormat="1" customHeight="1"/>
    <row r="1047234" s="3" customFormat="1" customHeight="1"/>
    <row r="1047235" s="3" customFormat="1" customHeight="1"/>
    <row r="1047236" s="3" customFormat="1" customHeight="1"/>
    <row r="1047237" s="3" customFormat="1" customHeight="1"/>
    <row r="1047238" s="3" customFormat="1" customHeight="1"/>
    <row r="1047239" s="3" customFormat="1" customHeight="1"/>
    <row r="1047240" s="3" customFormat="1" customHeight="1"/>
    <row r="1047241" s="3" customFormat="1" customHeight="1"/>
    <row r="1047242" s="3" customFormat="1" customHeight="1"/>
    <row r="1047243" s="3" customFormat="1" customHeight="1"/>
    <row r="1047244" s="3" customFormat="1" customHeight="1"/>
    <row r="1047245" s="3" customFormat="1" customHeight="1"/>
    <row r="1047246" s="3" customFormat="1" customHeight="1"/>
    <row r="1047247" s="3" customFormat="1" customHeight="1"/>
    <row r="1047248" s="3" customFormat="1" customHeight="1"/>
    <row r="1047249" s="3" customFormat="1" customHeight="1"/>
    <row r="1047250" s="3" customFormat="1" customHeight="1"/>
    <row r="1047251" s="3" customFormat="1" customHeight="1"/>
    <row r="1047252" s="3" customFormat="1" customHeight="1"/>
    <row r="1047253" s="3" customFormat="1" customHeight="1"/>
    <row r="1047254" s="3" customFormat="1" customHeight="1"/>
    <row r="1047255" s="3" customFormat="1" customHeight="1"/>
    <row r="1047256" s="3" customFormat="1" customHeight="1"/>
    <row r="1047257" s="3" customFormat="1" customHeight="1"/>
    <row r="1047258" s="3" customFormat="1" customHeight="1"/>
    <row r="1047259" s="3" customFormat="1" customHeight="1"/>
    <row r="1047260" s="3" customFormat="1" customHeight="1"/>
    <row r="1047261" s="3" customFormat="1" customHeight="1"/>
    <row r="1047262" s="3" customFormat="1" customHeight="1"/>
    <row r="1047263" s="3" customFormat="1" customHeight="1"/>
    <row r="1047264" s="3" customFormat="1" customHeight="1"/>
    <row r="1047265" s="3" customFormat="1" customHeight="1"/>
    <row r="1047266" s="3" customFormat="1" customHeight="1"/>
    <row r="1047267" s="3" customFormat="1" customHeight="1"/>
    <row r="1047268" s="3" customFormat="1" customHeight="1"/>
    <row r="1047269" s="3" customFormat="1" customHeight="1"/>
    <row r="1047270" s="3" customFormat="1" customHeight="1"/>
    <row r="1047271" s="3" customFormat="1" customHeight="1"/>
    <row r="1047272" s="3" customFormat="1" customHeight="1"/>
    <row r="1047273" s="3" customFormat="1" customHeight="1"/>
    <row r="1047274" s="3" customFormat="1" customHeight="1"/>
    <row r="1047275" s="3" customFormat="1" customHeight="1"/>
    <row r="1047276" s="3" customFormat="1" customHeight="1"/>
    <row r="1047277" s="3" customFormat="1" customHeight="1"/>
    <row r="1047278" s="3" customFormat="1" customHeight="1"/>
    <row r="1047279" s="3" customFormat="1" customHeight="1"/>
    <row r="1047280" s="3" customFormat="1" customHeight="1"/>
    <row r="1047281" s="3" customFormat="1" customHeight="1"/>
    <row r="1047282" s="3" customFormat="1" customHeight="1"/>
    <row r="1047283" s="3" customFormat="1" customHeight="1"/>
    <row r="1047284" s="3" customFormat="1" customHeight="1"/>
    <row r="1047285" s="3" customFormat="1" customHeight="1"/>
    <row r="1047286" s="3" customFormat="1" customHeight="1"/>
    <row r="1047287" s="3" customFormat="1" customHeight="1"/>
    <row r="1047288" s="3" customFormat="1" customHeight="1"/>
    <row r="1047289" s="3" customFormat="1" customHeight="1"/>
    <row r="1047290" s="3" customFormat="1" customHeight="1"/>
    <row r="1047291" s="3" customFormat="1" customHeight="1"/>
    <row r="1047292" s="3" customFormat="1" customHeight="1"/>
    <row r="1047293" s="3" customFormat="1" customHeight="1"/>
    <row r="1047294" s="3" customFormat="1" customHeight="1"/>
    <row r="1047295" s="3" customFormat="1" customHeight="1"/>
    <row r="1047296" s="3" customFormat="1" customHeight="1"/>
    <row r="1047297" s="3" customFormat="1" customHeight="1"/>
    <row r="1047298" s="3" customFormat="1" customHeight="1"/>
    <row r="1047299" s="3" customFormat="1" customHeight="1"/>
    <row r="1047300" s="3" customFormat="1" customHeight="1"/>
    <row r="1047301" s="3" customFormat="1" customHeight="1"/>
    <row r="1047302" s="3" customFormat="1" customHeight="1"/>
    <row r="1047303" s="3" customFormat="1" customHeight="1"/>
    <row r="1047304" s="3" customFormat="1" customHeight="1"/>
    <row r="1047305" s="3" customFormat="1" customHeight="1"/>
    <row r="1047306" s="3" customFormat="1" customHeight="1"/>
    <row r="1047307" s="3" customFormat="1" customHeight="1"/>
    <row r="1047308" s="3" customFormat="1" customHeight="1"/>
    <row r="1047309" s="3" customFormat="1" customHeight="1"/>
    <row r="1047310" s="3" customFormat="1" customHeight="1"/>
    <row r="1047311" s="3" customFormat="1" customHeight="1"/>
    <row r="1047312" s="3" customFormat="1" customHeight="1"/>
    <row r="1047313" s="3" customFormat="1" customHeight="1"/>
    <row r="1047314" s="3" customFormat="1" customHeight="1"/>
    <row r="1047315" s="3" customFormat="1" customHeight="1"/>
    <row r="1047316" s="3" customFormat="1" customHeight="1"/>
    <row r="1047317" s="3" customFormat="1" customHeight="1"/>
    <row r="1047318" s="3" customFormat="1" customHeight="1"/>
    <row r="1047319" s="3" customFormat="1" customHeight="1"/>
    <row r="1047320" s="3" customFormat="1" customHeight="1"/>
    <row r="1047321" s="3" customFormat="1" customHeight="1"/>
    <row r="1047322" s="3" customFormat="1" customHeight="1"/>
    <row r="1047323" s="3" customFormat="1" customHeight="1"/>
    <row r="1047324" s="3" customFormat="1" customHeight="1"/>
    <row r="1047325" s="3" customFormat="1" customHeight="1"/>
    <row r="1047326" s="3" customFormat="1" customHeight="1"/>
    <row r="1047327" s="3" customFormat="1" customHeight="1"/>
    <row r="1047328" s="3" customFormat="1" customHeight="1"/>
    <row r="1047329" s="3" customFormat="1" customHeight="1"/>
    <row r="1047330" s="3" customFormat="1" customHeight="1"/>
    <row r="1047331" s="3" customFormat="1" customHeight="1"/>
    <row r="1047332" s="3" customFormat="1" customHeight="1"/>
    <row r="1047333" s="3" customFormat="1" customHeight="1"/>
    <row r="1047334" s="3" customFormat="1" customHeight="1"/>
    <row r="1047335" s="3" customFormat="1" customHeight="1"/>
    <row r="1047336" s="3" customFormat="1" customHeight="1"/>
    <row r="1047337" s="3" customFormat="1" customHeight="1"/>
    <row r="1047338" s="3" customFormat="1" customHeight="1"/>
    <row r="1047339" s="3" customFormat="1" customHeight="1"/>
    <row r="1047340" s="3" customFormat="1" customHeight="1"/>
    <row r="1047341" s="3" customFormat="1" customHeight="1"/>
    <row r="1047342" s="3" customFormat="1" customHeight="1"/>
    <row r="1047343" s="3" customFormat="1" customHeight="1"/>
    <row r="1047344" s="3" customFormat="1" customHeight="1"/>
    <row r="1047345" s="3" customFormat="1" customHeight="1"/>
    <row r="1047346" s="3" customFormat="1" customHeight="1"/>
    <row r="1047347" s="3" customFormat="1" customHeight="1"/>
    <row r="1047348" s="3" customFormat="1" customHeight="1"/>
    <row r="1047349" s="3" customFormat="1" customHeight="1"/>
    <row r="1047350" s="3" customFormat="1" customHeight="1"/>
    <row r="1047351" s="3" customFormat="1" customHeight="1"/>
    <row r="1047352" s="3" customFormat="1" customHeight="1"/>
    <row r="1047353" s="3" customFormat="1" customHeight="1"/>
    <row r="1047354" s="3" customFormat="1" customHeight="1"/>
    <row r="1047355" s="3" customFormat="1" customHeight="1"/>
    <row r="1047356" s="3" customFormat="1" customHeight="1"/>
    <row r="1047357" s="3" customFormat="1" customHeight="1"/>
    <row r="1047358" s="3" customFormat="1" customHeight="1"/>
    <row r="1047359" s="3" customFormat="1" customHeight="1"/>
    <row r="1047360" s="3" customFormat="1" customHeight="1"/>
    <row r="1047361" s="3" customFormat="1" customHeight="1"/>
    <row r="1047362" s="3" customFormat="1" customHeight="1"/>
    <row r="1047363" s="3" customFormat="1" customHeight="1"/>
    <row r="1047364" s="3" customFormat="1" customHeight="1"/>
    <row r="1047365" s="3" customFormat="1" customHeight="1"/>
    <row r="1047366" s="3" customFormat="1" customHeight="1"/>
    <row r="1047367" s="3" customFormat="1" customHeight="1"/>
    <row r="1047368" s="3" customFormat="1" customHeight="1"/>
    <row r="1047369" s="3" customFormat="1" customHeight="1"/>
    <row r="1047370" s="3" customFormat="1" customHeight="1"/>
    <row r="1047371" s="3" customFormat="1" customHeight="1"/>
    <row r="1047372" s="3" customFormat="1" customHeight="1"/>
    <row r="1047373" s="3" customFormat="1" customHeight="1"/>
    <row r="1047374" s="3" customFormat="1" customHeight="1"/>
    <row r="1047375" s="3" customFormat="1" customHeight="1"/>
    <row r="1047376" s="3" customFormat="1" customHeight="1"/>
    <row r="1047377" s="3" customFormat="1" customHeight="1"/>
    <row r="1047378" s="3" customFormat="1" customHeight="1"/>
    <row r="1047379" s="3" customFormat="1" customHeight="1"/>
    <row r="1047380" s="3" customFormat="1" customHeight="1"/>
    <row r="1047381" s="3" customFormat="1" customHeight="1"/>
    <row r="1047382" s="3" customFormat="1" customHeight="1"/>
    <row r="1047383" s="3" customFormat="1" customHeight="1"/>
    <row r="1047384" s="3" customFormat="1" customHeight="1"/>
    <row r="1047385" s="3" customFormat="1" customHeight="1"/>
    <row r="1047386" s="3" customFormat="1" customHeight="1"/>
    <row r="1047387" s="3" customFormat="1" customHeight="1"/>
    <row r="1047388" s="3" customFormat="1" customHeight="1"/>
    <row r="1047389" s="3" customFormat="1" customHeight="1"/>
    <row r="1047390" s="3" customFormat="1" customHeight="1"/>
    <row r="1047391" s="3" customFormat="1" customHeight="1"/>
    <row r="1047392" s="3" customFormat="1" customHeight="1"/>
    <row r="1047393" s="3" customFormat="1" customHeight="1"/>
    <row r="1047394" s="3" customFormat="1" customHeight="1"/>
    <row r="1047395" s="3" customFormat="1" customHeight="1"/>
    <row r="1047396" s="3" customFormat="1" customHeight="1"/>
    <row r="1047397" s="3" customFormat="1" customHeight="1"/>
    <row r="1047398" s="3" customFormat="1" customHeight="1"/>
    <row r="1047399" s="3" customFormat="1" customHeight="1"/>
    <row r="1047400" s="3" customFormat="1" customHeight="1"/>
    <row r="1047401" s="3" customFormat="1" customHeight="1"/>
    <row r="1047402" s="3" customFormat="1" customHeight="1"/>
    <row r="1047403" s="3" customFormat="1" customHeight="1"/>
    <row r="1047404" s="3" customFormat="1" customHeight="1"/>
    <row r="1047405" s="3" customFormat="1" customHeight="1"/>
    <row r="1047406" s="3" customFormat="1" customHeight="1"/>
    <row r="1047407" s="3" customFormat="1" customHeight="1"/>
    <row r="1047408" s="3" customFormat="1" customHeight="1"/>
    <row r="1047409" s="3" customFormat="1" customHeight="1"/>
    <row r="1047410" s="3" customFormat="1" customHeight="1"/>
    <row r="1047411" s="3" customFormat="1" customHeight="1"/>
    <row r="1047412" s="3" customFormat="1" customHeight="1"/>
    <row r="1047413" s="3" customFormat="1" customHeight="1"/>
    <row r="1047414" s="3" customFormat="1" customHeight="1"/>
    <row r="1047415" s="3" customFormat="1" customHeight="1"/>
    <row r="1047416" s="3" customFormat="1" customHeight="1"/>
    <row r="1047417" s="3" customFormat="1" customHeight="1"/>
    <row r="1047418" s="3" customFormat="1" customHeight="1"/>
    <row r="1047419" s="3" customFormat="1" customHeight="1"/>
    <row r="1047420" s="3" customFormat="1" customHeight="1"/>
    <row r="1047421" s="3" customFormat="1" customHeight="1"/>
    <row r="1047422" s="3" customFormat="1" customHeight="1"/>
    <row r="1047423" s="3" customFormat="1" customHeight="1"/>
    <row r="1047424" s="3" customFormat="1" customHeight="1"/>
    <row r="1047425" s="3" customFormat="1" customHeight="1"/>
    <row r="1047426" s="3" customFormat="1" customHeight="1"/>
    <row r="1047427" s="3" customFormat="1" customHeight="1"/>
    <row r="1047428" s="3" customFormat="1" customHeight="1"/>
    <row r="1047429" s="3" customFormat="1" customHeight="1"/>
    <row r="1047430" s="3" customFormat="1" customHeight="1"/>
    <row r="1047431" s="3" customFormat="1" customHeight="1"/>
    <row r="1047432" s="3" customFormat="1" customHeight="1"/>
    <row r="1047433" s="3" customFormat="1" customHeight="1"/>
    <row r="1047434" s="3" customFormat="1" customHeight="1"/>
    <row r="1047435" s="3" customFormat="1" customHeight="1"/>
    <row r="1047436" s="3" customFormat="1" customHeight="1"/>
    <row r="1047437" s="3" customFormat="1" customHeight="1"/>
    <row r="1047438" s="3" customFormat="1" customHeight="1"/>
    <row r="1047439" s="3" customFormat="1" customHeight="1"/>
    <row r="1047440" s="3" customFormat="1" customHeight="1"/>
    <row r="1047441" s="3" customFormat="1" customHeight="1"/>
    <row r="1047442" s="3" customFormat="1" customHeight="1"/>
    <row r="1047443" s="3" customFormat="1" customHeight="1"/>
    <row r="1047444" s="3" customFormat="1" customHeight="1"/>
    <row r="1047445" s="3" customFormat="1" customHeight="1"/>
    <row r="1047446" s="3" customFormat="1" customHeight="1"/>
    <row r="1047447" s="3" customFormat="1" customHeight="1"/>
    <row r="1047448" s="3" customFormat="1" customHeight="1"/>
    <row r="1047449" s="3" customFormat="1" customHeight="1"/>
    <row r="1047450" s="3" customFormat="1" customHeight="1"/>
    <row r="1047451" s="3" customFormat="1" customHeight="1"/>
    <row r="1047452" s="3" customFormat="1" customHeight="1"/>
    <row r="1047453" s="3" customFormat="1" customHeight="1"/>
    <row r="1047454" s="3" customFormat="1" customHeight="1"/>
    <row r="1047455" s="3" customFormat="1" customHeight="1"/>
    <row r="1047456" s="3" customFormat="1" customHeight="1"/>
    <row r="1047457" s="3" customFormat="1" customHeight="1"/>
    <row r="1047458" s="3" customFormat="1" customHeight="1"/>
    <row r="1047459" s="3" customFormat="1" customHeight="1"/>
    <row r="1047460" s="3" customFormat="1" customHeight="1"/>
    <row r="1047461" s="3" customFormat="1" customHeight="1"/>
    <row r="1047462" s="3" customFormat="1" customHeight="1"/>
    <row r="1047463" s="3" customFormat="1" customHeight="1"/>
    <row r="1047464" s="3" customFormat="1" customHeight="1"/>
    <row r="1047465" s="3" customFormat="1" customHeight="1"/>
    <row r="1047466" s="3" customFormat="1" customHeight="1"/>
    <row r="1047467" s="3" customFormat="1" customHeight="1"/>
    <row r="1047468" s="3" customFormat="1" customHeight="1"/>
    <row r="1047469" s="3" customFormat="1" customHeight="1"/>
    <row r="1047470" s="3" customFormat="1" customHeight="1"/>
    <row r="1047471" s="3" customFormat="1" customHeight="1"/>
    <row r="1047472" s="3" customFormat="1" customHeight="1"/>
    <row r="1047473" s="3" customFormat="1" customHeight="1"/>
    <row r="1047474" s="3" customFormat="1" customHeight="1"/>
    <row r="1047475" s="3" customFormat="1" customHeight="1"/>
    <row r="1047476" s="3" customFormat="1" customHeight="1"/>
    <row r="1047477" s="3" customFormat="1" customHeight="1"/>
    <row r="1047478" s="3" customFormat="1" customHeight="1"/>
    <row r="1047479" s="3" customFormat="1" customHeight="1"/>
    <row r="1047480" s="3" customFormat="1" customHeight="1"/>
    <row r="1047481" s="3" customFormat="1" customHeight="1"/>
    <row r="1047482" s="3" customFormat="1" customHeight="1"/>
    <row r="1047483" s="3" customFormat="1" customHeight="1"/>
    <row r="1047484" s="3" customFormat="1" customHeight="1"/>
    <row r="1047485" s="3" customFormat="1" customHeight="1"/>
    <row r="1047486" s="3" customFormat="1" customHeight="1"/>
    <row r="1047487" s="3" customFormat="1" customHeight="1"/>
    <row r="1047488" s="3" customFormat="1" customHeight="1"/>
    <row r="1047489" s="3" customFormat="1" customHeight="1"/>
    <row r="1047490" s="3" customFormat="1" customHeight="1"/>
    <row r="1047491" s="3" customFormat="1" customHeight="1"/>
    <row r="1047492" s="3" customFormat="1" customHeight="1"/>
    <row r="1047493" s="3" customFormat="1" customHeight="1"/>
    <row r="1047494" s="3" customFormat="1" customHeight="1"/>
    <row r="1047495" s="3" customFormat="1" customHeight="1"/>
    <row r="1047496" s="3" customFormat="1" customHeight="1"/>
    <row r="1047497" s="3" customFormat="1" customHeight="1"/>
    <row r="1047498" s="3" customFormat="1" customHeight="1"/>
    <row r="1047499" s="3" customFormat="1" customHeight="1"/>
    <row r="1047500" s="3" customFormat="1" customHeight="1"/>
    <row r="1047501" s="3" customFormat="1" customHeight="1"/>
    <row r="1047502" s="3" customFormat="1" customHeight="1"/>
    <row r="1047503" s="3" customFormat="1" customHeight="1"/>
    <row r="1047504" s="3" customFormat="1" customHeight="1"/>
    <row r="1047505" s="3" customFormat="1" customHeight="1"/>
    <row r="1047506" s="3" customFormat="1" customHeight="1"/>
    <row r="1047507" s="3" customFormat="1" customHeight="1"/>
    <row r="1047508" s="3" customFormat="1" customHeight="1"/>
    <row r="1047509" s="3" customFormat="1" customHeight="1"/>
    <row r="1047510" s="3" customFormat="1" customHeight="1"/>
    <row r="1047511" s="3" customFormat="1" customHeight="1"/>
    <row r="1047512" s="3" customFormat="1" customHeight="1"/>
    <row r="1047513" s="3" customFormat="1" customHeight="1"/>
    <row r="1047514" s="3" customFormat="1" customHeight="1"/>
    <row r="1047515" s="3" customFormat="1" customHeight="1"/>
    <row r="1047516" s="3" customFormat="1" customHeight="1"/>
    <row r="1047517" s="3" customFormat="1" customHeight="1"/>
    <row r="1047518" s="3" customFormat="1" customHeight="1"/>
    <row r="1047519" s="3" customFormat="1" customHeight="1"/>
    <row r="1047520" s="3" customFormat="1" customHeight="1"/>
    <row r="1047521" s="3" customFormat="1" customHeight="1"/>
    <row r="1047522" s="3" customFormat="1" customHeight="1"/>
    <row r="1047523" s="3" customFormat="1" customHeight="1"/>
    <row r="1047524" s="3" customFormat="1" customHeight="1"/>
    <row r="1047525" s="3" customFormat="1" customHeight="1"/>
    <row r="1047526" s="3" customFormat="1" customHeight="1"/>
    <row r="1047527" s="3" customFormat="1" customHeight="1"/>
    <row r="1047528" s="3" customFormat="1" customHeight="1"/>
    <row r="1047529" s="3" customFormat="1" customHeight="1"/>
    <row r="1047530" s="3" customFormat="1" customHeight="1"/>
    <row r="1047531" s="3" customFormat="1" customHeight="1"/>
    <row r="1047532" s="3" customFormat="1" customHeight="1"/>
    <row r="1047533" s="3" customFormat="1" customHeight="1"/>
    <row r="1047534" s="3" customFormat="1" customHeight="1"/>
    <row r="1047535" s="3" customFormat="1" customHeight="1"/>
    <row r="1047536" s="3" customFormat="1" customHeight="1"/>
    <row r="1047537" s="3" customFormat="1" customHeight="1"/>
    <row r="1047538" s="3" customFormat="1" customHeight="1"/>
    <row r="1047539" s="3" customFormat="1" customHeight="1"/>
    <row r="1047540" s="3" customFormat="1" customHeight="1"/>
    <row r="1047541" s="3" customFormat="1" customHeight="1"/>
    <row r="1047542" s="3" customFormat="1" customHeight="1"/>
    <row r="1047543" s="3" customFormat="1" customHeight="1"/>
    <row r="1047544" s="3" customFormat="1" customHeight="1"/>
    <row r="1047545" s="3" customFormat="1" customHeight="1"/>
    <row r="1047546" s="3" customFormat="1" customHeight="1"/>
    <row r="1047547" s="3" customFormat="1" customHeight="1"/>
    <row r="1047548" s="3" customFormat="1" customHeight="1"/>
    <row r="1047549" s="3" customFormat="1" customHeight="1"/>
    <row r="1047550" s="3" customFormat="1" customHeight="1"/>
    <row r="1047551" s="3" customFormat="1" customHeight="1"/>
    <row r="1047552" s="3" customFormat="1" customHeight="1"/>
    <row r="1047553" s="3" customFormat="1" customHeight="1"/>
    <row r="1047554" s="3" customFormat="1" customHeight="1"/>
    <row r="1047555" s="3" customFormat="1" customHeight="1"/>
    <row r="1047556" s="3" customFormat="1" customHeight="1"/>
    <row r="1047557" s="3" customFormat="1" customHeight="1"/>
    <row r="1047558" s="3" customFormat="1" customHeight="1"/>
    <row r="1047559" s="3" customFormat="1" customHeight="1"/>
    <row r="1047560" s="3" customFormat="1" customHeight="1"/>
    <row r="1047561" s="3" customFormat="1" customHeight="1"/>
    <row r="1047562" s="3" customFormat="1" customHeight="1"/>
    <row r="1047563" s="3" customFormat="1" customHeight="1"/>
    <row r="1047564" s="3" customFormat="1" customHeight="1"/>
    <row r="1047565" s="3" customFormat="1" customHeight="1"/>
    <row r="1047566" s="3" customFormat="1" customHeight="1"/>
    <row r="1047567" s="3" customFormat="1" customHeight="1"/>
    <row r="1047568" s="3" customFormat="1" customHeight="1"/>
    <row r="1047569" s="3" customFormat="1" customHeight="1"/>
    <row r="1047570" s="3" customFormat="1" customHeight="1"/>
    <row r="1047571" s="3" customFormat="1" customHeight="1"/>
    <row r="1047572" s="3" customFormat="1" customHeight="1"/>
    <row r="1047573" s="3" customFormat="1" customHeight="1"/>
    <row r="1047574" s="3" customFormat="1" customHeight="1"/>
    <row r="1047575" s="3" customFormat="1" customHeight="1"/>
    <row r="1047576" s="3" customFormat="1" customHeight="1"/>
    <row r="1047577" s="3" customFormat="1" customHeight="1"/>
    <row r="1047578" s="3" customFormat="1" customHeight="1"/>
    <row r="1047579" s="3" customFormat="1" customHeight="1"/>
    <row r="1047580" s="3" customFormat="1" customHeight="1"/>
    <row r="1047581" s="3" customFormat="1" customHeight="1"/>
    <row r="1047582" s="3" customFormat="1" customHeight="1"/>
    <row r="1047583" s="3" customFormat="1" customHeight="1"/>
    <row r="1047584" s="3" customFormat="1" customHeight="1"/>
    <row r="1047585" s="3" customFormat="1" customHeight="1"/>
    <row r="1047586" s="3" customFormat="1" customHeight="1"/>
    <row r="1047587" s="3" customFormat="1" customHeight="1"/>
    <row r="1047588" s="3" customFormat="1" customHeight="1"/>
    <row r="1047589" s="3" customFormat="1" customHeight="1"/>
    <row r="1047590" s="3" customFormat="1" customHeight="1"/>
    <row r="1047591" s="3" customFormat="1" customHeight="1"/>
    <row r="1047592" s="3" customFormat="1" customHeight="1"/>
    <row r="1047593" s="3" customFormat="1" customHeight="1"/>
    <row r="1047594" s="3" customFormat="1" customHeight="1"/>
    <row r="1047595" s="3" customFormat="1" customHeight="1"/>
    <row r="1047596" s="3" customFormat="1" customHeight="1"/>
    <row r="1047597" s="3" customFormat="1" customHeight="1"/>
    <row r="1047598" s="3" customFormat="1" customHeight="1"/>
    <row r="1047599" s="3" customFormat="1" customHeight="1"/>
    <row r="1047600" s="3" customFormat="1" customHeight="1"/>
    <row r="1047601" s="3" customFormat="1" customHeight="1"/>
    <row r="1047602" s="3" customFormat="1" customHeight="1"/>
    <row r="1047603" s="3" customFormat="1" customHeight="1"/>
    <row r="1047604" s="3" customFormat="1" customHeight="1"/>
    <row r="1047605" s="3" customFormat="1" customHeight="1"/>
    <row r="1047606" s="3" customFormat="1" customHeight="1"/>
    <row r="1047607" s="3" customFormat="1" customHeight="1"/>
    <row r="1047608" s="3" customFormat="1" customHeight="1"/>
    <row r="1047609" s="3" customFormat="1" customHeight="1"/>
    <row r="1047610" s="3" customFormat="1" customHeight="1"/>
    <row r="1047611" s="3" customFormat="1" customHeight="1"/>
    <row r="1047612" s="3" customFormat="1" customHeight="1"/>
    <row r="1047613" s="3" customFormat="1" customHeight="1"/>
    <row r="1047614" s="3" customFormat="1" customHeight="1"/>
    <row r="1047615" s="3" customFormat="1" customHeight="1"/>
    <row r="1047616" s="3" customFormat="1" customHeight="1"/>
    <row r="1047617" s="3" customFormat="1" customHeight="1"/>
    <row r="1047618" s="3" customFormat="1" customHeight="1"/>
    <row r="1047619" s="3" customFormat="1" customHeight="1"/>
    <row r="1047620" s="3" customFormat="1" customHeight="1"/>
    <row r="1047621" s="3" customFormat="1" customHeight="1"/>
    <row r="1047622" s="3" customFormat="1" customHeight="1"/>
    <row r="1047623" s="3" customFormat="1" customHeight="1"/>
    <row r="1047624" s="3" customFormat="1" customHeight="1"/>
    <row r="1047625" s="3" customFormat="1" customHeight="1"/>
    <row r="1047626" s="3" customFormat="1" customHeight="1"/>
    <row r="1047627" s="3" customFormat="1" customHeight="1"/>
    <row r="1047628" s="3" customFormat="1" customHeight="1"/>
    <row r="1047629" s="3" customFormat="1" customHeight="1"/>
    <row r="1047630" s="3" customFormat="1" customHeight="1"/>
    <row r="1047631" s="3" customFormat="1" customHeight="1"/>
    <row r="1047632" s="3" customFormat="1" customHeight="1"/>
    <row r="1047633" s="3" customFormat="1" customHeight="1"/>
    <row r="1047634" s="3" customFormat="1" customHeight="1"/>
    <row r="1047635" s="3" customFormat="1" customHeight="1"/>
    <row r="1047636" s="3" customFormat="1" customHeight="1"/>
    <row r="1047637" s="3" customFormat="1" customHeight="1"/>
    <row r="1047638" s="3" customFormat="1" customHeight="1"/>
    <row r="1047639" s="3" customFormat="1" customHeight="1"/>
    <row r="1047640" s="3" customFormat="1" customHeight="1"/>
    <row r="1047641" s="3" customFormat="1" customHeight="1"/>
    <row r="1047642" s="3" customFormat="1" customHeight="1"/>
    <row r="1047643" s="3" customFormat="1" customHeight="1"/>
    <row r="1047644" s="3" customFormat="1" customHeight="1"/>
    <row r="1047645" s="3" customFormat="1" customHeight="1"/>
    <row r="1047646" s="3" customFormat="1" customHeight="1"/>
    <row r="1047647" s="3" customFormat="1" customHeight="1"/>
    <row r="1047648" s="3" customFormat="1" customHeight="1"/>
    <row r="1047649" s="3" customFormat="1" customHeight="1"/>
    <row r="1047650" s="3" customFormat="1" customHeight="1"/>
    <row r="1047651" s="3" customFormat="1" customHeight="1"/>
    <row r="1047652" s="3" customFormat="1" customHeight="1"/>
    <row r="1047653" s="3" customFormat="1" customHeight="1"/>
    <row r="1047654" s="3" customFormat="1" customHeight="1"/>
    <row r="1047655" s="3" customFormat="1" customHeight="1"/>
    <row r="1047656" s="3" customFormat="1" customHeight="1"/>
    <row r="1047657" s="3" customFormat="1" customHeight="1"/>
    <row r="1047658" s="3" customFormat="1" customHeight="1"/>
    <row r="1047659" s="3" customFormat="1" customHeight="1"/>
    <row r="1047660" s="3" customFormat="1" customHeight="1"/>
    <row r="1047661" s="3" customFormat="1" customHeight="1"/>
    <row r="1047662" s="3" customFormat="1" customHeight="1"/>
    <row r="1047663" s="3" customFormat="1" customHeight="1"/>
    <row r="1047664" s="3" customFormat="1" customHeight="1"/>
    <row r="1047665" s="3" customFormat="1" customHeight="1"/>
    <row r="1047666" s="3" customFormat="1" customHeight="1"/>
    <row r="1047667" s="3" customFormat="1" customHeight="1"/>
    <row r="1047668" s="3" customFormat="1" customHeight="1"/>
    <row r="1047669" s="3" customFormat="1" customHeight="1"/>
    <row r="1047670" s="3" customFormat="1" customHeight="1"/>
    <row r="1047671" s="3" customFormat="1" customHeight="1"/>
    <row r="1047672" s="3" customFormat="1" customHeight="1"/>
    <row r="1047673" s="3" customFormat="1" customHeight="1"/>
    <row r="1047674" s="3" customFormat="1" customHeight="1"/>
    <row r="1047675" s="3" customFormat="1" customHeight="1"/>
    <row r="1047676" s="3" customFormat="1" customHeight="1"/>
    <row r="1047677" s="3" customFormat="1" customHeight="1"/>
    <row r="1047678" s="3" customFormat="1" customHeight="1"/>
    <row r="1047679" s="3" customFormat="1" customHeight="1"/>
    <row r="1047680" s="3" customFormat="1" customHeight="1"/>
    <row r="1047681" s="3" customFormat="1" customHeight="1"/>
    <row r="1047682" s="3" customFormat="1" customHeight="1"/>
    <row r="1047683" s="3" customFormat="1" customHeight="1"/>
    <row r="1047684" s="3" customFormat="1" customHeight="1"/>
    <row r="1047685" s="3" customFormat="1" customHeight="1"/>
    <row r="1047686" s="3" customFormat="1" customHeight="1"/>
    <row r="1047687" s="3" customFormat="1" customHeight="1"/>
    <row r="1047688" s="3" customFormat="1" customHeight="1"/>
    <row r="1047689" s="3" customFormat="1" customHeight="1"/>
    <row r="1047690" s="3" customFormat="1" customHeight="1"/>
    <row r="1047691" s="3" customFormat="1" customHeight="1"/>
    <row r="1047692" s="3" customFormat="1" customHeight="1"/>
    <row r="1047693" s="3" customFormat="1" customHeight="1"/>
    <row r="1047694" s="3" customFormat="1" customHeight="1"/>
    <row r="1047695" s="3" customFormat="1" customHeight="1"/>
    <row r="1047696" s="3" customFormat="1" customHeight="1"/>
    <row r="1047697" s="3" customFormat="1" customHeight="1"/>
    <row r="1047698" s="3" customFormat="1" customHeight="1"/>
    <row r="1047699" s="3" customFormat="1" customHeight="1"/>
    <row r="1047700" s="3" customFormat="1" customHeight="1"/>
    <row r="1047701" s="3" customFormat="1" customHeight="1"/>
    <row r="1047702" s="3" customFormat="1" customHeight="1"/>
    <row r="1047703" s="3" customFormat="1" customHeight="1"/>
    <row r="1047704" s="3" customFormat="1" customHeight="1"/>
    <row r="1047705" s="3" customFormat="1" customHeight="1"/>
    <row r="1047706" s="3" customFormat="1" customHeight="1"/>
    <row r="1047707" s="3" customFormat="1" customHeight="1"/>
    <row r="1047708" s="3" customFormat="1" customHeight="1"/>
    <row r="1047709" s="3" customFormat="1" customHeight="1"/>
    <row r="1047710" s="3" customFormat="1" customHeight="1"/>
    <row r="1047711" s="3" customFormat="1" customHeight="1"/>
    <row r="1047712" s="3" customFormat="1" customHeight="1"/>
    <row r="1047713" s="3" customFormat="1" customHeight="1"/>
    <row r="1047714" s="3" customFormat="1" customHeight="1"/>
    <row r="1047715" s="3" customFormat="1" customHeight="1"/>
    <row r="1047716" s="3" customFormat="1" customHeight="1"/>
    <row r="1047717" s="3" customFormat="1" customHeight="1"/>
    <row r="1047718" s="3" customFormat="1" customHeight="1"/>
    <row r="1047719" s="3" customFormat="1" customHeight="1"/>
    <row r="1047720" s="3" customFormat="1" customHeight="1"/>
    <row r="1047721" s="3" customFormat="1" customHeight="1"/>
    <row r="1047722" s="3" customFormat="1" customHeight="1"/>
    <row r="1047723" s="3" customFormat="1" customHeight="1"/>
    <row r="1047724" s="3" customFormat="1" customHeight="1"/>
    <row r="1047725" s="3" customFormat="1" customHeight="1"/>
    <row r="1047726" s="3" customFormat="1" customHeight="1"/>
    <row r="1047727" s="3" customFormat="1" customHeight="1"/>
    <row r="1047728" s="3" customFormat="1" customHeight="1"/>
    <row r="1047729" s="3" customFormat="1" customHeight="1"/>
    <row r="1047730" s="3" customFormat="1" customHeight="1"/>
    <row r="1047731" s="3" customFormat="1" customHeight="1"/>
    <row r="1047732" s="3" customFormat="1" customHeight="1"/>
    <row r="1047733" s="3" customFormat="1" customHeight="1"/>
    <row r="1047734" s="3" customFormat="1" customHeight="1"/>
    <row r="1047735" s="3" customFormat="1" customHeight="1"/>
    <row r="1047736" s="3" customFormat="1" customHeight="1"/>
    <row r="1047737" s="3" customFormat="1" customHeight="1"/>
    <row r="1047738" s="3" customFormat="1" customHeight="1"/>
    <row r="1047739" s="3" customFormat="1" customHeight="1"/>
    <row r="1047740" s="3" customFormat="1" customHeight="1"/>
    <row r="1047741" s="3" customFormat="1" customHeight="1"/>
    <row r="1047742" s="3" customFormat="1" customHeight="1"/>
    <row r="1047743" s="3" customFormat="1" customHeight="1"/>
    <row r="1047744" s="3" customFormat="1" customHeight="1"/>
    <row r="1047745" s="3" customFormat="1" customHeight="1"/>
    <row r="1047746" s="3" customFormat="1" customHeight="1"/>
    <row r="1047747" s="3" customFormat="1" customHeight="1"/>
    <row r="1047748" s="3" customFormat="1" customHeight="1"/>
    <row r="1047749" s="3" customFormat="1" customHeight="1"/>
    <row r="1047750" s="3" customFormat="1" customHeight="1"/>
    <row r="1047751" s="3" customFormat="1" customHeight="1"/>
    <row r="1047752" s="3" customFormat="1" customHeight="1"/>
    <row r="1047753" s="3" customFormat="1" customHeight="1"/>
    <row r="1047754" s="3" customFormat="1" customHeight="1"/>
    <row r="1047755" s="3" customFormat="1" customHeight="1"/>
    <row r="1047756" s="3" customFormat="1" customHeight="1"/>
    <row r="1047757" s="3" customFormat="1" customHeight="1"/>
    <row r="1047758" s="3" customFormat="1" customHeight="1"/>
    <row r="1047759" s="3" customFormat="1" customHeight="1"/>
    <row r="1047760" s="3" customFormat="1" customHeight="1"/>
    <row r="1047761" s="3" customFormat="1" customHeight="1"/>
    <row r="1047762" s="3" customFormat="1" customHeight="1"/>
    <row r="1047763" s="3" customFormat="1" customHeight="1"/>
    <row r="1047764" s="3" customFormat="1" customHeight="1"/>
    <row r="1047765" s="3" customFormat="1" customHeight="1"/>
    <row r="1047766" s="3" customFormat="1" customHeight="1"/>
    <row r="1047767" s="3" customFormat="1" customHeight="1"/>
    <row r="1047768" s="3" customFormat="1" customHeight="1"/>
    <row r="1047769" s="3" customFormat="1" customHeight="1"/>
    <row r="1047770" s="3" customFormat="1" customHeight="1"/>
    <row r="1047771" s="3" customFormat="1" customHeight="1"/>
    <row r="1047772" s="3" customFormat="1" customHeight="1"/>
    <row r="1047773" s="3" customFormat="1" customHeight="1"/>
    <row r="1047774" s="3" customFormat="1" customHeight="1"/>
    <row r="1047775" s="3" customFormat="1" customHeight="1"/>
    <row r="1047776" s="3" customFormat="1" customHeight="1"/>
    <row r="1047777" s="3" customFormat="1" customHeight="1"/>
    <row r="1047778" s="3" customFormat="1" customHeight="1"/>
    <row r="1047779" s="3" customFormat="1" customHeight="1"/>
    <row r="1047780" s="3" customFormat="1" customHeight="1"/>
    <row r="1047781" s="3" customFormat="1" customHeight="1"/>
    <row r="1047782" s="3" customFormat="1" customHeight="1"/>
    <row r="1047783" s="3" customFormat="1" customHeight="1"/>
    <row r="1047784" s="3" customFormat="1" customHeight="1"/>
    <row r="1047785" s="3" customFormat="1" customHeight="1"/>
    <row r="1047786" s="3" customFormat="1" customHeight="1"/>
    <row r="1047787" s="3" customFormat="1" customHeight="1"/>
    <row r="1047788" s="3" customFormat="1" customHeight="1"/>
    <row r="1047789" s="3" customFormat="1" customHeight="1"/>
    <row r="1047790" s="3" customFormat="1" customHeight="1"/>
    <row r="1047791" s="3" customFormat="1" customHeight="1"/>
    <row r="1047792" s="3" customFormat="1" customHeight="1"/>
    <row r="1047793" s="3" customFormat="1" customHeight="1"/>
    <row r="1047794" s="3" customFormat="1" customHeight="1"/>
    <row r="1047795" s="3" customFormat="1" customHeight="1"/>
    <row r="1047796" s="3" customFormat="1" customHeight="1"/>
    <row r="1047797" s="3" customFormat="1" customHeight="1"/>
    <row r="1047798" s="3" customFormat="1" customHeight="1"/>
    <row r="1047799" s="3" customFormat="1" customHeight="1"/>
    <row r="1047800" s="3" customFormat="1" customHeight="1"/>
    <row r="1047801" s="3" customFormat="1" customHeight="1"/>
    <row r="1047802" s="3" customFormat="1" customHeight="1"/>
    <row r="1047803" s="3" customFormat="1" customHeight="1"/>
    <row r="1047804" s="3" customFormat="1" customHeight="1"/>
    <row r="1047805" s="3" customFormat="1" customHeight="1"/>
    <row r="1047806" s="3" customFormat="1" customHeight="1"/>
    <row r="1047807" s="3" customFormat="1" customHeight="1"/>
    <row r="1047808" s="3" customFormat="1" customHeight="1"/>
    <row r="1047809" s="3" customFormat="1" customHeight="1"/>
    <row r="1047810" s="3" customFormat="1" customHeight="1"/>
    <row r="1047811" s="3" customFormat="1" customHeight="1"/>
    <row r="1047812" s="3" customFormat="1" customHeight="1"/>
    <row r="1047813" s="3" customFormat="1" customHeight="1"/>
    <row r="1047814" s="3" customFormat="1" customHeight="1"/>
    <row r="1047815" s="3" customFormat="1" customHeight="1"/>
    <row r="1047816" s="3" customFormat="1" customHeight="1"/>
    <row r="1047817" s="3" customFormat="1" customHeight="1"/>
    <row r="1047818" s="3" customFormat="1" customHeight="1"/>
    <row r="1047819" s="3" customFormat="1" customHeight="1"/>
    <row r="1047820" s="3" customFormat="1" customHeight="1"/>
    <row r="1047821" s="3" customFormat="1" customHeight="1"/>
    <row r="1047822" s="3" customFormat="1" customHeight="1"/>
    <row r="1047823" s="3" customFormat="1" customHeight="1"/>
    <row r="1047824" s="3" customFormat="1" customHeight="1"/>
    <row r="1047825" s="3" customFormat="1" customHeight="1"/>
    <row r="1047826" s="3" customFormat="1" customHeight="1"/>
    <row r="1047827" s="3" customFormat="1" customHeight="1"/>
    <row r="1047828" s="3" customFormat="1" customHeight="1"/>
    <row r="1047829" s="3" customFormat="1" customHeight="1"/>
    <row r="1047830" s="3" customFormat="1" customHeight="1"/>
    <row r="1047831" s="3" customFormat="1" customHeight="1"/>
    <row r="1047832" s="3" customFormat="1" customHeight="1"/>
    <row r="1047833" s="3" customFormat="1" customHeight="1"/>
    <row r="1047834" s="3" customFormat="1" customHeight="1"/>
    <row r="1047835" s="3" customFormat="1" customHeight="1"/>
    <row r="1047836" s="3" customFormat="1" customHeight="1"/>
    <row r="1047837" s="3" customFormat="1" customHeight="1"/>
    <row r="1047838" s="3" customFormat="1" customHeight="1"/>
    <row r="1047839" s="3" customFormat="1" customHeight="1"/>
    <row r="1047840" s="3" customFormat="1" customHeight="1"/>
    <row r="1047841" s="3" customFormat="1" customHeight="1"/>
    <row r="1047842" s="3" customFormat="1" customHeight="1"/>
    <row r="1047843" s="3" customFormat="1" customHeight="1"/>
    <row r="1047844" s="3" customFormat="1" customHeight="1"/>
    <row r="1047845" s="3" customFormat="1" customHeight="1"/>
    <row r="1047846" s="3" customFormat="1" customHeight="1"/>
    <row r="1047847" s="3" customFormat="1" customHeight="1"/>
    <row r="1047848" s="3" customFormat="1" customHeight="1"/>
    <row r="1047849" s="3" customFormat="1" customHeight="1"/>
    <row r="1047850" s="3" customFormat="1" customHeight="1"/>
    <row r="1047851" s="3" customFormat="1" customHeight="1"/>
    <row r="1047852" s="3" customFormat="1" customHeight="1"/>
    <row r="1047853" s="3" customFormat="1" customHeight="1"/>
    <row r="1047854" s="3" customFormat="1" customHeight="1"/>
    <row r="1047855" s="3" customFormat="1" customHeight="1"/>
    <row r="1047856" s="3" customFormat="1" customHeight="1"/>
    <row r="1047857" s="3" customFormat="1" customHeight="1"/>
    <row r="1047858" s="3" customFormat="1" customHeight="1"/>
    <row r="1047859" s="3" customFormat="1" customHeight="1"/>
    <row r="1047860" s="3" customFormat="1" customHeight="1"/>
    <row r="1047861" s="3" customFormat="1" customHeight="1"/>
    <row r="1047862" s="3" customFormat="1" customHeight="1"/>
    <row r="1047863" s="3" customFormat="1" customHeight="1"/>
    <row r="1047864" s="3" customFormat="1" customHeight="1"/>
    <row r="1047865" s="3" customFormat="1" customHeight="1"/>
    <row r="1047866" s="3" customFormat="1" customHeight="1"/>
    <row r="1047867" s="3" customFormat="1" customHeight="1"/>
    <row r="1047868" s="3" customFormat="1" customHeight="1"/>
    <row r="1047869" s="3" customFormat="1" customHeight="1"/>
    <row r="1047870" s="3" customFormat="1" customHeight="1"/>
    <row r="1047871" s="3" customFormat="1" customHeight="1"/>
    <row r="1047872" s="3" customFormat="1" customHeight="1"/>
    <row r="1047873" s="3" customFormat="1" customHeight="1"/>
    <row r="1047874" s="3" customFormat="1" customHeight="1"/>
    <row r="1047875" s="3" customFormat="1" customHeight="1"/>
    <row r="1047876" s="3" customFormat="1" customHeight="1"/>
    <row r="1047877" s="3" customFormat="1" customHeight="1"/>
    <row r="1047878" s="3" customFormat="1" customHeight="1"/>
    <row r="1047879" s="3" customFormat="1" customHeight="1"/>
    <row r="1047880" s="3" customFormat="1" customHeight="1"/>
    <row r="1047881" s="3" customFormat="1" customHeight="1"/>
    <row r="1047882" s="3" customFormat="1" customHeight="1"/>
    <row r="1047883" s="3" customFormat="1" customHeight="1"/>
    <row r="1047884" s="3" customFormat="1" customHeight="1"/>
    <row r="1047885" s="3" customFormat="1" customHeight="1"/>
    <row r="1047886" s="3" customFormat="1" customHeight="1"/>
    <row r="1047887" s="3" customFormat="1" customHeight="1"/>
    <row r="1047888" s="3" customFormat="1" customHeight="1"/>
    <row r="1047889" s="3" customFormat="1" customHeight="1"/>
    <row r="1047890" s="3" customFormat="1" customHeight="1"/>
    <row r="1047891" s="3" customFormat="1" customHeight="1"/>
    <row r="1047892" s="3" customFormat="1" customHeight="1"/>
    <row r="1047893" s="3" customFormat="1" customHeight="1"/>
    <row r="1047894" s="3" customFormat="1" customHeight="1"/>
    <row r="1047895" s="3" customFormat="1" customHeight="1"/>
    <row r="1047896" s="3" customFormat="1" customHeight="1"/>
    <row r="1047897" s="3" customFormat="1" customHeight="1"/>
    <row r="1047898" s="3" customFormat="1" customHeight="1"/>
    <row r="1047899" s="3" customFormat="1" customHeight="1"/>
    <row r="1047900" s="3" customFormat="1" customHeight="1"/>
    <row r="1047901" s="3" customFormat="1" customHeight="1"/>
    <row r="1047902" s="3" customFormat="1" customHeight="1"/>
    <row r="1047903" s="3" customFormat="1" customHeight="1"/>
    <row r="1047904" s="3" customFormat="1" customHeight="1"/>
    <row r="1047905" s="3" customFormat="1" customHeight="1"/>
    <row r="1047906" s="3" customFormat="1" customHeight="1"/>
    <row r="1047907" s="3" customFormat="1" customHeight="1"/>
    <row r="1047908" s="3" customFormat="1" customHeight="1"/>
    <row r="1047909" s="3" customFormat="1" customHeight="1"/>
    <row r="1047910" s="3" customFormat="1" customHeight="1"/>
    <row r="1047911" s="3" customFormat="1" customHeight="1"/>
    <row r="1047912" s="3" customFormat="1" customHeight="1"/>
    <row r="1047913" s="3" customFormat="1" customHeight="1"/>
    <row r="1047914" s="3" customFormat="1" customHeight="1"/>
    <row r="1047915" s="3" customFormat="1" customHeight="1"/>
    <row r="1047916" s="3" customFormat="1" customHeight="1"/>
    <row r="1047917" s="3" customFormat="1" customHeight="1"/>
    <row r="1047918" s="3" customFormat="1" customHeight="1"/>
    <row r="1047919" s="3" customFormat="1" customHeight="1"/>
    <row r="1047920" s="3" customFormat="1" customHeight="1"/>
    <row r="1047921" s="3" customFormat="1" customHeight="1"/>
    <row r="1047922" s="3" customFormat="1" customHeight="1"/>
    <row r="1047923" s="3" customFormat="1" customHeight="1"/>
    <row r="1047924" s="3" customFormat="1" customHeight="1"/>
    <row r="1047925" s="3" customFormat="1" customHeight="1"/>
    <row r="1047926" s="3" customFormat="1" customHeight="1"/>
    <row r="1047927" s="3" customFormat="1" customHeight="1"/>
    <row r="1047928" s="3" customFormat="1" customHeight="1"/>
    <row r="1047929" s="3" customFormat="1" customHeight="1"/>
    <row r="1047930" s="3" customFormat="1" customHeight="1"/>
    <row r="1047931" s="3" customFormat="1" customHeight="1"/>
    <row r="1047932" s="3" customFormat="1" customHeight="1"/>
    <row r="1047933" s="3" customFormat="1" customHeight="1"/>
    <row r="1047934" s="3" customFormat="1" customHeight="1"/>
    <row r="1047935" s="3" customFormat="1" customHeight="1"/>
    <row r="1047936" s="3" customFormat="1" customHeight="1"/>
    <row r="1047937" s="3" customFormat="1" customHeight="1"/>
    <row r="1047938" s="3" customFormat="1" customHeight="1"/>
    <row r="1047939" s="3" customFormat="1" customHeight="1"/>
    <row r="1047940" s="3" customFormat="1" customHeight="1"/>
    <row r="1047941" s="3" customFormat="1" customHeight="1"/>
    <row r="1047942" s="3" customFormat="1" customHeight="1"/>
    <row r="1047943" s="3" customFormat="1" customHeight="1"/>
    <row r="1047944" s="3" customFormat="1" customHeight="1"/>
    <row r="1047945" s="3" customFormat="1" customHeight="1"/>
    <row r="1047946" s="3" customFormat="1" customHeight="1"/>
    <row r="1047947" s="3" customFormat="1" customHeight="1"/>
    <row r="1047948" s="3" customFormat="1" customHeight="1"/>
    <row r="1047949" s="3" customFormat="1" customHeight="1"/>
    <row r="1047950" s="3" customFormat="1" customHeight="1"/>
    <row r="1047951" s="3" customFormat="1" customHeight="1"/>
    <row r="1047952" s="3" customFormat="1" customHeight="1"/>
    <row r="1047953" s="3" customFormat="1" customHeight="1"/>
    <row r="1047954" s="3" customFormat="1" customHeight="1"/>
    <row r="1047955" s="3" customFormat="1" customHeight="1"/>
    <row r="1047956" s="3" customFormat="1" customHeight="1"/>
    <row r="1047957" s="3" customFormat="1" customHeight="1"/>
    <row r="1047958" s="3" customFormat="1" customHeight="1"/>
    <row r="1047959" s="3" customFormat="1" customHeight="1"/>
    <row r="1047960" s="3" customFormat="1" customHeight="1"/>
    <row r="1047961" s="3" customFormat="1" customHeight="1"/>
    <row r="1047962" s="3" customFormat="1" customHeight="1"/>
    <row r="1047963" s="3" customFormat="1" customHeight="1"/>
    <row r="1047964" s="3" customFormat="1" customHeight="1"/>
    <row r="1047965" s="3" customFormat="1" customHeight="1"/>
    <row r="1047966" s="3" customFormat="1" customHeight="1"/>
    <row r="1047967" s="3" customFormat="1" customHeight="1"/>
    <row r="1047968" s="3" customFormat="1" customHeight="1"/>
    <row r="1047969" s="3" customFormat="1" customHeight="1"/>
    <row r="1047970" s="3" customFormat="1" customHeight="1"/>
    <row r="1047971" s="3" customFormat="1" customHeight="1"/>
    <row r="1047972" s="3" customFormat="1" customHeight="1"/>
    <row r="1047973" s="3" customFormat="1" customHeight="1"/>
    <row r="1047974" s="3" customFormat="1" customHeight="1"/>
    <row r="1047975" s="3" customFormat="1" customHeight="1"/>
    <row r="1047976" s="3" customFormat="1" customHeight="1"/>
    <row r="1047977" s="3" customFormat="1" customHeight="1"/>
    <row r="1047978" s="3" customFormat="1" customHeight="1"/>
    <row r="1047979" s="3" customFormat="1" customHeight="1"/>
    <row r="1047980" s="3" customFormat="1" customHeight="1"/>
    <row r="1047981" s="3" customFormat="1" customHeight="1"/>
    <row r="1047982" s="3" customFormat="1" customHeight="1"/>
    <row r="1047983" s="3" customFormat="1" customHeight="1"/>
    <row r="1047984" s="3" customFormat="1" customHeight="1"/>
    <row r="1047985" s="3" customFormat="1" customHeight="1"/>
    <row r="1047986" s="3" customFormat="1" customHeight="1"/>
    <row r="1047987" s="3" customFormat="1" customHeight="1"/>
    <row r="1047988" s="3" customFormat="1" customHeight="1"/>
    <row r="1047989" s="3" customFormat="1" customHeight="1"/>
    <row r="1047990" s="3" customFormat="1" customHeight="1"/>
    <row r="1047991" s="3" customFormat="1" customHeight="1"/>
    <row r="1047992" s="3" customFormat="1" customHeight="1"/>
    <row r="1047993" s="3" customFormat="1" customHeight="1"/>
    <row r="1047994" s="3" customFormat="1" customHeight="1"/>
    <row r="1047995" s="3" customFormat="1" customHeight="1"/>
    <row r="1047996" s="3" customFormat="1" customHeight="1"/>
    <row r="1047997" s="3" customFormat="1" customHeight="1"/>
    <row r="1047998" s="3" customFormat="1" customHeight="1"/>
    <row r="1047999" s="3" customFormat="1" customHeight="1"/>
    <row r="1048000" s="3" customFormat="1" customHeight="1"/>
    <row r="1048001" s="3" customFormat="1" customHeight="1"/>
    <row r="1048002" s="3" customFormat="1" customHeight="1"/>
    <row r="1048003" s="3" customFormat="1" customHeight="1"/>
    <row r="1048004" s="3" customFormat="1" customHeight="1"/>
    <row r="1048005" s="3" customFormat="1" customHeight="1"/>
    <row r="1048006" s="3" customFormat="1" customHeight="1"/>
    <row r="1048007" s="3" customFormat="1" customHeight="1"/>
    <row r="1048008" s="3" customFormat="1" customHeight="1"/>
    <row r="1048009" s="3" customFormat="1" customHeight="1"/>
    <row r="1048010" s="3" customFormat="1" customHeight="1"/>
    <row r="1048011" s="3" customFormat="1" customHeight="1"/>
    <row r="1048012" s="3" customFormat="1" customHeight="1"/>
    <row r="1048013" s="3" customFormat="1" customHeight="1"/>
    <row r="1048014" s="3" customFormat="1" customHeight="1"/>
    <row r="1048015" s="3" customFormat="1" customHeight="1"/>
    <row r="1048016" s="3" customFormat="1" customHeight="1"/>
    <row r="1048017" s="3" customFormat="1" customHeight="1"/>
    <row r="1048018" s="3" customFormat="1" customHeight="1"/>
    <row r="1048019" s="3" customFormat="1" customHeight="1"/>
    <row r="1048020" s="3" customFormat="1" customHeight="1"/>
    <row r="1048021" s="3" customFormat="1" customHeight="1"/>
    <row r="1048022" s="3" customFormat="1" customHeight="1"/>
    <row r="1048023" s="3" customFormat="1" customHeight="1"/>
    <row r="1048024" s="3" customFormat="1" customHeight="1"/>
    <row r="1048025" s="3" customFormat="1" customHeight="1"/>
    <row r="1048026" s="3" customFormat="1" customHeight="1"/>
    <row r="1048027" s="3" customFormat="1" customHeight="1"/>
    <row r="1048028" s="3" customFormat="1" customHeight="1"/>
    <row r="1048029" s="3" customFormat="1" customHeight="1"/>
    <row r="1048030" s="3" customFormat="1" customHeight="1"/>
    <row r="1048031" s="3" customFormat="1" customHeight="1"/>
    <row r="1048032" s="3" customFormat="1" customHeight="1"/>
    <row r="1048033" s="3" customFormat="1" customHeight="1"/>
    <row r="1048034" s="3" customFormat="1" customHeight="1"/>
    <row r="1048035" s="3" customFormat="1" customHeight="1"/>
    <row r="1048036" s="3" customFormat="1" customHeight="1"/>
    <row r="1048037" s="3" customFormat="1" customHeight="1"/>
    <row r="1048038" s="3" customFormat="1" customHeight="1"/>
    <row r="1048039" s="3" customFormat="1" customHeight="1"/>
    <row r="1048040" s="3" customFormat="1" customHeight="1"/>
    <row r="1048041" s="3" customFormat="1" customHeight="1"/>
    <row r="1048042" s="3" customFormat="1" customHeight="1"/>
    <row r="1048043" s="3" customFormat="1" customHeight="1"/>
    <row r="1048044" s="3" customFormat="1" customHeight="1"/>
    <row r="1048045" s="3" customFormat="1" customHeight="1"/>
    <row r="1048046" s="3" customFormat="1" customHeight="1"/>
    <row r="1048047" s="3" customFormat="1" customHeight="1"/>
    <row r="1048048" s="3" customFormat="1" customHeight="1"/>
    <row r="1048049" s="3" customFormat="1" customHeight="1"/>
    <row r="1048050" s="3" customFormat="1" customHeight="1"/>
    <row r="1048051" s="3" customFormat="1" customHeight="1"/>
    <row r="1048052" s="3" customFormat="1" customHeight="1"/>
    <row r="1048053" s="3" customFormat="1" customHeight="1"/>
    <row r="1048054" s="3" customFormat="1" customHeight="1"/>
    <row r="1048055" s="3" customFormat="1" customHeight="1"/>
    <row r="1048056" s="3" customFormat="1" customHeight="1"/>
    <row r="1048057" s="3" customFormat="1" customHeight="1"/>
    <row r="1048058" s="3" customFormat="1" customHeight="1"/>
    <row r="1048059" s="3" customFormat="1" customHeight="1"/>
    <row r="1048060" s="3" customFormat="1" customHeight="1"/>
    <row r="1048061" s="3" customFormat="1" customHeight="1"/>
    <row r="1048062" s="3" customFormat="1" customHeight="1"/>
    <row r="1048063" s="3" customFormat="1" customHeight="1"/>
    <row r="1048064" s="3" customFormat="1" customHeight="1"/>
    <row r="1048065" s="3" customFormat="1" customHeight="1"/>
    <row r="1048066" s="3" customFormat="1" customHeight="1"/>
    <row r="1048067" s="3" customFormat="1" customHeight="1"/>
    <row r="1048068" s="3" customFormat="1" customHeight="1"/>
    <row r="1048069" s="3" customFormat="1" customHeight="1"/>
    <row r="1048070" s="3" customFormat="1" customHeight="1"/>
    <row r="1048071" s="3" customFormat="1" customHeight="1"/>
    <row r="1048072" s="3" customFormat="1" customHeight="1"/>
    <row r="1048073" s="3" customFormat="1" customHeight="1"/>
    <row r="1048074" s="3" customFormat="1" customHeight="1"/>
    <row r="1048075" s="3" customFormat="1" customHeight="1"/>
    <row r="1048076" s="3" customFormat="1" customHeight="1"/>
    <row r="1048077" s="3" customFormat="1" customHeight="1"/>
    <row r="1048078" s="3" customFormat="1" customHeight="1"/>
    <row r="1048079" s="3" customFormat="1" customHeight="1"/>
    <row r="1048080" s="3" customFormat="1" customHeight="1"/>
    <row r="1048081" s="3" customFormat="1" customHeight="1"/>
    <row r="1048082" s="3" customFormat="1" customHeight="1"/>
    <row r="1048083" s="3" customFormat="1" customHeight="1"/>
    <row r="1048084" s="3" customFormat="1" customHeight="1"/>
    <row r="1048085" s="3" customFormat="1" customHeight="1"/>
    <row r="1048086" s="3" customFormat="1" customHeight="1"/>
    <row r="1048087" s="3" customFormat="1" customHeight="1"/>
    <row r="1048088" s="3" customFormat="1" customHeight="1"/>
    <row r="1048089" s="3" customFormat="1" customHeight="1"/>
    <row r="1048090" s="3" customFormat="1" customHeight="1"/>
    <row r="1048091" s="3" customFormat="1" customHeight="1"/>
    <row r="1048092" s="3" customFormat="1" customHeight="1"/>
    <row r="1048093" s="3" customFormat="1" customHeight="1"/>
    <row r="1048094" s="3" customFormat="1" customHeight="1"/>
    <row r="1048095" s="3" customFormat="1" customHeight="1"/>
    <row r="1048096" s="3" customFormat="1" customHeight="1"/>
    <row r="1048097" s="3" customFormat="1" customHeight="1"/>
    <row r="1048098" s="3" customFormat="1" customHeight="1"/>
    <row r="1048099" s="3" customFormat="1" customHeight="1"/>
    <row r="1048100" s="3" customFormat="1" customHeight="1"/>
    <row r="1048101" s="3" customFormat="1" customHeight="1"/>
    <row r="1048102" s="3" customFormat="1" customHeight="1"/>
    <row r="1048103" s="3" customFormat="1" customHeight="1"/>
    <row r="1048104" s="3" customFormat="1" customHeight="1"/>
    <row r="1048105" s="3" customFormat="1" customHeight="1"/>
    <row r="1048106" s="3" customFormat="1" customHeight="1"/>
    <row r="1048107" s="3" customFormat="1" customHeight="1"/>
    <row r="1048108" s="3" customFormat="1" customHeight="1"/>
    <row r="1048109" s="3" customFormat="1" customHeight="1"/>
    <row r="1048110" s="3" customFormat="1" customHeight="1"/>
    <row r="1048111" s="3" customFormat="1" customHeight="1"/>
    <row r="1048112" s="3" customFormat="1" customHeight="1"/>
    <row r="1048113" s="3" customFormat="1" customHeight="1"/>
    <row r="1048114" s="3" customFormat="1" customHeight="1"/>
    <row r="1048115" s="3" customFormat="1" customHeight="1"/>
    <row r="1048116" s="3" customFormat="1" customHeight="1"/>
    <row r="1048117" s="3" customFormat="1" customHeight="1"/>
    <row r="1048118" s="3" customFormat="1" customHeight="1"/>
    <row r="1048119" s="3" customFormat="1" customHeight="1"/>
    <row r="1048120" s="3" customFormat="1" customHeight="1"/>
    <row r="1048121" s="3" customFormat="1" customHeight="1"/>
    <row r="1048122" s="3" customFormat="1" customHeight="1"/>
    <row r="1048123" s="3" customFormat="1" customHeight="1"/>
    <row r="1048124" s="3" customFormat="1" customHeight="1"/>
    <row r="1048125" s="3" customFormat="1" customHeight="1"/>
    <row r="1048126" s="3" customFormat="1" customHeight="1"/>
    <row r="1048127" s="3" customFormat="1" customHeight="1"/>
    <row r="1048128" s="3" customFormat="1" customHeight="1"/>
    <row r="1048129" s="3" customFormat="1" customHeight="1"/>
    <row r="1048130" s="3" customFormat="1" customHeight="1"/>
    <row r="1048131" s="3" customFormat="1" customHeight="1"/>
    <row r="1048132" s="3" customFormat="1" customHeight="1"/>
    <row r="1048133" s="3" customFormat="1" customHeight="1"/>
    <row r="1048134" s="3" customFormat="1" customHeight="1"/>
    <row r="1048135" s="3" customFormat="1" customHeight="1"/>
    <row r="1048136" s="3" customFormat="1" customHeight="1"/>
    <row r="1048137" s="3" customFormat="1" customHeight="1"/>
    <row r="1048138" s="3" customFormat="1" customHeight="1"/>
    <row r="1048139" s="3" customFormat="1" customHeight="1"/>
    <row r="1048140" s="3" customFormat="1" customHeight="1"/>
    <row r="1048141" s="3" customFormat="1" customHeight="1"/>
    <row r="1048142" s="3" customFormat="1" customHeight="1"/>
    <row r="1048143" s="3" customFormat="1" customHeight="1"/>
    <row r="1048144" s="3" customFormat="1" customHeight="1"/>
    <row r="1048145" s="3" customFormat="1" customHeight="1"/>
    <row r="1048146" s="3" customFormat="1" customHeight="1"/>
    <row r="1048147" s="3" customFormat="1" customHeight="1"/>
    <row r="1048148" s="3" customFormat="1" customHeight="1"/>
    <row r="1048149" s="3" customFormat="1" customHeight="1"/>
    <row r="1048150" s="3" customFormat="1" customHeight="1"/>
    <row r="1048151" s="3" customFormat="1" customHeight="1"/>
    <row r="1048152" s="3" customFormat="1" customHeight="1"/>
    <row r="1048153" s="3" customFormat="1" customHeight="1"/>
    <row r="1048154" s="3" customFormat="1" customHeight="1"/>
    <row r="1048155" s="3" customFormat="1" customHeight="1"/>
    <row r="1048156" s="3" customFormat="1" customHeight="1"/>
    <row r="1048157" s="3" customFormat="1" customHeight="1"/>
    <row r="1048158" s="3" customFormat="1" customHeight="1"/>
    <row r="1048159" s="3" customFormat="1" customHeight="1"/>
    <row r="1048160" s="3" customFormat="1" customHeight="1"/>
    <row r="1048161" s="3" customFormat="1" customHeight="1"/>
    <row r="1048162" s="3" customFormat="1" customHeight="1"/>
    <row r="1048163" s="3" customFormat="1" customHeight="1"/>
    <row r="1048164" s="3" customFormat="1" customHeight="1"/>
    <row r="1048165" s="3" customFormat="1" customHeight="1"/>
    <row r="1048166" s="3" customFormat="1" customHeight="1"/>
    <row r="1048167" s="3" customFormat="1" customHeight="1"/>
    <row r="1048168" s="3" customFormat="1" customHeight="1"/>
    <row r="1048169" s="3" customFormat="1" customHeight="1"/>
    <row r="1048170" s="3" customFormat="1" customHeight="1"/>
    <row r="1048171" s="3" customFormat="1" customHeight="1"/>
    <row r="1048172" s="3" customFormat="1" customHeight="1"/>
    <row r="1048173" s="3" customFormat="1" customHeight="1"/>
    <row r="1048174" s="3" customFormat="1" customHeight="1"/>
    <row r="1048175" s="3" customFormat="1" customHeight="1"/>
    <row r="1048176" s="3" customFormat="1" customHeight="1"/>
    <row r="1048177" s="3" customFormat="1" customHeight="1"/>
    <row r="1048178" s="3" customFormat="1" customHeight="1"/>
    <row r="1048179" s="3" customFormat="1" customHeight="1"/>
    <row r="1048180" s="3" customFormat="1" customHeight="1"/>
    <row r="1048181" s="3" customFormat="1" customHeight="1"/>
    <row r="1048182" s="3" customFormat="1" customHeight="1"/>
    <row r="1048183" s="3" customFormat="1" customHeight="1"/>
    <row r="1048184" s="3" customFormat="1" customHeight="1"/>
    <row r="1048185" s="3" customFormat="1" customHeight="1"/>
    <row r="1048186" s="3" customFormat="1" customHeight="1"/>
    <row r="1048187" s="3" customFormat="1" customHeight="1"/>
    <row r="1048188" s="3" customFormat="1" customHeight="1"/>
    <row r="1048189" s="3" customFormat="1" customHeight="1"/>
    <row r="1048190" s="3" customFormat="1" customHeight="1"/>
    <row r="1048191" s="3" customFormat="1" customHeight="1"/>
    <row r="1048192" s="3" customFormat="1" customHeight="1"/>
    <row r="1048193" s="3" customFormat="1" customHeight="1"/>
    <row r="1048194" s="3" customFormat="1" customHeight="1"/>
    <row r="1048195" s="3" customFormat="1" customHeight="1"/>
    <row r="1048196" s="3" customFormat="1" customHeight="1"/>
    <row r="1048197" s="3" customFormat="1" customHeight="1"/>
    <row r="1048198" s="3" customFormat="1" customHeight="1"/>
    <row r="1048199" s="3" customFormat="1" customHeight="1"/>
    <row r="1048200" s="3" customFormat="1" customHeight="1"/>
    <row r="1048201" s="3" customFormat="1" customHeight="1"/>
    <row r="1048202" s="3" customFormat="1" customHeight="1"/>
    <row r="1048203" s="3" customFormat="1" customHeight="1"/>
    <row r="1048204" s="3" customFormat="1" customHeight="1"/>
    <row r="1048205" s="3" customFormat="1" customHeight="1"/>
    <row r="1048206" s="3" customFormat="1" customHeight="1"/>
    <row r="1048207" s="3" customFormat="1" customHeight="1"/>
    <row r="1048208" s="3" customFormat="1" customHeight="1"/>
    <row r="1048209" s="3" customFormat="1" customHeight="1"/>
    <row r="1048210" s="3" customFormat="1" customHeight="1"/>
    <row r="1048211" s="3" customFormat="1" customHeight="1"/>
    <row r="1048212" s="3" customFormat="1" customHeight="1"/>
    <row r="1048213" s="3" customFormat="1" customHeight="1"/>
    <row r="1048214" s="3" customFormat="1" customHeight="1"/>
    <row r="1048215" s="3" customFormat="1" customHeight="1"/>
    <row r="1048216" s="3" customFormat="1" customHeight="1"/>
    <row r="1048217" s="3" customFormat="1" customHeight="1"/>
    <row r="1048218" s="3" customFormat="1" customHeight="1"/>
    <row r="1048219" s="3" customFormat="1" customHeight="1"/>
    <row r="1048220" s="3" customFormat="1" customHeight="1"/>
    <row r="1048221" s="3" customFormat="1" customHeight="1"/>
    <row r="1048222" s="3" customFormat="1" customHeight="1"/>
    <row r="1048223" s="3" customFormat="1" customHeight="1"/>
    <row r="1048224" s="3" customFormat="1" customHeight="1"/>
    <row r="1048225" s="3" customFormat="1" customHeight="1"/>
    <row r="1048226" s="3" customFormat="1" customHeight="1"/>
    <row r="1048227" s="3" customFormat="1" customHeight="1"/>
    <row r="1048228" s="3" customFormat="1" customHeight="1"/>
    <row r="1048229" s="3" customFormat="1" customHeight="1"/>
    <row r="1048230" s="3" customFormat="1" customHeight="1"/>
    <row r="1048231" s="3" customFormat="1" customHeight="1"/>
    <row r="1048232" s="3" customFormat="1" customHeight="1"/>
    <row r="1048233" s="3" customFormat="1" customHeight="1"/>
    <row r="1048234" s="3" customFormat="1" customHeight="1"/>
    <row r="1048235" s="3" customFormat="1" customHeight="1"/>
    <row r="1048236" s="3" customFormat="1" customHeight="1"/>
    <row r="1048237" s="3" customFormat="1" customHeight="1"/>
    <row r="1048238" s="3" customFormat="1" customHeight="1"/>
    <row r="1048239" s="3" customFormat="1" customHeight="1"/>
    <row r="1048240" s="3" customFormat="1" customHeight="1"/>
    <row r="1048241" s="3" customFormat="1" customHeight="1"/>
    <row r="1048242" s="3" customFormat="1" customHeight="1"/>
    <row r="1048243" s="3" customFormat="1" customHeight="1"/>
    <row r="1048244" s="3" customFormat="1" customHeight="1"/>
    <row r="1048245" s="3" customFormat="1" customHeight="1"/>
    <row r="1048246" s="3" customFormat="1" customHeight="1"/>
    <row r="1048247" s="3" customFormat="1" customHeight="1"/>
    <row r="1048248" s="3" customFormat="1" customHeight="1"/>
    <row r="1048249" s="3" customFormat="1" customHeight="1"/>
    <row r="1048250" s="3" customFormat="1" customHeight="1"/>
    <row r="1048251" s="3" customFormat="1" customHeight="1"/>
    <row r="1048252" s="3" customFormat="1" customHeight="1"/>
    <row r="1048253" s="3" customFormat="1" customHeight="1"/>
    <row r="1048254" s="3" customFormat="1" customHeight="1"/>
    <row r="1048255" s="3" customFormat="1" customHeight="1"/>
    <row r="1048256" s="3" customFormat="1" customHeight="1"/>
    <row r="1048257" s="3" customFormat="1" customHeight="1"/>
    <row r="1048258" s="3" customFormat="1" customHeight="1"/>
    <row r="1048259" s="3" customFormat="1" customHeight="1"/>
    <row r="1048260" s="3" customFormat="1" customHeight="1"/>
    <row r="1048261" s="3" customFormat="1" customHeight="1"/>
    <row r="1048262" s="3" customFormat="1" customHeight="1"/>
    <row r="1048263" s="3" customFormat="1" customHeight="1"/>
    <row r="1048264" s="3" customFormat="1" customHeight="1"/>
    <row r="1048265" s="3" customFormat="1" customHeight="1"/>
    <row r="1048266" s="3" customFormat="1" customHeight="1"/>
    <row r="1048267" s="3" customFormat="1" customHeight="1"/>
    <row r="1048268" s="3" customFormat="1" customHeight="1"/>
    <row r="1048269" s="3" customFormat="1" customHeight="1"/>
    <row r="1048270" s="3" customFormat="1" customHeight="1"/>
    <row r="1048271" s="3" customFormat="1" customHeight="1"/>
    <row r="1048272" s="3" customFormat="1" customHeight="1"/>
    <row r="1048273" s="3" customFormat="1" customHeight="1"/>
    <row r="1048274" s="3" customFormat="1" customHeight="1"/>
    <row r="1048275" s="3" customFormat="1" customHeight="1"/>
    <row r="1048276" s="3" customFormat="1" customHeight="1"/>
    <row r="1048277" s="3" customFormat="1" customHeight="1"/>
    <row r="1048278" s="3" customFormat="1" customHeight="1"/>
    <row r="1048279" s="3" customFormat="1" customHeight="1"/>
    <row r="1048280" s="3" customFormat="1" customHeight="1"/>
    <row r="1048281" s="3" customFormat="1" customHeight="1"/>
    <row r="1048282" s="3" customFormat="1" customHeight="1"/>
    <row r="1048283" s="3" customFormat="1" customHeight="1"/>
    <row r="1048284" s="3" customFormat="1" customHeight="1"/>
    <row r="1048285" s="3" customFormat="1" customHeight="1"/>
    <row r="1048286" s="3" customFormat="1" customHeight="1"/>
    <row r="1048287" s="3" customFormat="1" customHeight="1"/>
    <row r="1048288" s="3" customFormat="1" customHeight="1"/>
    <row r="1048289" s="3" customFormat="1" customHeight="1"/>
    <row r="1048290" s="3" customFormat="1" customHeight="1"/>
    <row r="1048291" s="3" customFormat="1" customHeight="1"/>
    <row r="1048292" s="3" customFormat="1" customHeight="1"/>
    <row r="1048293" s="3" customFormat="1" customHeight="1"/>
    <row r="1048294" s="3" customFormat="1" customHeight="1"/>
    <row r="1048295" s="3" customFormat="1" customHeight="1"/>
    <row r="1048296" s="3" customFormat="1" customHeight="1"/>
    <row r="1048297" s="3" customFormat="1" customHeight="1"/>
    <row r="1048298" s="3" customFormat="1" customHeight="1"/>
    <row r="1048299" s="3" customFormat="1" customHeight="1"/>
    <row r="1048300" s="3" customFormat="1" customHeight="1"/>
    <row r="1048301" s="3" customFormat="1" customHeight="1"/>
    <row r="1048302" s="3" customFormat="1" customHeight="1"/>
    <row r="1048303" s="3" customFormat="1" customHeight="1"/>
    <row r="1048304" s="3" customFormat="1" customHeight="1"/>
    <row r="1048305" s="3" customFormat="1" customHeight="1"/>
    <row r="1048306" s="3" customFormat="1" customHeight="1"/>
    <row r="1048307" s="3" customFormat="1" customHeight="1"/>
    <row r="1048308" s="3" customFormat="1" customHeight="1"/>
    <row r="1048309" s="3" customFormat="1" customHeight="1"/>
    <row r="1048310" s="3" customFormat="1" customHeight="1"/>
    <row r="1048311" s="3" customFormat="1" customHeight="1"/>
    <row r="1048312" s="3" customFormat="1" customHeight="1"/>
    <row r="1048313" s="3" customFormat="1" customHeight="1"/>
    <row r="1048314" s="3" customFormat="1" customHeight="1"/>
    <row r="1048315" s="3" customFormat="1" customHeight="1"/>
    <row r="1048316" s="3" customFormat="1" customHeight="1"/>
    <row r="1048317" s="3" customFormat="1" customHeight="1"/>
    <row r="1048318" s="3" customFormat="1" customHeight="1"/>
    <row r="1048319" s="3" customFormat="1" customHeight="1"/>
    <row r="1048320" s="3" customFormat="1" customHeight="1"/>
    <row r="1048321" s="3" customFormat="1" customHeight="1"/>
    <row r="1048322" s="3" customFormat="1" customHeight="1"/>
    <row r="1048323" s="3" customFormat="1" customHeight="1"/>
    <row r="1048324" s="3" customFormat="1" customHeight="1"/>
    <row r="1048325" s="3" customFormat="1" customHeight="1"/>
    <row r="1048326" s="3" customFormat="1" customHeight="1"/>
    <row r="1048327" s="3" customFormat="1" customHeight="1"/>
    <row r="1048328" s="3" customFormat="1" customHeight="1"/>
    <row r="1048329" s="3" customFormat="1" customHeight="1"/>
    <row r="1048330" s="3" customFormat="1" customHeight="1"/>
    <row r="1048331" s="3" customFormat="1" customHeight="1"/>
    <row r="1048332" s="3" customFormat="1" customHeight="1"/>
    <row r="1048333" s="3" customFormat="1" customHeight="1"/>
    <row r="1048334" s="3" customFormat="1" customHeight="1"/>
    <row r="1048335" s="3" customFormat="1" customHeight="1"/>
    <row r="1048336" s="3" customFormat="1" customHeight="1"/>
    <row r="1048337" s="3" customFormat="1" customHeight="1"/>
    <row r="1048338" s="3" customFormat="1" customHeight="1"/>
    <row r="1048339" s="3" customFormat="1" customHeight="1"/>
    <row r="1048340" s="3" customFormat="1" customHeight="1"/>
    <row r="1048341" s="3" customFormat="1" customHeight="1"/>
    <row r="1048342" s="3" customFormat="1" customHeight="1"/>
    <row r="1048343" s="3" customFormat="1" customHeight="1"/>
    <row r="1048344" s="3" customFormat="1" customHeight="1"/>
    <row r="1048345" s="3" customFormat="1" customHeight="1"/>
    <row r="1048346" s="3" customFormat="1" customHeight="1"/>
    <row r="1048347" s="3" customFormat="1" customHeight="1"/>
    <row r="1048348" s="3" customFormat="1" customHeight="1"/>
    <row r="1048349" s="3" customFormat="1" customHeight="1"/>
    <row r="1048350" s="3" customFormat="1" customHeight="1"/>
    <row r="1048351" s="3" customFormat="1" customHeight="1"/>
    <row r="1048352" s="3" customFormat="1" customHeight="1"/>
    <row r="1048353" s="3" customFormat="1" customHeight="1"/>
    <row r="1048354" s="3" customFormat="1" customHeight="1"/>
    <row r="1048355" s="3" customFormat="1" customHeight="1"/>
    <row r="1048356" s="3" customFormat="1" customHeight="1"/>
    <row r="1048357" s="3" customFormat="1" customHeight="1"/>
    <row r="1048358" s="3" customFormat="1" customHeight="1"/>
    <row r="1048359" s="3" customFormat="1" customHeight="1"/>
    <row r="1048360" s="3" customFormat="1" customHeight="1"/>
    <row r="1048361" s="3" customFormat="1" customHeight="1"/>
    <row r="1048362" s="3" customFormat="1" customHeight="1"/>
    <row r="1048363" s="3" customFormat="1" customHeight="1"/>
    <row r="1048364" s="3" customFormat="1" customHeight="1"/>
    <row r="1048365" s="3" customFormat="1" customHeight="1"/>
    <row r="1048366" s="3" customFormat="1" customHeight="1"/>
    <row r="1048367" s="3" customFormat="1" customHeight="1"/>
    <row r="1048368" s="3" customFormat="1" customHeight="1"/>
    <row r="1048369" s="3" customFormat="1" customHeight="1"/>
    <row r="1048370" s="3" customFormat="1" customHeight="1"/>
    <row r="1048371" s="3" customFormat="1" customHeight="1"/>
    <row r="1048372" s="3" customFormat="1" customHeight="1"/>
    <row r="1048373" s="3" customFormat="1" customHeight="1"/>
    <row r="1048374" s="3" customFormat="1" customHeight="1"/>
    <row r="1048375" s="3" customFormat="1" customHeight="1"/>
    <row r="1048376" s="3" customFormat="1" customHeight="1"/>
    <row r="1048377" s="3" customFormat="1" customHeight="1"/>
    <row r="1048378" s="3" customFormat="1" customHeight="1"/>
    <row r="1048379" s="3" customFormat="1" customHeight="1"/>
    <row r="1048380" s="3" customFormat="1" customHeight="1"/>
    <row r="1048381" s="3" customFormat="1" customHeight="1"/>
    <row r="1048382" s="3" customFormat="1" customHeight="1"/>
    <row r="1048383" s="3" customFormat="1" customHeight="1"/>
    <row r="1048384" s="3" customFormat="1" customHeight="1"/>
    <row r="1048385" s="3" customFormat="1" customHeight="1"/>
    <row r="1048386" s="3" customFormat="1" customHeight="1"/>
    <row r="1048387" s="3" customFormat="1" customHeight="1"/>
    <row r="1048388" s="3" customFormat="1" customHeight="1"/>
    <row r="1048389" s="3" customFormat="1" customHeight="1"/>
    <row r="1048390" s="3" customFormat="1" customHeight="1"/>
    <row r="1048391" s="3" customFormat="1" customHeight="1"/>
    <row r="1048392" s="3" customFormat="1" customHeight="1"/>
    <row r="1048393" s="3" customFormat="1" customHeight="1"/>
    <row r="1048394" s="3" customFormat="1" customHeight="1"/>
    <row r="1048395" s="3" customFormat="1" customHeight="1"/>
    <row r="1048396" s="3" customFormat="1" customHeight="1"/>
    <row r="1048397" s="3" customFormat="1" customHeight="1"/>
    <row r="1048398" s="3" customFormat="1" customHeight="1"/>
    <row r="1048399" s="3" customFormat="1" customHeight="1"/>
    <row r="1048400" s="3" customFormat="1" customHeight="1"/>
    <row r="1048401" s="3" customFormat="1" customHeight="1"/>
    <row r="1048402" s="3" customFormat="1" customHeight="1"/>
    <row r="1048403" s="3" customFormat="1" customHeight="1"/>
    <row r="1048404" s="3" customFormat="1" customHeight="1"/>
    <row r="1048405" s="3" customFormat="1" customHeight="1"/>
    <row r="1048406" s="3" customFormat="1" customHeight="1"/>
    <row r="1048407" s="3" customFormat="1" customHeight="1"/>
    <row r="1048408" s="3" customFormat="1" customHeight="1"/>
    <row r="1048409" s="3" customFormat="1" customHeight="1"/>
    <row r="1048410" s="3" customFormat="1" customHeight="1"/>
    <row r="1048411" s="3" customFormat="1" customHeight="1"/>
    <row r="1048412" s="3" customFormat="1" customHeight="1"/>
    <row r="1048413" s="3" customFormat="1" customHeight="1"/>
    <row r="1048414" s="3" customFormat="1" customHeight="1"/>
    <row r="1048415" s="3" customFormat="1" customHeight="1"/>
    <row r="1048416" s="3" customFormat="1" customHeight="1"/>
    <row r="1048417" s="3" customFormat="1" customHeight="1"/>
    <row r="1048418" s="3" customFormat="1" customHeight="1"/>
    <row r="1048419" s="3" customFormat="1" customHeight="1"/>
    <row r="1048420" s="3" customFormat="1" customHeight="1"/>
    <row r="1048421" s="3" customFormat="1" customHeight="1"/>
    <row r="1048422" s="3" customFormat="1" customHeight="1"/>
    <row r="1048423" s="3" customFormat="1" customHeight="1"/>
    <row r="1048424" s="3" customFormat="1" customHeight="1"/>
    <row r="1048425" s="3" customFormat="1" customHeight="1"/>
    <row r="1048426" s="3" customFormat="1" customHeight="1"/>
    <row r="1048427" s="3" customFormat="1" customHeight="1"/>
    <row r="1048428" s="3" customFormat="1" customHeight="1"/>
    <row r="1048429" s="3" customFormat="1" customHeight="1"/>
    <row r="1048430" s="3" customFormat="1" customHeight="1"/>
    <row r="1048431" s="3" customFormat="1" customHeight="1"/>
    <row r="1048432" s="3" customFormat="1" customHeight="1"/>
    <row r="1048433" s="3" customFormat="1" customHeight="1"/>
    <row r="1048434" s="3" customFormat="1" customHeight="1"/>
    <row r="1048435" s="3" customFormat="1" customHeight="1"/>
    <row r="1048436" s="3" customFormat="1" customHeight="1"/>
    <row r="1048437" s="3" customFormat="1" customHeight="1"/>
    <row r="1048438" s="3" customFormat="1" customHeight="1"/>
    <row r="1048439" s="3" customFormat="1" customHeight="1"/>
    <row r="1048440" s="3" customFormat="1" customHeight="1"/>
    <row r="1048441" s="3" customFormat="1" customHeight="1"/>
    <row r="1048442" s="3" customFormat="1" customHeight="1"/>
    <row r="1048443" s="3" customFormat="1" customHeight="1"/>
    <row r="1048444" s="3" customFormat="1" customHeight="1"/>
    <row r="1048445" s="3" customFormat="1" customHeight="1"/>
    <row r="1048446" s="3" customFormat="1" customHeight="1"/>
    <row r="1048447" s="3" customFormat="1" customHeight="1"/>
    <row r="1048448" s="3" customFormat="1" customHeight="1"/>
    <row r="1048449" s="3" customFormat="1" customHeight="1"/>
    <row r="1048450" s="3" customFormat="1" customHeight="1"/>
    <row r="1048451" s="3" customFormat="1" customHeight="1"/>
    <row r="1048452" s="3" customFormat="1" customHeight="1"/>
    <row r="1048453" s="3" customFormat="1" customHeight="1"/>
    <row r="1048454" s="3" customFormat="1" customHeight="1"/>
    <row r="1048455" s="3" customFormat="1" customHeight="1"/>
    <row r="1048456" s="3" customFormat="1" customHeight="1"/>
    <row r="1048457" s="3" customFormat="1" customHeight="1"/>
    <row r="1048458" s="3" customFormat="1" customHeight="1"/>
    <row r="1048459" s="3" customFormat="1" customHeight="1"/>
    <row r="1048460" s="3" customFormat="1" customHeight="1"/>
    <row r="1048461" s="3" customFormat="1" customHeight="1"/>
    <row r="1048462" s="3" customFormat="1" customHeight="1"/>
    <row r="1048463" s="3" customFormat="1" customHeight="1"/>
    <row r="1048464" s="3" customFormat="1" customHeight="1"/>
    <row r="1048465" s="3" customFormat="1" customHeight="1"/>
    <row r="1048466" s="3" customFormat="1" customHeight="1"/>
    <row r="1048467" s="3" customFormat="1" customHeight="1"/>
    <row r="1048468" s="3" customFormat="1" customHeight="1"/>
    <row r="1048469" s="3" customFormat="1" customHeight="1"/>
    <row r="1048470" s="3" customFormat="1" customHeight="1"/>
    <row r="1048471" s="3" customFormat="1" customHeight="1"/>
    <row r="1048472" s="3" customFormat="1" customHeight="1"/>
    <row r="1048473" s="3" customFormat="1" customHeight="1"/>
    <row r="1048474" s="3" customFormat="1" customHeight="1"/>
    <row r="1048475" s="3" customFormat="1" customHeight="1"/>
    <row r="1048476" s="3" customFormat="1" customHeight="1"/>
    <row r="1048477" s="3" customFormat="1" customHeight="1"/>
    <row r="1048478" s="3" customFormat="1" customHeight="1"/>
    <row r="1048479" s="3" customFormat="1" customHeight="1"/>
    <row r="1048480" s="3" customFormat="1" customHeight="1"/>
    <row r="1048481" s="3" customFormat="1" customHeight="1"/>
    <row r="1048482" s="3" customFormat="1" customHeight="1"/>
    <row r="1048483" s="3" customFormat="1" customHeight="1"/>
    <row r="1048484" s="3" customFormat="1" customHeight="1"/>
    <row r="1048485" s="3" customFormat="1" customHeight="1"/>
    <row r="1048486" s="3" customFormat="1" customHeight="1"/>
    <row r="1048487" s="3" customFormat="1" customHeight="1"/>
    <row r="1048488" s="3" customFormat="1" customHeight="1"/>
    <row r="1048489" s="3" customFormat="1" customHeight="1"/>
    <row r="1048490" s="3" customFormat="1" customHeight="1"/>
    <row r="1048491" s="3" customFormat="1" customHeight="1"/>
    <row r="1048492" s="3" customFormat="1" customHeight="1"/>
    <row r="1048493" s="3" customFormat="1" customHeight="1"/>
    <row r="1048494" s="3" customFormat="1" customHeight="1"/>
    <row r="1048495" s="3" customFormat="1" customHeight="1"/>
    <row r="1048496" s="3" customFormat="1" customHeight="1"/>
    <row r="1048497" s="3" customFormat="1" customHeight="1"/>
    <row r="1048498" s="3" customFormat="1" customHeight="1"/>
    <row r="1048499" s="3" customFormat="1" customHeight="1"/>
    <row r="1048500" s="3" customFormat="1" customHeight="1"/>
    <row r="1048501" s="3" customFormat="1" customHeight="1"/>
    <row r="1048502" s="3" customFormat="1" customHeight="1"/>
  </sheetData>
  <mergeCells count="11">
    <mergeCell ref="A1:K1"/>
    <mergeCell ref="A3:A15"/>
    <mergeCell ref="B3:B4"/>
    <mergeCell ref="B5:B6"/>
    <mergeCell ref="B7:B9"/>
    <mergeCell ref="B11:B15"/>
    <mergeCell ref="C3:C4"/>
    <mergeCell ref="C5:C6"/>
    <mergeCell ref="C7:C9"/>
    <mergeCell ref="C11:C15"/>
    <mergeCell ref="J3:J15"/>
  </mergeCells>
  <pageMargins left="0.66875" right="0.0784722222222222" top="0.472222222222222" bottom="0.708333333333333" header="0.472222222222222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王瑜</dc:creator>
  <cp:lastModifiedBy>WPS_1704181221</cp:lastModifiedBy>
  <dcterms:created xsi:type="dcterms:W3CDTF">2022-08-12T03:31:00Z</dcterms:created>
  <dcterms:modified xsi:type="dcterms:W3CDTF">2024-10-28T01:49:20Z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815849B14CEE41678F9DEF58DB055641</vt:lpwstr>
  </property>
</Properties>
</file>