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lee\Desktop\面试成绩和总成绩公示及体能测评公告（发人社局）\面试成绩和总成绩公示及体能测评公告\"/>
    </mc:Choice>
  </mc:AlternateContent>
  <xr:revisionPtr revIDLastSave="0" documentId="13_ncr:1_{A87BFE06-FF3D-444A-BA40-7775906A856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Sheet1!$A$3:$H$344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<sst xmlns="http://schemas.openxmlformats.org/spreadsheetml/2006/main" count="300" uniqueCount="12">
  <si>
    <t>附  件1：</t>
  </si>
  <si>
    <t>面试成绩和总成绩公示及体检分组</t>
  </si>
  <si>
    <t>准考证号</t>
  </si>
  <si>
    <t>报考职位</t>
  </si>
  <si>
    <t>笔试成绩</t>
  </si>
  <si>
    <t>面试成绩</t>
  </si>
  <si>
    <t>总成绩</t>
  </si>
  <si>
    <t>总成绩排名</t>
  </si>
  <si>
    <t>是否进入体检</t>
  </si>
  <si>
    <t>体检分组</t>
  </si>
  <si>
    <t>是</t>
  </si>
  <si>
    <r>
      <rPr>
        <sz val="11"/>
        <color theme="1"/>
        <rFont val="宋体"/>
        <family val="3"/>
        <charset val="134"/>
      </rPr>
      <t>缺考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</si>
</sst>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;[Red]0.00"/>
    <numFmt numFmtId="179" formatCode="0_ "/>
  </numFmts>
  <fonts count="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4"/>
  <sheetViews>
    <sheetView tabSelected="1" zoomScale="175" zoomScaleNormal="175" workbookViewId="0">
      <selection activeCell="F4" sqref="F4"/>
    </sheetView>
  </sheetViews>
  <sheetFormatPr defaultColWidth="9" defaultRowHeight="14"/>
  <cols>
    <col min="1" max="2" width="12.7265625" customWidth="1"/>
    <col min="3" max="5" width="9.81640625" customWidth="1"/>
    <col min="6" max="6" width="11.1796875" style="2" customWidth="1"/>
    <col min="7" max="7" width="9.81640625" style="2" customWidth="1"/>
    <col min="8" max="8" width="9.81640625" style="3" customWidth="1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12"/>
    </row>
    <row r="2" spans="1:8" ht="39" customHeight="1">
      <c r="A2" s="13" t="s">
        <v>1</v>
      </c>
      <c r="B2" s="13"/>
      <c r="C2" s="13"/>
      <c r="D2" s="13"/>
      <c r="E2" s="13"/>
      <c r="F2" s="13"/>
      <c r="G2" s="13"/>
      <c r="H2" s="13"/>
    </row>
    <row r="3" spans="1:8" s="1" customFormat="1" ht="44.1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</row>
    <row r="4" spans="1:8">
      <c r="A4" s="6">
        <v>40801023115</v>
      </c>
      <c r="B4" s="6">
        <v>2024101</v>
      </c>
      <c r="C4" s="6">
        <v>78.2</v>
      </c>
      <c r="D4" s="7">
        <v>79.069999999999993</v>
      </c>
      <c r="E4" s="7">
        <v>157.27000000000001</v>
      </c>
      <c r="F4" s="8">
        <v>1</v>
      </c>
      <c r="G4" s="9" t="s">
        <v>10</v>
      </c>
      <c r="H4" s="10">
        <v>1</v>
      </c>
    </row>
    <row r="5" spans="1:8">
      <c r="A5" s="6">
        <v>40801011503</v>
      </c>
      <c r="B5" s="6">
        <v>2024101</v>
      </c>
      <c r="C5" s="6">
        <v>71.900000000000006</v>
      </c>
      <c r="D5" s="7">
        <v>80.03</v>
      </c>
      <c r="E5" s="7">
        <v>151.93</v>
      </c>
      <c r="F5" s="8">
        <v>2</v>
      </c>
      <c r="G5" s="9" t="s">
        <v>10</v>
      </c>
      <c r="H5" s="10">
        <v>1</v>
      </c>
    </row>
    <row r="6" spans="1:8">
      <c r="A6" s="6">
        <v>40801012911</v>
      </c>
      <c r="B6" s="6">
        <v>2024101</v>
      </c>
      <c r="C6" s="6">
        <v>69.7</v>
      </c>
      <c r="D6" s="7">
        <v>81.8</v>
      </c>
      <c r="E6" s="7">
        <v>151.5</v>
      </c>
      <c r="F6" s="8">
        <v>3</v>
      </c>
      <c r="G6" s="9" t="s">
        <v>10</v>
      </c>
      <c r="H6" s="10">
        <v>1</v>
      </c>
    </row>
    <row r="7" spans="1:8">
      <c r="A7" s="6">
        <v>40801023906</v>
      </c>
      <c r="B7" s="6">
        <v>2024101</v>
      </c>
      <c r="C7" s="6">
        <v>68.599999999999994</v>
      </c>
      <c r="D7" s="7">
        <v>80.900000000000006</v>
      </c>
      <c r="E7" s="7">
        <v>149.5</v>
      </c>
      <c r="F7" s="8">
        <v>4</v>
      </c>
      <c r="G7" s="9" t="s">
        <v>10</v>
      </c>
      <c r="H7" s="10">
        <v>1</v>
      </c>
    </row>
    <row r="8" spans="1:8">
      <c r="A8" s="6">
        <v>40801020627</v>
      </c>
      <c r="B8" s="6">
        <v>2024101</v>
      </c>
      <c r="C8" s="6">
        <v>65</v>
      </c>
      <c r="D8" s="7">
        <v>82.57</v>
      </c>
      <c r="E8" s="7">
        <v>147.57</v>
      </c>
      <c r="F8" s="8">
        <v>5</v>
      </c>
      <c r="G8" s="9" t="s">
        <v>10</v>
      </c>
      <c r="H8" s="10">
        <v>1</v>
      </c>
    </row>
    <row r="9" spans="1:8">
      <c r="A9" s="6">
        <v>40801021305</v>
      </c>
      <c r="B9" s="6">
        <v>2024101</v>
      </c>
      <c r="C9" s="6">
        <v>66.5</v>
      </c>
      <c r="D9" s="7">
        <v>80.569999999999993</v>
      </c>
      <c r="E9" s="7">
        <v>147.07</v>
      </c>
      <c r="F9" s="8">
        <v>6</v>
      </c>
      <c r="G9" s="9" t="s">
        <v>10</v>
      </c>
      <c r="H9" s="10">
        <v>1</v>
      </c>
    </row>
    <row r="10" spans="1:8">
      <c r="A10" s="6">
        <v>40801020805</v>
      </c>
      <c r="B10" s="6">
        <v>2024101</v>
      </c>
      <c r="C10" s="6">
        <v>64</v>
      </c>
      <c r="D10" s="7">
        <v>82.5</v>
      </c>
      <c r="E10" s="7">
        <v>146.5</v>
      </c>
      <c r="F10" s="8">
        <v>7</v>
      </c>
      <c r="G10" s="9" t="s">
        <v>10</v>
      </c>
      <c r="H10" s="10">
        <v>1</v>
      </c>
    </row>
    <row r="11" spans="1:8">
      <c r="A11" s="6">
        <v>40801023312</v>
      </c>
      <c r="B11" s="6">
        <v>2024101</v>
      </c>
      <c r="C11" s="6">
        <v>64.900000000000006</v>
      </c>
      <c r="D11" s="7">
        <v>78.069999999999993</v>
      </c>
      <c r="E11" s="7">
        <v>142.97</v>
      </c>
      <c r="F11" s="8">
        <v>8</v>
      </c>
      <c r="G11" s="9" t="s">
        <v>10</v>
      </c>
      <c r="H11" s="10">
        <v>1</v>
      </c>
    </row>
    <row r="12" spans="1:8">
      <c r="A12" s="6">
        <v>40801010913</v>
      </c>
      <c r="B12" s="6">
        <v>2024101</v>
      </c>
      <c r="C12" s="6">
        <v>63.5</v>
      </c>
      <c r="D12" s="7">
        <v>78.7</v>
      </c>
      <c r="E12" s="7">
        <v>142.19999999999999</v>
      </c>
      <c r="F12" s="8">
        <v>9</v>
      </c>
      <c r="G12" s="8"/>
      <c r="H12" s="10"/>
    </row>
    <row r="13" spans="1:8">
      <c r="A13" s="6">
        <v>40801012215</v>
      </c>
      <c r="B13" s="6">
        <v>2024101</v>
      </c>
      <c r="C13" s="6">
        <v>62</v>
      </c>
      <c r="D13" s="7" t="s">
        <v>11</v>
      </c>
      <c r="E13" s="7"/>
      <c r="F13" s="8"/>
      <c r="G13" s="8"/>
      <c r="H13" s="10"/>
    </row>
    <row r="14" spans="1:8">
      <c r="A14" s="6">
        <v>40801010230</v>
      </c>
      <c r="B14" s="6">
        <v>2024102</v>
      </c>
      <c r="C14" s="6">
        <v>73.099999999999994</v>
      </c>
      <c r="D14" s="11">
        <v>85.3</v>
      </c>
      <c r="E14" s="11">
        <v>158.4</v>
      </c>
      <c r="F14" s="8">
        <v>1</v>
      </c>
      <c r="G14" s="9" t="s">
        <v>10</v>
      </c>
      <c r="H14" s="10">
        <v>1</v>
      </c>
    </row>
    <row r="15" spans="1:8">
      <c r="A15" s="6">
        <v>40801013518</v>
      </c>
      <c r="B15" s="6">
        <v>2024102</v>
      </c>
      <c r="C15" s="6">
        <v>68.7</v>
      </c>
      <c r="D15" s="11">
        <v>84.1</v>
      </c>
      <c r="E15" s="11">
        <v>152.80000000000001</v>
      </c>
      <c r="F15" s="8">
        <v>2</v>
      </c>
      <c r="G15" s="9" t="s">
        <v>10</v>
      </c>
      <c r="H15" s="10">
        <v>1</v>
      </c>
    </row>
    <row r="16" spans="1:8">
      <c r="A16" s="6">
        <v>40801012201</v>
      </c>
      <c r="B16" s="6">
        <v>2024102</v>
      </c>
      <c r="C16" s="6">
        <v>67.599999999999994</v>
      </c>
      <c r="D16" s="11">
        <v>84</v>
      </c>
      <c r="E16" s="11">
        <v>151.6</v>
      </c>
      <c r="F16" s="8">
        <v>3</v>
      </c>
      <c r="G16" s="9" t="s">
        <v>10</v>
      </c>
      <c r="H16" s="10">
        <v>1</v>
      </c>
    </row>
    <row r="17" spans="1:8">
      <c r="A17" s="6">
        <v>40801012418</v>
      </c>
      <c r="B17" s="6">
        <v>2024102</v>
      </c>
      <c r="C17" s="6">
        <v>72.5</v>
      </c>
      <c r="D17" s="11">
        <v>78.23</v>
      </c>
      <c r="E17" s="11">
        <v>150.72999999999999</v>
      </c>
      <c r="F17" s="8">
        <v>4</v>
      </c>
      <c r="G17" s="9" t="s">
        <v>10</v>
      </c>
      <c r="H17" s="10">
        <v>1</v>
      </c>
    </row>
    <row r="18" spans="1:8">
      <c r="A18" s="6">
        <v>40801022422</v>
      </c>
      <c r="B18" s="6">
        <v>2024102</v>
      </c>
      <c r="C18" s="6">
        <v>69.2</v>
      </c>
      <c r="D18" s="11">
        <v>80.47</v>
      </c>
      <c r="E18" s="11">
        <v>149.66999999999999</v>
      </c>
      <c r="F18" s="8">
        <v>5</v>
      </c>
      <c r="G18" s="9" t="s">
        <v>10</v>
      </c>
      <c r="H18" s="10">
        <v>1</v>
      </c>
    </row>
    <row r="19" spans="1:8">
      <c r="A19" s="6">
        <v>40801020916</v>
      </c>
      <c r="B19" s="6">
        <v>2024102</v>
      </c>
      <c r="C19" s="6">
        <v>63.8</v>
      </c>
      <c r="D19" s="11">
        <v>85.57</v>
      </c>
      <c r="E19" s="11">
        <v>149.37</v>
      </c>
      <c r="F19" s="8">
        <v>6</v>
      </c>
      <c r="G19" s="9" t="s">
        <v>10</v>
      </c>
      <c r="H19" s="10">
        <v>1</v>
      </c>
    </row>
    <row r="20" spans="1:8">
      <c r="A20" s="6">
        <v>40801011508</v>
      </c>
      <c r="B20" s="6">
        <v>2024102</v>
      </c>
      <c r="C20" s="6">
        <v>71.3</v>
      </c>
      <c r="D20" s="11">
        <v>77.77</v>
      </c>
      <c r="E20" s="11">
        <v>149.07</v>
      </c>
      <c r="F20" s="8">
        <v>7</v>
      </c>
      <c r="G20" s="9" t="s">
        <v>10</v>
      </c>
      <c r="H20" s="10">
        <v>1</v>
      </c>
    </row>
    <row r="21" spans="1:8">
      <c r="A21" s="6">
        <v>40801021308</v>
      </c>
      <c r="B21" s="6">
        <v>2024102</v>
      </c>
      <c r="C21" s="6">
        <v>67.2</v>
      </c>
      <c r="D21" s="11">
        <v>81.33</v>
      </c>
      <c r="E21" s="11">
        <v>148.53</v>
      </c>
      <c r="F21" s="8">
        <v>8</v>
      </c>
      <c r="G21" s="9" t="s">
        <v>10</v>
      </c>
      <c r="H21" s="10">
        <v>1</v>
      </c>
    </row>
    <row r="22" spans="1:8">
      <c r="A22" s="6">
        <v>40801021207</v>
      </c>
      <c r="B22" s="6">
        <v>2024102</v>
      </c>
      <c r="C22" s="6">
        <v>68.2</v>
      </c>
      <c r="D22" s="11">
        <v>79.3</v>
      </c>
      <c r="E22" s="11">
        <v>147.5</v>
      </c>
      <c r="F22" s="8">
        <v>9</v>
      </c>
      <c r="G22" s="9" t="s">
        <v>10</v>
      </c>
      <c r="H22" s="10">
        <v>1</v>
      </c>
    </row>
    <row r="23" spans="1:8">
      <c r="A23" s="6">
        <v>40801012903</v>
      </c>
      <c r="B23" s="6">
        <v>2024102</v>
      </c>
      <c r="C23" s="6">
        <v>68.3</v>
      </c>
      <c r="D23" s="11">
        <v>79.13</v>
      </c>
      <c r="E23" s="11">
        <v>147.43</v>
      </c>
      <c r="F23" s="8">
        <v>10</v>
      </c>
      <c r="G23" s="9" t="s">
        <v>10</v>
      </c>
      <c r="H23" s="10">
        <v>1</v>
      </c>
    </row>
    <row r="24" spans="1:8">
      <c r="A24" s="6">
        <v>40801010822</v>
      </c>
      <c r="B24" s="6">
        <v>2024102</v>
      </c>
      <c r="C24" s="6">
        <v>63.4</v>
      </c>
      <c r="D24" s="11">
        <v>83.9</v>
      </c>
      <c r="E24" s="11">
        <v>147.30000000000001</v>
      </c>
      <c r="F24" s="8">
        <v>11</v>
      </c>
      <c r="G24" s="9" t="s">
        <v>10</v>
      </c>
      <c r="H24" s="10">
        <v>1</v>
      </c>
    </row>
    <row r="25" spans="1:8">
      <c r="A25" s="6">
        <v>40801013207</v>
      </c>
      <c r="B25" s="6">
        <v>2024102</v>
      </c>
      <c r="C25" s="6">
        <v>66.099999999999994</v>
      </c>
      <c r="D25" s="11">
        <v>80.73</v>
      </c>
      <c r="E25" s="11">
        <v>146.83000000000001</v>
      </c>
      <c r="F25" s="8">
        <v>12</v>
      </c>
      <c r="G25" s="9" t="s">
        <v>10</v>
      </c>
      <c r="H25" s="10">
        <v>1</v>
      </c>
    </row>
    <row r="26" spans="1:8">
      <c r="A26" s="6">
        <v>40801021121</v>
      </c>
      <c r="B26" s="6">
        <v>2024102</v>
      </c>
      <c r="C26" s="6">
        <v>62.6</v>
      </c>
      <c r="D26" s="11">
        <v>82.5</v>
      </c>
      <c r="E26" s="11">
        <v>145.1</v>
      </c>
      <c r="F26" s="8">
        <v>13</v>
      </c>
      <c r="G26" s="9" t="s">
        <v>10</v>
      </c>
      <c r="H26" s="10">
        <v>2</v>
      </c>
    </row>
    <row r="27" spans="1:8">
      <c r="A27" s="6">
        <v>40801012821</v>
      </c>
      <c r="B27" s="6">
        <v>2024102</v>
      </c>
      <c r="C27" s="6">
        <v>64.099999999999994</v>
      </c>
      <c r="D27" s="11">
        <v>79.7</v>
      </c>
      <c r="E27" s="11">
        <v>143.80000000000001</v>
      </c>
      <c r="F27" s="8">
        <v>14</v>
      </c>
      <c r="G27" s="9" t="s">
        <v>10</v>
      </c>
      <c r="H27" s="10">
        <v>2</v>
      </c>
    </row>
    <row r="28" spans="1:8">
      <c r="A28" s="6">
        <v>40801012902</v>
      </c>
      <c r="B28" s="6">
        <v>2024102</v>
      </c>
      <c r="C28" s="6">
        <v>67.599999999999994</v>
      </c>
      <c r="D28" s="11">
        <v>75.37</v>
      </c>
      <c r="E28" s="11">
        <v>142.97</v>
      </c>
      <c r="F28" s="8">
        <v>15</v>
      </c>
      <c r="G28" s="9" t="s">
        <v>10</v>
      </c>
      <c r="H28" s="10">
        <v>2</v>
      </c>
    </row>
    <row r="29" spans="1:8">
      <c r="A29" s="6">
        <v>40801011207</v>
      </c>
      <c r="B29" s="6">
        <v>2024102</v>
      </c>
      <c r="C29" s="6">
        <v>62.8</v>
      </c>
      <c r="D29" s="11">
        <v>79.87</v>
      </c>
      <c r="E29" s="11">
        <v>142.66999999999999</v>
      </c>
      <c r="F29" s="8">
        <v>16</v>
      </c>
      <c r="G29" s="9" t="s">
        <v>10</v>
      </c>
      <c r="H29" s="10">
        <v>2</v>
      </c>
    </row>
    <row r="30" spans="1:8">
      <c r="A30" s="6">
        <v>40801012325</v>
      </c>
      <c r="B30" s="6">
        <v>2024102</v>
      </c>
      <c r="C30" s="6">
        <v>61.9</v>
      </c>
      <c r="D30" s="11">
        <v>80.73</v>
      </c>
      <c r="E30" s="11">
        <v>142.63</v>
      </c>
      <c r="F30" s="8">
        <v>17</v>
      </c>
      <c r="G30" s="9" t="s">
        <v>10</v>
      </c>
      <c r="H30" s="10">
        <v>2</v>
      </c>
    </row>
    <row r="31" spans="1:8">
      <c r="A31" s="6">
        <v>40801011319</v>
      </c>
      <c r="B31" s="6">
        <v>2024102</v>
      </c>
      <c r="C31" s="6">
        <v>61.6</v>
      </c>
      <c r="D31" s="11">
        <v>80.67</v>
      </c>
      <c r="E31" s="11">
        <v>142.27000000000001</v>
      </c>
      <c r="F31" s="8">
        <v>18</v>
      </c>
      <c r="G31" s="9" t="s">
        <v>10</v>
      </c>
      <c r="H31" s="10">
        <v>2</v>
      </c>
    </row>
    <row r="32" spans="1:8">
      <c r="A32" s="6">
        <v>40801012618</v>
      </c>
      <c r="B32" s="6">
        <v>2024102</v>
      </c>
      <c r="C32" s="6">
        <v>63.2</v>
      </c>
      <c r="D32" s="11">
        <v>77.599999999999994</v>
      </c>
      <c r="E32" s="11">
        <v>140.80000000000001</v>
      </c>
      <c r="F32" s="8">
        <v>19</v>
      </c>
      <c r="G32" s="9" t="s">
        <v>10</v>
      </c>
      <c r="H32" s="10">
        <v>2</v>
      </c>
    </row>
    <row r="33" spans="1:8">
      <c r="A33" s="6">
        <v>40801023319</v>
      </c>
      <c r="B33" s="6">
        <v>2024102</v>
      </c>
      <c r="C33" s="6">
        <v>65.3</v>
      </c>
      <c r="D33" s="11">
        <v>75.17</v>
      </c>
      <c r="E33" s="11">
        <v>140.47</v>
      </c>
      <c r="F33" s="8">
        <v>20</v>
      </c>
      <c r="G33" s="9" t="s">
        <v>10</v>
      </c>
      <c r="H33" s="10">
        <v>2</v>
      </c>
    </row>
    <row r="34" spans="1:8">
      <c r="A34" s="6">
        <v>40801010429</v>
      </c>
      <c r="B34" s="6">
        <v>2024102</v>
      </c>
      <c r="C34" s="6">
        <v>62.4</v>
      </c>
      <c r="D34" s="11">
        <v>77.900000000000006</v>
      </c>
      <c r="E34" s="11">
        <v>140.30000000000001</v>
      </c>
      <c r="F34" s="8">
        <v>21</v>
      </c>
      <c r="G34" s="9" t="s">
        <v>10</v>
      </c>
      <c r="H34" s="10">
        <v>2</v>
      </c>
    </row>
    <row r="35" spans="1:8">
      <c r="A35" s="6">
        <v>40801012802</v>
      </c>
      <c r="B35" s="6">
        <v>2024102</v>
      </c>
      <c r="C35" s="6">
        <v>62.9</v>
      </c>
      <c r="D35" s="11">
        <v>77.3</v>
      </c>
      <c r="E35" s="11">
        <v>140.19999999999999</v>
      </c>
      <c r="F35" s="8">
        <v>22</v>
      </c>
      <c r="G35" s="9" t="s">
        <v>10</v>
      </c>
      <c r="H35" s="10">
        <v>2</v>
      </c>
    </row>
    <row r="36" spans="1:8">
      <c r="A36" s="6">
        <v>40801012607</v>
      </c>
      <c r="B36" s="6">
        <v>2024102</v>
      </c>
      <c r="C36" s="6">
        <v>62.4</v>
      </c>
      <c r="D36" s="11">
        <v>76.8</v>
      </c>
      <c r="E36" s="11">
        <v>139.19999999999999</v>
      </c>
      <c r="F36" s="8">
        <v>23</v>
      </c>
      <c r="G36" s="9" t="s">
        <v>10</v>
      </c>
      <c r="H36" s="10">
        <v>2</v>
      </c>
    </row>
    <row r="37" spans="1:8">
      <c r="A37" s="6">
        <v>40801011912</v>
      </c>
      <c r="B37" s="6">
        <v>2024102</v>
      </c>
      <c r="C37" s="6">
        <v>62.2</v>
      </c>
      <c r="D37" s="11">
        <v>76.77</v>
      </c>
      <c r="E37" s="11">
        <v>138.97</v>
      </c>
      <c r="F37" s="8">
        <v>24</v>
      </c>
      <c r="G37" s="8"/>
      <c r="H37" s="10"/>
    </row>
    <row r="38" spans="1:8">
      <c r="A38" s="6">
        <v>40801010304</v>
      </c>
      <c r="B38" s="6">
        <v>2024102</v>
      </c>
      <c r="C38" s="6">
        <v>60.8</v>
      </c>
      <c r="D38" s="11">
        <v>77.2</v>
      </c>
      <c r="E38" s="11">
        <v>138</v>
      </c>
      <c r="F38" s="8">
        <v>25</v>
      </c>
      <c r="G38" s="8"/>
      <c r="H38" s="10"/>
    </row>
    <row r="39" spans="1:8">
      <c r="A39" s="6">
        <v>40801010625</v>
      </c>
      <c r="B39" s="6">
        <v>2024102</v>
      </c>
      <c r="C39" s="6">
        <v>60.3</v>
      </c>
      <c r="D39" s="11">
        <v>76.63</v>
      </c>
      <c r="E39" s="11">
        <v>136.93</v>
      </c>
      <c r="F39" s="8">
        <v>26</v>
      </c>
      <c r="G39" s="8"/>
      <c r="H39" s="10"/>
    </row>
    <row r="40" spans="1:8">
      <c r="A40" s="6">
        <v>40801011109</v>
      </c>
      <c r="B40" s="6">
        <v>2024102</v>
      </c>
      <c r="C40" s="6">
        <v>60</v>
      </c>
      <c r="D40" s="11">
        <v>76.77</v>
      </c>
      <c r="E40" s="11">
        <v>136.77000000000001</v>
      </c>
      <c r="F40" s="8">
        <v>27</v>
      </c>
      <c r="G40" s="8"/>
      <c r="H40" s="10"/>
    </row>
    <row r="41" spans="1:8">
      <c r="A41" s="6">
        <v>40801010528</v>
      </c>
      <c r="B41" s="6">
        <v>2024102</v>
      </c>
      <c r="C41" s="6">
        <v>62.4</v>
      </c>
      <c r="D41" s="11">
        <v>73.5</v>
      </c>
      <c r="E41" s="11">
        <v>135.9</v>
      </c>
      <c r="F41" s="8">
        <v>28</v>
      </c>
      <c r="G41" s="8"/>
      <c r="H41" s="10"/>
    </row>
    <row r="42" spans="1:8">
      <c r="A42" s="6">
        <v>40801010314</v>
      </c>
      <c r="B42" s="6">
        <v>2024102</v>
      </c>
      <c r="C42" s="6">
        <v>64.2</v>
      </c>
      <c r="D42" s="11">
        <v>50.1</v>
      </c>
      <c r="E42" s="11">
        <v>114.3</v>
      </c>
      <c r="F42" s="8">
        <v>29</v>
      </c>
      <c r="G42" s="8"/>
      <c r="H42" s="10"/>
    </row>
    <row r="43" spans="1:8">
      <c r="A43" s="6">
        <v>40801023914</v>
      </c>
      <c r="B43" s="6">
        <v>2024102</v>
      </c>
      <c r="C43" s="6">
        <v>67.8</v>
      </c>
      <c r="D43" s="11" t="s">
        <v>11</v>
      </c>
      <c r="E43" s="11"/>
      <c r="F43" s="8"/>
      <c r="G43" s="8"/>
      <c r="H43" s="10"/>
    </row>
    <row r="44" spans="1:8">
      <c r="A44" s="6">
        <v>40801023126</v>
      </c>
      <c r="B44" s="6">
        <v>2024103</v>
      </c>
      <c r="C44" s="6">
        <v>79.900000000000006</v>
      </c>
      <c r="D44" s="11">
        <v>85.57</v>
      </c>
      <c r="E44" s="11">
        <v>165.47</v>
      </c>
      <c r="F44" s="8">
        <v>1</v>
      </c>
      <c r="G44" s="9" t="s">
        <v>10</v>
      </c>
      <c r="H44" s="10">
        <v>12</v>
      </c>
    </row>
    <row r="45" spans="1:8">
      <c r="A45" s="6">
        <v>40801012123</v>
      </c>
      <c r="B45" s="6">
        <v>2024103</v>
      </c>
      <c r="C45" s="6">
        <v>78.8</v>
      </c>
      <c r="D45" s="11">
        <v>84.13</v>
      </c>
      <c r="E45" s="11">
        <v>162.93</v>
      </c>
      <c r="F45" s="8">
        <v>2</v>
      </c>
      <c r="G45" s="9" t="s">
        <v>10</v>
      </c>
      <c r="H45" s="10">
        <v>12</v>
      </c>
    </row>
    <row r="46" spans="1:8">
      <c r="A46" s="6">
        <v>40801010210</v>
      </c>
      <c r="B46" s="6">
        <v>2024103</v>
      </c>
      <c r="C46" s="6">
        <v>79.099999999999994</v>
      </c>
      <c r="D46" s="11">
        <v>83.73</v>
      </c>
      <c r="E46" s="11">
        <v>162.83000000000001</v>
      </c>
      <c r="F46" s="8">
        <v>3</v>
      </c>
      <c r="G46" s="9" t="s">
        <v>10</v>
      </c>
      <c r="H46" s="10">
        <v>12</v>
      </c>
    </row>
    <row r="47" spans="1:8">
      <c r="A47" s="6">
        <v>40801020823</v>
      </c>
      <c r="B47" s="6">
        <v>2024103</v>
      </c>
      <c r="C47" s="6">
        <v>77.400000000000006</v>
      </c>
      <c r="D47" s="11">
        <v>84.37</v>
      </c>
      <c r="E47" s="11">
        <v>161.77000000000001</v>
      </c>
      <c r="F47" s="8">
        <v>4</v>
      </c>
      <c r="G47" s="9" t="s">
        <v>10</v>
      </c>
      <c r="H47" s="10">
        <v>12</v>
      </c>
    </row>
    <row r="48" spans="1:8">
      <c r="A48" s="6">
        <v>40801022122</v>
      </c>
      <c r="B48" s="6">
        <v>2024103</v>
      </c>
      <c r="C48" s="6">
        <v>77.3</v>
      </c>
      <c r="D48" s="11">
        <v>83.73</v>
      </c>
      <c r="E48" s="11">
        <v>161.03</v>
      </c>
      <c r="F48" s="8">
        <v>5</v>
      </c>
      <c r="G48" s="9" t="s">
        <v>10</v>
      </c>
      <c r="H48" s="10">
        <v>12</v>
      </c>
    </row>
    <row r="49" spans="1:8">
      <c r="A49" s="6">
        <v>40801022803</v>
      </c>
      <c r="B49" s="6">
        <v>2024103</v>
      </c>
      <c r="C49" s="6">
        <v>77.2</v>
      </c>
      <c r="D49" s="11">
        <v>82.8</v>
      </c>
      <c r="E49" s="11">
        <v>160</v>
      </c>
      <c r="F49" s="8">
        <v>6</v>
      </c>
      <c r="G49" s="9" t="s">
        <v>10</v>
      </c>
      <c r="H49" s="10">
        <v>12</v>
      </c>
    </row>
    <row r="50" spans="1:8">
      <c r="A50" s="6">
        <v>40801021820</v>
      </c>
      <c r="B50" s="6">
        <v>2024103</v>
      </c>
      <c r="C50" s="6">
        <v>77.8</v>
      </c>
      <c r="D50" s="11">
        <v>80.8</v>
      </c>
      <c r="E50" s="11">
        <v>158.6</v>
      </c>
      <c r="F50" s="8">
        <v>7</v>
      </c>
      <c r="G50" s="9" t="s">
        <v>10</v>
      </c>
      <c r="H50" s="10">
        <v>2</v>
      </c>
    </row>
    <row r="51" spans="1:8">
      <c r="A51" s="6">
        <v>40801023520</v>
      </c>
      <c r="B51" s="6">
        <v>2024103</v>
      </c>
      <c r="C51" s="6">
        <v>74.099999999999994</v>
      </c>
      <c r="D51" s="11">
        <v>83.87</v>
      </c>
      <c r="E51" s="11">
        <v>157.97</v>
      </c>
      <c r="F51" s="8">
        <v>8</v>
      </c>
      <c r="G51" s="9" t="s">
        <v>10</v>
      </c>
      <c r="H51" s="10">
        <v>12</v>
      </c>
    </row>
    <row r="52" spans="1:8">
      <c r="A52" s="6">
        <v>40801021904</v>
      </c>
      <c r="B52" s="6">
        <v>2024103</v>
      </c>
      <c r="C52" s="6">
        <v>74.3</v>
      </c>
      <c r="D52" s="11">
        <v>82.17</v>
      </c>
      <c r="E52" s="11">
        <v>156.47</v>
      </c>
      <c r="F52" s="8">
        <v>9</v>
      </c>
      <c r="G52" s="9" t="s">
        <v>10</v>
      </c>
      <c r="H52" s="10">
        <v>12</v>
      </c>
    </row>
    <row r="53" spans="1:8">
      <c r="A53" s="6">
        <v>40801013305</v>
      </c>
      <c r="B53" s="6">
        <v>2024103</v>
      </c>
      <c r="C53" s="6">
        <v>73.7</v>
      </c>
      <c r="D53" s="11">
        <v>82.23</v>
      </c>
      <c r="E53" s="11">
        <v>155.93</v>
      </c>
      <c r="F53" s="8">
        <v>10</v>
      </c>
      <c r="G53" s="9" t="s">
        <v>10</v>
      </c>
      <c r="H53" s="10">
        <v>12</v>
      </c>
    </row>
    <row r="54" spans="1:8">
      <c r="A54" s="6">
        <v>40801021706</v>
      </c>
      <c r="B54" s="6">
        <v>2024103</v>
      </c>
      <c r="C54" s="6">
        <v>72.900000000000006</v>
      </c>
      <c r="D54" s="11">
        <v>82.4</v>
      </c>
      <c r="E54" s="11">
        <v>155.30000000000001</v>
      </c>
      <c r="F54" s="8">
        <v>11</v>
      </c>
      <c r="G54" s="9" t="s">
        <v>10</v>
      </c>
      <c r="H54" s="10">
        <v>12</v>
      </c>
    </row>
    <row r="55" spans="1:8">
      <c r="A55" s="6">
        <v>40801021609</v>
      </c>
      <c r="B55" s="6">
        <v>2024103</v>
      </c>
      <c r="C55" s="6">
        <v>74.099999999999994</v>
      </c>
      <c r="D55" s="11">
        <v>80.900000000000006</v>
      </c>
      <c r="E55" s="11">
        <v>155</v>
      </c>
      <c r="F55" s="8">
        <v>12</v>
      </c>
      <c r="G55" s="8"/>
      <c r="H55" s="10"/>
    </row>
    <row r="56" spans="1:8">
      <c r="A56" s="6">
        <v>40801023717</v>
      </c>
      <c r="B56" s="6">
        <v>2024103</v>
      </c>
      <c r="C56" s="6">
        <v>73</v>
      </c>
      <c r="D56" s="11">
        <v>81.77</v>
      </c>
      <c r="E56" s="11">
        <v>154.77000000000001</v>
      </c>
      <c r="F56" s="8">
        <v>13</v>
      </c>
      <c r="G56" s="8"/>
      <c r="H56" s="10"/>
    </row>
    <row r="57" spans="1:8">
      <c r="A57" s="6">
        <v>40801012715</v>
      </c>
      <c r="B57" s="6">
        <v>2024103</v>
      </c>
      <c r="C57" s="6">
        <v>73.599999999999994</v>
      </c>
      <c r="D57" s="11">
        <v>80.03</v>
      </c>
      <c r="E57" s="11">
        <v>153.63</v>
      </c>
      <c r="F57" s="8">
        <v>14</v>
      </c>
      <c r="G57" s="8"/>
      <c r="H57" s="10"/>
    </row>
    <row r="58" spans="1:8">
      <c r="A58" s="6">
        <v>40801012706</v>
      </c>
      <c r="B58" s="6">
        <v>2024104</v>
      </c>
      <c r="C58" s="6">
        <v>75.2</v>
      </c>
      <c r="D58" s="7">
        <v>82.1</v>
      </c>
      <c r="E58" s="7">
        <v>157.30000000000001</v>
      </c>
      <c r="F58" s="8">
        <v>1</v>
      </c>
      <c r="G58" s="9" t="s">
        <v>10</v>
      </c>
      <c r="H58" s="10">
        <v>12</v>
      </c>
    </row>
    <row r="59" spans="1:8">
      <c r="A59" s="6">
        <v>40801011413</v>
      </c>
      <c r="B59" s="6">
        <v>2024104</v>
      </c>
      <c r="C59" s="6">
        <v>77.8</v>
      </c>
      <c r="D59" s="7">
        <v>79.430000000000007</v>
      </c>
      <c r="E59" s="7">
        <v>157.22999999999999</v>
      </c>
      <c r="F59" s="8">
        <v>2</v>
      </c>
      <c r="G59" s="9" t="s">
        <v>10</v>
      </c>
      <c r="H59" s="10">
        <v>2</v>
      </c>
    </row>
    <row r="60" spans="1:8">
      <c r="A60" s="6">
        <v>40801021824</v>
      </c>
      <c r="B60" s="6">
        <v>2024104</v>
      </c>
      <c r="C60" s="6">
        <v>70.599999999999994</v>
      </c>
      <c r="D60" s="7">
        <v>84.67</v>
      </c>
      <c r="E60" s="7">
        <v>155.27000000000001</v>
      </c>
      <c r="F60" s="8">
        <v>3</v>
      </c>
      <c r="G60" s="9" t="s">
        <v>10</v>
      </c>
      <c r="H60" s="10">
        <v>2</v>
      </c>
    </row>
    <row r="61" spans="1:8">
      <c r="A61" s="6">
        <v>40801020205</v>
      </c>
      <c r="B61" s="6">
        <v>2024104</v>
      </c>
      <c r="C61" s="6">
        <v>69.8</v>
      </c>
      <c r="D61" s="7">
        <v>83.57</v>
      </c>
      <c r="E61" s="7">
        <v>153.37</v>
      </c>
      <c r="F61" s="8">
        <v>4</v>
      </c>
      <c r="G61" s="9" t="s">
        <v>10</v>
      </c>
      <c r="H61" s="10">
        <v>2</v>
      </c>
    </row>
    <row r="62" spans="1:8">
      <c r="A62" s="6">
        <v>40801011526</v>
      </c>
      <c r="B62" s="6">
        <v>2024104</v>
      </c>
      <c r="C62" s="6">
        <v>74.099999999999994</v>
      </c>
      <c r="D62" s="7">
        <v>78.77</v>
      </c>
      <c r="E62" s="7">
        <v>152.87</v>
      </c>
      <c r="F62" s="8">
        <v>5</v>
      </c>
      <c r="G62" s="9" t="s">
        <v>10</v>
      </c>
      <c r="H62" s="10">
        <v>12</v>
      </c>
    </row>
    <row r="63" spans="1:8">
      <c r="A63" s="6">
        <v>40801021610</v>
      </c>
      <c r="B63" s="6">
        <v>2024104</v>
      </c>
      <c r="C63" s="6">
        <v>67</v>
      </c>
      <c r="D63" s="7">
        <v>83.6</v>
      </c>
      <c r="E63" s="7">
        <v>150.6</v>
      </c>
      <c r="F63" s="8">
        <v>6</v>
      </c>
      <c r="G63" s="9" t="s">
        <v>10</v>
      </c>
      <c r="H63" s="10">
        <v>2</v>
      </c>
    </row>
    <row r="64" spans="1:8">
      <c r="A64" s="6">
        <v>40801010611</v>
      </c>
      <c r="B64" s="6">
        <v>2024104</v>
      </c>
      <c r="C64" s="6">
        <v>69.5</v>
      </c>
      <c r="D64" s="7">
        <v>79.5</v>
      </c>
      <c r="E64" s="7">
        <v>149</v>
      </c>
      <c r="F64" s="8">
        <v>7</v>
      </c>
      <c r="G64" s="9" t="s">
        <v>10</v>
      </c>
      <c r="H64" s="10">
        <v>2</v>
      </c>
    </row>
    <row r="65" spans="1:8">
      <c r="A65" s="6">
        <v>40801011309</v>
      </c>
      <c r="B65" s="6">
        <v>2024104</v>
      </c>
      <c r="C65" s="6">
        <v>66.7</v>
      </c>
      <c r="D65" s="7">
        <v>82.13</v>
      </c>
      <c r="E65" s="7">
        <v>148.83000000000001</v>
      </c>
      <c r="F65" s="8">
        <v>8</v>
      </c>
      <c r="G65" s="9" t="s">
        <v>10</v>
      </c>
      <c r="H65" s="10">
        <v>2</v>
      </c>
    </row>
    <row r="66" spans="1:8">
      <c r="A66" s="6">
        <v>40801021307</v>
      </c>
      <c r="B66" s="6">
        <v>2024104</v>
      </c>
      <c r="C66" s="6">
        <v>66</v>
      </c>
      <c r="D66" s="7">
        <v>82.43</v>
      </c>
      <c r="E66" s="7">
        <v>148.43</v>
      </c>
      <c r="F66" s="8">
        <v>9</v>
      </c>
      <c r="G66" s="9" t="s">
        <v>10</v>
      </c>
      <c r="H66" s="10">
        <v>12</v>
      </c>
    </row>
    <row r="67" spans="1:8">
      <c r="A67" s="6">
        <v>40801023606</v>
      </c>
      <c r="B67" s="6">
        <v>2024104</v>
      </c>
      <c r="C67" s="6">
        <v>66.8</v>
      </c>
      <c r="D67" s="7">
        <v>79.7</v>
      </c>
      <c r="E67" s="7">
        <v>146.5</v>
      </c>
      <c r="F67" s="8">
        <v>10</v>
      </c>
      <c r="G67" s="9" t="s">
        <v>10</v>
      </c>
      <c r="H67" s="10">
        <v>12</v>
      </c>
    </row>
    <row r="68" spans="1:8">
      <c r="A68" s="6">
        <v>40801021008</v>
      </c>
      <c r="B68" s="6">
        <v>2024104</v>
      </c>
      <c r="C68" s="6">
        <v>65</v>
      </c>
      <c r="D68" s="7">
        <v>78.87</v>
      </c>
      <c r="E68" s="7">
        <v>143.87</v>
      </c>
      <c r="F68" s="8">
        <v>11</v>
      </c>
      <c r="G68" s="9" t="s">
        <v>10</v>
      </c>
      <c r="H68" s="10">
        <v>2</v>
      </c>
    </row>
    <row r="69" spans="1:8">
      <c r="A69" s="6">
        <v>40801012107</v>
      </c>
      <c r="B69" s="6">
        <v>2024104</v>
      </c>
      <c r="C69" s="6">
        <v>64.099999999999994</v>
      </c>
      <c r="D69" s="7">
        <v>79.63</v>
      </c>
      <c r="E69" s="7">
        <v>143.72999999999999</v>
      </c>
      <c r="F69" s="8">
        <v>12</v>
      </c>
      <c r="G69" s="9" t="s">
        <v>10</v>
      </c>
      <c r="H69" s="10">
        <v>2</v>
      </c>
    </row>
    <row r="70" spans="1:8">
      <c r="A70" s="6">
        <v>40801011728</v>
      </c>
      <c r="B70" s="6">
        <v>2024104</v>
      </c>
      <c r="C70" s="6">
        <v>64.900000000000006</v>
      </c>
      <c r="D70" s="7">
        <v>77.37</v>
      </c>
      <c r="E70" s="7">
        <v>142.27000000000001</v>
      </c>
      <c r="F70" s="8">
        <v>13</v>
      </c>
      <c r="G70" s="9" t="s">
        <v>10</v>
      </c>
      <c r="H70" s="10">
        <v>12</v>
      </c>
    </row>
    <row r="71" spans="1:8">
      <c r="A71" s="6">
        <v>40801010917</v>
      </c>
      <c r="B71" s="6">
        <v>2024104</v>
      </c>
      <c r="C71" s="6">
        <v>64.8</v>
      </c>
      <c r="D71" s="7">
        <v>77.33</v>
      </c>
      <c r="E71" s="7">
        <v>142.13</v>
      </c>
      <c r="F71" s="8">
        <v>14</v>
      </c>
      <c r="G71" s="9" t="s">
        <v>10</v>
      </c>
      <c r="H71" s="10">
        <v>12</v>
      </c>
    </row>
    <row r="72" spans="1:8">
      <c r="A72" s="6">
        <v>40801020414</v>
      </c>
      <c r="B72" s="6">
        <v>2024104</v>
      </c>
      <c r="C72" s="6">
        <v>64.599999999999994</v>
      </c>
      <c r="D72" s="7">
        <v>77.47</v>
      </c>
      <c r="E72" s="7">
        <v>142.07</v>
      </c>
      <c r="F72" s="8">
        <v>15</v>
      </c>
      <c r="G72" s="8"/>
      <c r="H72" s="10"/>
    </row>
    <row r="73" spans="1:8">
      <c r="A73" s="6">
        <v>40801013104</v>
      </c>
      <c r="B73" s="6">
        <v>2024104</v>
      </c>
      <c r="C73" s="6">
        <v>66.3</v>
      </c>
      <c r="D73" s="7">
        <v>36.770000000000003</v>
      </c>
      <c r="E73" s="7">
        <v>103.07</v>
      </c>
      <c r="F73" s="8">
        <v>16</v>
      </c>
      <c r="G73" s="8"/>
      <c r="H73" s="10"/>
    </row>
    <row r="74" spans="1:8">
      <c r="A74" s="6">
        <v>40801011707</v>
      </c>
      <c r="B74" s="6">
        <v>2024105</v>
      </c>
      <c r="C74" s="6">
        <v>78</v>
      </c>
      <c r="D74" s="7">
        <v>88.27</v>
      </c>
      <c r="E74" s="7">
        <v>166.27</v>
      </c>
      <c r="F74" s="8">
        <v>1</v>
      </c>
      <c r="G74" s="9" t="s">
        <v>10</v>
      </c>
      <c r="H74" s="10">
        <v>3</v>
      </c>
    </row>
    <row r="75" spans="1:8">
      <c r="A75" s="6">
        <v>40801023211</v>
      </c>
      <c r="B75" s="6">
        <v>2024105</v>
      </c>
      <c r="C75" s="6">
        <v>80.099999999999994</v>
      </c>
      <c r="D75" s="7">
        <v>85.53</v>
      </c>
      <c r="E75" s="7">
        <v>165.63</v>
      </c>
      <c r="F75" s="8">
        <v>2</v>
      </c>
      <c r="G75" s="9" t="s">
        <v>10</v>
      </c>
      <c r="H75" s="10">
        <v>3</v>
      </c>
    </row>
    <row r="76" spans="1:8">
      <c r="A76" s="6">
        <v>40801021129</v>
      </c>
      <c r="B76" s="6">
        <v>2024105</v>
      </c>
      <c r="C76" s="6">
        <v>82.7</v>
      </c>
      <c r="D76" s="7">
        <v>82.9</v>
      </c>
      <c r="E76" s="7">
        <v>165.6</v>
      </c>
      <c r="F76" s="8">
        <v>3</v>
      </c>
      <c r="G76" s="9" t="s">
        <v>10</v>
      </c>
      <c r="H76" s="10">
        <v>3</v>
      </c>
    </row>
    <row r="77" spans="1:8">
      <c r="A77" s="6">
        <v>40801020416</v>
      </c>
      <c r="B77" s="6">
        <v>2024105</v>
      </c>
      <c r="C77" s="6">
        <v>77.5</v>
      </c>
      <c r="D77" s="7">
        <v>86.47</v>
      </c>
      <c r="E77" s="7">
        <v>163.97</v>
      </c>
      <c r="F77" s="8">
        <v>4</v>
      </c>
      <c r="G77" s="9" t="s">
        <v>10</v>
      </c>
      <c r="H77" s="10">
        <v>3</v>
      </c>
    </row>
    <row r="78" spans="1:8">
      <c r="A78" s="6">
        <v>40801022724</v>
      </c>
      <c r="B78" s="6">
        <v>2024105</v>
      </c>
      <c r="C78" s="6">
        <v>78.7</v>
      </c>
      <c r="D78" s="7">
        <v>84.73</v>
      </c>
      <c r="E78" s="7">
        <v>163.43</v>
      </c>
      <c r="F78" s="8">
        <v>5</v>
      </c>
      <c r="G78" s="9" t="s">
        <v>10</v>
      </c>
      <c r="H78" s="10">
        <v>3</v>
      </c>
    </row>
    <row r="79" spans="1:8">
      <c r="A79" s="6">
        <v>40801011606</v>
      </c>
      <c r="B79" s="6">
        <v>2024105</v>
      </c>
      <c r="C79" s="6">
        <v>76.400000000000006</v>
      </c>
      <c r="D79" s="7">
        <v>85.5</v>
      </c>
      <c r="E79" s="7">
        <v>161.9</v>
      </c>
      <c r="F79" s="8">
        <v>6</v>
      </c>
      <c r="G79" s="9" t="s">
        <v>10</v>
      </c>
      <c r="H79" s="10">
        <v>3</v>
      </c>
    </row>
    <row r="80" spans="1:8">
      <c r="A80" s="6">
        <v>40801023506</v>
      </c>
      <c r="B80" s="6">
        <v>2024105</v>
      </c>
      <c r="C80" s="6">
        <v>79</v>
      </c>
      <c r="D80" s="7">
        <v>82.3</v>
      </c>
      <c r="E80" s="7">
        <v>161.30000000000001</v>
      </c>
      <c r="F80" s="8">
        <v>7</v>
      </c>
      <c r="G80" s="9" t="s">
        <v>10</v>
      </c>
      <c r="H80" s="10">
        <v>3</v>
      </c>
    </row>
    <row r="81" spans="1:8">
      <c r="A81" s="6">
        <v>40801010430</v>
      </c>
      <c r="B81" s="6">
        <v>2024105</v>
      </c>
      <c r="C81" s="6">
        <v>76.599999999999994</v>
      </c>
      <c r="D81" s="7">
        <v>84.23</v>
      </c>
      <c r="E81" s="7">
        <v>160.83000000000001</v>
      </c>
      <c r="F81" s="8">
        <v>8</v>
      </c>
      <c r="G81" s="9" t="s">
        <v>10</v>
      </c>
      <c r="H81" s="10">
        <v>3</v>
      </c>
    </row>
    <row r="82" spans="1:8">
      <c r="A82" s="6">
        <v>40801010908</v>
      </c>
      <c r="B82" s="6">
        <v>2024105</v>
      </c>
      <c r="C82" s="6">
        <v>74.3</v>
      </c>
      <c r="D82" s="7">
        <v>85</v>
      </c>
      <c r="E82" s="7">
        <v>159.30000000000001</v>
      </c>
      <c r="F82" s="8">
        <v>9</v>
      </c>
      <c r="G82" s="9" t="s">
        <v>10</v>
      </c>
      <c r="H82" s="10">
        <v>3</v>
      </c>
    </row>
    <row r="83" spans="1:8">
      <c r="A83" s="6">
        <v>40801022115</v>
      </c>
      <c r="B83" s="6">
        <v>2024105</v>
      </c>
      <c r="C83" s="6">
        <v>78</v>
      </c>
      <c r="D83" s="7">
        <v>80.83</v>
      </c>
      <c r="E83" s="7">
        <v>158.83000000000001</v>
      </c>
      <c r="F83" s="8">
        <v>10</v>
      </c>
      <c r="G83" s="9" t="s">
        <v>10</v>
      </c>
      <c r="H83" s="10">
        <v>3</v>
      </c>
    </row>
    <row r="84" spans="1:8">
      <c r="A84" s="6">
        <v>40801021517</v>
      </c>
      <c r="B84" s="6">
        <v>2024105</v>
      </c>
      <c r="C84" s="6">
        <v>76.3</v>
      </c>
      <c r="D84" s="7">
        <v>82.27</v>
      </c>
      <c r="E84" s="7">
        <v>158.57</v>
      </c>
      <c r="F84" s="8">
        <v>11</v>
      </c>
      <c r="G84" s="9" t="s">
        <v>10</v>
      </c>
      <c r="H84" s="10">
        <v>3</v>
      </c>
    </row>
    <row r="85" spans="1:8">
      <c r="A85" s="6">
        <v>40801010305</v>
      </c>
      <c r="B85" s="6">
        <v>2024105</v>
      </c>
      <c r="C85" s="6">
        <v>74.400000000000006</v>
      </c>
      <c r="D85" s="7">
        <v>84.1</v>
      </c>
      <c r="E85" s="7">
        <v>158.5</v>
      </c>
      <c r="F85" s="8">
        <v>12</v>
      </c>
      <c r="G85" s="9" t="s">
        <v>10</v>
      </c>
      <c r="H85" s="10">
        <v>3</v>
      </c>
    </row>
    <row r="86" spans="1:8">
      <c r="A86" s="6">
        <v>40801010516</v>
      </c>
      <c r="B86" s="6">
        <v>2024105</v>
      </c>
      <c r="C86" s="6">
        <v>76.099999999999994</v>
      </c>
      <c r="D86" s="7">
        <v>82.37</v>
      </c>
      <c r="E86" s="7">
        <v>158.47</v>
      </c>
      <c r="F86" s="8">
        <v>13</v>
      </c>
      <c r="G86" s="9" t="s">
        <v>10</v>
      </c>
      <c r="H86" s="10">
        <v>3</v>
      </c>
    </row>
    <row r="87" spans="1:8">
      <c r="A87" s="6">
        <v>40801010410</v>
      </c>
      <c r="B87" s="6">
        <v>2024105</v>
      </c>
      <c r="C87" s="6">
        <v>73</v>
      </c>
      <c r="D87" s="7">
        <v>85.4</v>
      </c>
      <c r="E87" s="7">
        <v>158.4</v>
      </c>
      <c r="F87" s="8">
        <v>14</v>
      </c>
      <c r="G87" s="9" t="s">
        <v>10</v>
      </c>
      <c r="H87" s="10">
        <v>3</v>
      </c>
    </row>
    <row r="88" spans="1:8">
      <c r="A88" s="6">
        <v>40801023403</v>
      </c>
      <c r="B88" s="6">
        <v>2024105</v>
      </c>
      <c r="C88" s="6">
        <v>73.900000000000006</v>
      </c>
      <c r="D88" s="7">
        <v>83.73</v>
      </c>
      <c r="E88" s="7">
        <v>157.63</v>
      </c>
      <c r="F88" s="8">
        <v>15</v>
      </c>
      <c r="G88" s="9" t="s">
        <v>10</v>
      </c>
      <c r="H88" s="10">
        <v>3</v>
      </c>
    </row>
    <row r="89" spans="1:8">
      <c r="A89" s="6">
        <v>40801020613</v>
      </c>
      <c r="B89" s="6">
        <v>2024105</v>
      </c>
      <c r="C89" s="6">
        <v>73.5</v>
      </c>
      <c r="D89" s="7">
        <v>83.03</v>
      </c>
      <c r="E89" s="7">
        <v>156.53</v>
      </c>
      <c r="F89" s="8">
        <v>16</v>
      </c>
      <c r="G89" s="8"/>
      <c r="H89" s="10"/>
    </row>
    <row r="90" spans="1:8">
      <c r="A90" s="6">
        <v>40801021603</v>
      </c>
      <c r="B90" s="6">
        <v>2024105</v>
      </c>
      <c r="C90" s="6">
        <v>76.5</v>
      </c>
      <c r="D90" s="7">
        <v>78.73</v>
      </c>
      <c r="E90" s="7">
        <v>155.22999999999999</v>
      </c>
      <c r="F90" s="8">
        <v>17</v>
      </c>
      <c r="G90" s="8"/>
      <c r="H90" s="10"/>
    </row>
    <row r="91" spans="1:8">
      <c r="A91" s="6">
        <v>40801023911</v>
      </c>
      <c r="B91" s="6">
        <v>2024105</v>
      </c>
      <c r="C91" s="6">
        <v>73.099999999999994</v>
      </c>
      <c r="D91" s="7">
        <v>81.73</v>
      </c>
      <c r="E91" s="7">
        <v>154.83000000000001</v>
      </c>
      <c r="F91" s="8">
        <v>18</v>
      </c>
      <c r="G91" s="8"/>
      <c r="H91" s="10"/>
    </row>
    <row r="92" spans="1:8">
      <c r="A92" s="6">
        <v>40801022217</v>
      </c>
      <c r="B92" s="6">
        <v>2024105</v>
      </c>
      <c r="C92" s="6">
        <v>73.900000000000006</v>
      </c>
      <c r="D92" s="7">
        <v>79.47</v>
      </c>
      <c r="E92" s="7">
        <v>153.37</v>
      </c>
      <c r="F92" s="8">
        <v>19</v>
      </c>
      <c r="G92" s="8"/>
      <c r="H92" s="10"/>
    </row>
    <row r="93" spans="1:8">
      <c r="A93" s="6">
        <v>40801023425</v>
      </c>
      <c r="B93" s="6">
        <v>2024105</v>
      </c>
      <c r="C93" s="6">
        <v>73.7</v>
      </c>
      <c r="D93" s="7" t="s">
        <v>11</v>
      </c>
      <c r="E93" s="7"/>
      <c r="F93" s="8"/>
      <c r="G93" s="8"/>
      <c r="H93" s="10"/>
    </row>
    <row r="94" spans="1:8">
      <c r="A94" s="6">
        <v>40801021230</v>
      </c>
      <c r="B94" s="6">
        <v>2024201</v>
      </c>
      <c r="C94" s="6">
        <v>79.900000000000006</v>
      </c>
      <c r="D94" s="11">
        <v>87.03</v>
      </c>
      <c r="E94" s="11">
        <v>166.93</v>
      </c>
      <c r="F94" s="8">
        <v>1</v>
      </c>
      <c r="G94" s="9" t="s">
        <v>10</v>
      </c>
      <c r="H94" s="10">
        <v>4</v>
      </c>
    </row>
    <row r="95" spans="1:8">
      <c r="A95" s="6">
        <v>40801022806</v>
      </c>
      <c r="B95" s="6">
        <v>2024201</v>
      </c>
      <c r="C95" s="6">
        <v>79.599999999999994</v>
      </c>
      <c r="D95" s="11">
        <v>86.03</v>
      </c>
      <c r="E95" s="11">
        <v>165.63</v>
      </c>
      <c r="F95" s="8">
        <v>2</v>
      </c>
      <c r="G95" s="9" t="s">
        <v>10</v>
      </c>
      <c r="H95" s="10">
        <v>4</v>
      </c>
    </row>
    <row r="96" spans="1:8">
      <c r="A96" s="6">
        <v>40801021112</v>
      </c>
      <c r="B96" s="6">
        <v>2024201</v>
      </c>
      <c r="C96" s="6">
        <v>72.2</v>
      </c>
      <c r="D96" s="11">
        <v>85.37</v>
      </c>
      <c r="E96" s="11">
        <v>157.57</v>
      </c>
      <c r="F96" s="8">
        <v>3</v>
      </c>
      <c r="G96" s="9" t="s">
        <v>10</v>
      </c>
      <c r="H96" s="10">
        <v>4</v>
      </c>
    </row>
    <row r="97" spans="1:8">
      <c r="A97" s="6">
        <v>40801012619</v>
      </c>
      <c r="B97" s="6">
        <v>2024201</v>
      </c>
      <c r="C97" s="6">
        <v>68.599999999999994</v>
      </c>
      <c r="D97" s="11">
        <v>84.2</v>
      </c>
      <c r="E97" s="11">
        <v>152.80000000000001</v>
      </c>
      <c r="F97" s="8">
        <v>4</v>
      </c>
      <c r="G97" s="9" t="s">
        <v>10</v>
      </c>
      <c r="H97" s="10">
        <v>4</v>
      </c>
    </row>
    <row r="98" spans="1:8">
      <c r="A98" s="6">
        <v>40801023915</v>
      </c>
      <c r="B98" s="6">
        <v>2024201</v>
      </c>
      <c r="C98" s="6">
        <v>70.900000000000006</v>
      </c>
      <c r="D98" s="11">
        <v>80.87</v>
      </c>
      <c r="E98" s="11">
        <v>151.77000000000001</v>
      </c>
      <c r="F98" s="8">
        <v>5</v>
      </c>
      <c r="G98" s="9" t="s">
        <v>10</v>
      </c>
      <c r="H98" s="10">
        <v>4</v>
      </c>
    </row>
    <row r="99" spans="1:8">
      <c r="A99" s="6">
        <v>40801021902</v>
      </c>
      <c r="B99" s="6">
        <v>2024201</v>
      </c>
      <c r="C99" s="6">
        <v>65.5</v>
      </c>
      <c r="D99" s="11">
        <v>79.8</v>
      </c>
      <c r="E99" s="11">
        <v>145.30000000000001</v>
      </c>
      <c r="F99" s="8">
        <v>6</v>
      </c>
      <c r="G99" s="9" t="s">
        <v>10</v>
      </c>
      <c r="H99" s="10">
        <v>4</v>
      </c>
    </row>
    <row r="100" spans="1:8">
      <c r="A100" s="6">
        <v>40801010111</v>
      </c>
      <c r="B100" s="6">
        <v>2024201</v>
      </c>
      <c r="C100" s="6">
        <v>64</v>
      </c>
      <c r="D100" s="11">
        <v>80.67</v>
      </c>
      <c r="E100" s="11">
        <v>144.66999999999999</v>
      </c>
      <c r="F100" s="8">
        <v>7</v>
      </c>
      <c r="G100" s="8"/>
      <c r="H100" s="10"/>
    </row>
    <row r="101" spans="1:8">
      <c r="A101" s="6">
        <v>40801020624</v>
      </c>
      <c r="B101" s="6">
        <v>2024201</v>
      </c>
      <c r="C101" s="6">
        <v>64.8</v>
      </c>
      <c r="D101" s="11">
        <v>78.53</v>
      </c>
      <c r="E101" s="11">
        <v>143.33000000000001</v>
      </c>
      <c r="F101" s="8">
        <v>8</v>
      </c>
      <c r="G101" s="8"/>
      <c r="H101" s="10"/>
    </row>
    <row r="102" spans="1:8">
      <c r="A102" s="6">
        <v>40801010310</v>
      </c>
      <c r="B102" s="6">
        <v>2024202</v>
      </c>
      <c r="C102" s="6">
        <v>68</v>
      </c>
      <c r="D102" s="7">
        <v>84.87</v>
      </c>
      <c r="E102" s="7">
        <v>152.87</v>
      </c>
      <c r="F102" s="8">
        <v>1</v>
      </c>
      <c r="G102" s="9" t="s">
        <v>10</v>
      </c>
      <c r="H102" s="10">
        <v>4</v>
      </c>
    </row>
    <row r="103" spans="1:8">
      <c r="A103" s="6">
        <v>40801023809</v>
      </c>
      <c r="B103" s="6">
        <v>2024202</v>
      </c>
      <c r="C103" s="6">
        <v>60.2</v>
      </c>
      <c r="D103" s="7">
        <v>80.8</v>
      </c>
      <c r="E103" s="7">
        <v>141</v>
      </c>
      <c r="F103" s="8">
        <v>2</v>
      </c>
      <c r="G103" s="9" t="s">
        <v>10</v>
      </c>
      <c r="H103" s="10">
        <v>4</v>
      </c>
    </row>
    <row r="104" spans="1:8">
      <c r="A104" s="6">
        <v>40801022020</v>
      </c>
      <c r="B104" s="6">
        <v>2024202</v>
      </c>
      <c r="C104" s="6">
        <v>61.6</v>
      </c>
      <c r="D104" s="7">
        <v>74.17</v>
      </c>
      <c r="E104" s="7">
        <v>135.77000000000001</v>
      </c>
      <c r="F104" s="8">
        <v>3</v>
      </c>
      <c r="G104" s="9" t="s">
        <v>10</v>
      </c>
      <c r="H104" s="10">
        <v>4</v>
      </c>
    </row>
    <row r="105" spans="1:8">
      <c r="A105" s="6">
        <v>40801010307</v>
      </c>
      <c r="B105" s="6">
        <v>2024202</v>
      </c>
      <c r="C105" s="6">
        <v>56.4</v>
      </c>
      <c r="D105" s="7">
        <v>76.67</v>
      </c>
      <c r="E105" s="7">
        <v>133.07</v>
      </c>
      <c r="F105" s="8">
        <v>4</v>
      </c>
      <c r="G105" s="9" t="s">
        <v>10</v>
      </c>
      <c r="H105" s="10">
        <v>4</v>
      </c>
    </row>
    <row r="106" spans="1:8">
      <c r="A106" s="6">
        <v>40801011205</v>
      </c>
      <c r="B106" s="6">
        <v>2024202</v>
      </c>
      <c r="C106" s="6">
        <v>60</v>
      </c>
      <c r="D106" s="7">
        <v>72.13</v>
      </c>
      <c r="E106" s="7">
        <v>132.13</v>
      </c>
      <c r="F106" s="8">
        <v>5</v>
      </c>
      <c r="G106" s="9" t="s">
        <v>10</v>
      </c>
      <c r="H106" s="10">
        <v>4</v>
      </c>
    </row>
    <row r="107" spans="1:8">
      <c r="A107" s="6">
        <v>40801020828</v>
      </c>
      <c r="B107" s="6">
        <v>2024202</v>
      </c>
      <c r="C107" s="6">
        <v>59.8</v>
      </c>
      <c r="D107" s="7">
        <v>70.17</v>
      </c>
      <c r="E107" s="7">
        <v>129.97</v>
      </c>
      <c r="F107" s="8">
        <v>6</v>
      </c>
      <c r="G107" s="8"/>
      <c r="H107" s="10"/>
    </row>
    <row r="108" spans="1:8">
      <c r="A108" s="6">
        <v>40801010515</v>
      </c>
      <c r="B108" s="6">
        <v>2024203</v>
      </c>
      <c r="C108" s="6">
        <v>75.599999999999994</v>
      </c>
      <c r="D108" s="7">
        <v>83.43</v>
      </c>
      <c r="E108" s="7">
        <v>159.03</v>
      </c>
      <c r="F108" s="8">
        <v>1</v>
      </c>
      <c r="G108" s="9" t="s">
        <v>10</v>
      </c>
      <c r="H108" s="10">
        <v>4</v>
      </c>
    </row>
    <row r="109" spans="1:8">
      <c r="A109" s="6">
        <v>40801012611</v>
      </c>
      <c r="B109" s="6">
        <v>2024203</v>
      </c>
      <c r="C109" s="6">
        <v>60.9</v>
      </c>
      <c r="D109" s="7">
        <v>83.17</v>
      </c>
      <c r="E109" s="7">
        <v>144.07</v>
      </c>
      <c r="F109" s="8">
        <v>2</v>
      </c>
      <c r="G109" s="9" t="s">
        <v>10</v>
      </c>
      <c r="H109" s="10">
        <v>4</v>
      </c>
    </row>
    <row r="110" spans="1:8">
      <c r="A110" s="6">
        <v>40801012528</v>
      </c>
      <c r="B110" s="6">
        <v>2024203</v>
      </c>
      <c r="C110" s="6">
        <v>60.6</v>
      </c>
      <c r="D110" s="7">
        <v>78.8</v>
      </c>
      <c r="E110" s="7">
        <v>139.4</v>
      </c>
      <c r="F110" s="8">
        <v>3</v>
      </c>
      <c r="G110" s="9" t="s">
        <v>10</v>
      </c>
      <c r="H110" s="10">
        <v>4</v>
      </c>
    </row>
    <row r="111" spans="1:8">
      <c r="A111" s="6">
        <v>40801022927</v>
      </c>
      <c r="B111" s="6">
        <v>2024203</v>
      </c>
      <c r="C111" s="6">
        <v>59.5</v>
      </c>
      <c r="D111" s="7">
        <v>77.47</v>
      </c>
      <c r="E111" s="7">
        <v>136.97</v>
      </c>
      <c r="F111" s="8">
        <v>4</v>
      </c>
      <c r="G111" s="9" t="s">
        <v>10</v>
      </c>
      <c r="H111" s="10">
        <v>4</v>
      </c>
    </row>
    <row r="112" spans="1:8">
      <c r="A112" s="6">
        <v>40801021406</v>
      </c>
      <c r="B112" s="6">
        <v>2024203</v>
      </c>
      <c r="C112" s="6">
        <v>52.8</v>
      </c>
      <c r="D112" s="7">
        <v>78.069999999999993</v>
      </c>
      <c r="E112" s="7">
        <v>130.87</v>
      </c>
      <c r="F112" s="8">
        <v>5</v>
      </c>
      <c r="G112" s="9" t="s">
        <v>10</v>
      </c>
      <c r="H112" s="10">
        <v>4</v>
      </c>
    </row>
    <row r="113" spans="1:8">
      <c r="A113" s="6">
        <v>40801020809</v>
      </c>
      <c r="B113" s="6">
        <v>2024203</v>
      </c>
      <c r="C113" s="6">
        <v>53.7</v>
      </c>
      <c r="D113" s="7">
        <v>70.2</v>
      </c>
      <c r="E113" s="7">
        <v>123.9</v>
      </c>
      <c r="F113" s="8">
        <v>6</v>
      </c>
      <c r="G113" s="8"/>
      <c r="H113" s="10"/>
    </row>
    <row r="114" spans="1:8">
      <c r="A114" s="6">
        <v>40801022027</v>
      </c>
      <c r="B114" s="6">
        <v>2024301</v>
      </c>
      <c r="C114" s="6">
        <v>82.7</v>
      </c>
      <c r="D114" s="11">
        <v>79.7</v>
      </c>
      <c r="E114" s="11">
        <v>162.4</v>
      </c>
      <c r="F114" s="8">
        <v>1</v>
      </c>
      <c r="G114" s="9" t="s">
        <v>10</v>
      </c>
      <c r="H114" s="10">
        <v>4</v>
      </c>
    </row>
    <row r="115" spans="1:8">
      <c r="A115" s="6">
        <v>40801011820</v>
      </c>
      <c r="B115" s="6">
        <v>2024301</v>
      </c>
      <c r="C115" s="6">
        <v>79.400000000000006</v>
      </c>
      <c r="D115" s="11">
        <v>82.4</v>
      </c>
      <c r="E115" s="11">
        <v>161.80000000000001</v>
      </c>
      <c r="F115" s="8">
        <v>2</v>
      </c>
      <c r="G115" s="9" t="s">
        <v>10</v>
      </c>
      <c r="H115" s="10">
        <v>4</v>
      </c>
    </row>
    <row r="116" spans="1:8">
      <c r="A116" s="6">
        <v>40801022919</v>
      </c>
      <c r="B116" s="6">
        <v>2024301</v>
      </c>
      <c r="C116" s="6">
        <v>79.2</v>
      </c>
      <c r="D116" s="11">
        <v>82.5</v>
      </c>
      <c r="E116" s="11">
        <v>161.69999999999999</v>
      </c>
      <c r="F116" s="8">
        <v>3</v>
      </c>
      <c r="G116" s="9" t="s">
        <v>10</v>
      </c>
      <c r="H116" s="10">
        <v>4</v>
      </c>
    </row>
    <row r="117" spans="1:8">
      <c r="A117" s="6">
        <v>40801021006</v>
      </c>
      <c r="B117" s="6">
        <v>2024301</v>
      </c>
      <c r="C117" s="6">
        <v>74.599999999999994</v>
      </c>
      <c r="D117" s="11">
        <v>86.97</v>
      </c>
      <c r="E117" s="11">
        <v>161.57</v>
      </c>
      <c r="F117" s="8">
        <v>4</v>
      </c>
      <c r="G117" s="9" t="s">
        <v>10</v>
      </c>
      <c r="H117" s="10">
        <v>5</v>
      </c>
    </row>
    <row r="118" spans="1:8">
      <c r="A118" s="6">
        <v>40801022507</v>
      </c>
      <c r="B118" s="6">
        <v>2024301</v>
      </c>
      <c r="C118" s="6">
        <v>79.5</v>
      </c>
      <c r="D118" s="11">
        <v>81.569999999999993</v>
      </c>
      <c r="E118" s="11">
        <v>161.07</v>
      </c>
      <c r="F118" s="8">
        <v>5</v>
      </c>
      <c r="G118" s="9" t="s">
        <v>10</v>
      </c>
      <c r="H118" s="10">
        <v>5</v>
      </c>
    </row>
    <row r="119" spans="1:8">
      <c r="A119" s="6">
        <v>40801011829</v>
      </c>
      <c r="B119" s="6">
        <v>2024301</v>
      </c>
      <c r="C119" s="6">
        <v>75.3</v>
      </c>
      <c r="D119" s="11">
        <v>85.73</v>
      </c>
      <c r="E119" s="11">
        <v>161.03</v>
      </c>
      <c r="F119" s="8">
        <v>6</v>
      </c>
      <c r="G119" s="9" t="s">
        <v>10</v>
      </c>
      <c r="H119" s="10">
        <v>5</v>
      </c>
    </row>
    <row r="120" spans="1:8">
      <c r="A120" s="6">
        <v>40801012427</v>
      </c>
      <c r="B120" s="6">
        <v>2024301</v>
      </c>
      <c r="C120" s="6">
        <v>76.8</v>
      </c>
      <c r="D120" s="11">
        <v>83.83</v>
      </c>
      <c r="E120" s="11">
        <v>160.63</v>
      </c>
      <c r="F120" s="8">
        <v>7</v>
      </c>
      <c r="G120" s="9" t="s">
        <v>10</v>
      </c>
      <c r="H120" s="10">
        <v>5</v>
      </c>
    </row>
    <row r="121" spans="1:8">
      <c r="A121" s="6">
        <v>40801020304</v>
      </c>
      <c r="B121" s="6">
        <v>2024301</v>
      </c>
      <c r="C121" s="6">
        <v>78.400000000000006</v>
      </c>
      <c r="D121" s="11">
        <v>81.73</v>
      </c>
      <c r="E121" s="11">
        <v>160.13</v>
      </c>
      <c r="F121" s="8">
        <v>8</v>
      </c>
      <c r="G121" s="9" t="s">
        <v>10</v>
      </c>
      <c r="H121" s="10">
        <v>5</v>
      </c>
    </row>
    <row r="122" spans="1:8">
      <c r="A122" s="6">
        <v>40801023726</v>
      </c>
      <c r="B122" s="6">
        <v>2024301</v>
      </c>
      <c r="C122" s="6">
        <v>79.599999999999994</v>
      </c>
      <c r="D122" s="11">
        <v>80.53</v>
      </c>
      <c r="E122" s="11">
        <v>160.13</v>
      </c>
      <c r="F122" s="8">
        <v>9</v>
      </c>
      <c r="G122" s="9" t="s">
        <v>10</v>
      </c>
      <c r="H122" s="10">
        <v>5</v>
      </c>
    </row>
    <row r="123" spans="1:8">
      <c r="A123" s="6">
        <v>40801020505</v>
      </c>
      <c r="B123" s="6">
        <v>2024301</v>
      </c>
      <c r="C123" s="6">
        <v>77.2</v>
      </c>
      <c r="D123" s="11">
        <v>82.07</v>
      </c>
      <c r="E123" s="11">
        <v>159.27000000000001</v>
      </c>
      <c r="F123" s="8">
        <v>10</v>
      </c>
      <c r="G123" s="9" t="s">
        <v>10</v>
      </c>
      <c r="H123" s="10">
        <v>5</v>
      </c>
    </row>
    <row r="124" spans="1:8">
      <c r="A124" s="6">
        <v>40801013028</v>
      </c>
      <c r="B124" s="6">
        <v>2024301</v>
      </c>
      <c r="C124" s="6">
        <v>77.8</v>
      </c>
      <c r="D124" s="11">
        <v>81.400000000000006</v>
      </c>
      <c r="E124" s="11">
        <v>159.19999999999999</v>
      </c>
      <c r="F124" s="8">
        <v>11</v>
      </c>
      <c r="G124" s="9" t="s">
        <v>10</v>
      </c>
      <c r="H124" s="10">
        <v>5</v>
      </c>
    </row>
    <row r="125" spans="1:8">
      <c r="A125" s="6">
        <v>40801012110</v>
      </c>
      <c r="B125" s="6">
        <v>2024301</v>
      </c>
      <c r="C125" s="6">
        <v>75.5</v>
      </c>
      <c r="D125" s="11">
        <v>83.57</v>
      </c>
      <c r="E125" s="11">
        <v>159.07</v>
      </c>
      <c r="F125" s="8">
        <v>12</v>
      </c>
      <c r="G125" s="9" t="s">
        <v>10</v>
      </c>
      <c r="H125" s="10">
        <v>5</v>
      </c>
    </row>
    <row r="126" spans="1:8">
      <c r="A126" s="6">
        <v>40801013114</v>
      </c>
      <c r="B126" s="6">
        <v>2024301</v>
      </c>
      <c r="C126" s="6">
        <v>73.900000000000006</v>
      </c>
      <c r="D126" s="11">
        <v>84.93</v>
      </c>
      <c r="E126" s="11">
        <v>158.83000000000001</v>
      </c>
      <c r="F126" s="8">
        <v>13</v>
      </c>
      <c r="G126" s="9" t="s">
        <v>10</v>
      </c>
      <c r="H126" s="10">
        <v>5</v>
      </c>
    </row>
    <row r="127" spans="1:8">
      <c r="A127" s="6">
        <v>40801011828</v>
      </c>
      <c r="B127" s="6">
        <v>2024301</v>
      </c>
      <c r="C127" s="6">
        <v>73.5</v>
      </c>
      <c r="D127" s="11">
        <v>83.9</v>
      </c>
      <c r="E127" s="11">
        <v>157.4</v>
      </c>
      <c r="F127" s="8">
        <v>14</v>
      </c>
      <c r="G127" s="9" t="s">
        <v>10</v>
      </c>
      <c r="H127" s="10">
        <v>5</v>
      </c>
    </row>
    <row r="128" spans="1:8">
      <c r="A128" s="6">
        <v>40801022321</v>
      </c>
      <c r="B128" s="6">
        <v>2024301</v>
      </c>
      <c r="C128" s="6">
        <v>74.5</v>
      </c>
      <c r="D128" s="11">
        <v>82.77</v>
      </c>
      <c r="E128" s="11">
        <v>157.27000000000001</v>
      </c>
      <c r="F128" s="8">
        <v>15</v>
      </c>
      <c r="G128" s="9" t="s">
        <v>10</v>
      </c>
      <c r="H128" s="10">
        <v>5</v>
      </c>
    </row>
    <row r="129" spans="1:8">
      <c r="A129" s="6">
        <v>40801012227</v>
      </c>
      <c r="B129" s="6">
        <v>2024301</v>
      </c>
      <c r="C129" s="6">
        <v>76.2</v>
      </c>
      <c r="D129" s="11">
        <v>79.13</v>
      </c>
      <c r="E129" s="11">
        <v>155.33000000000001</v>
      </c>
      <c r="F129" s="8">
        <v>16</v>
      </c>
      <c r="G129" s="9" t="s">
        <v>10</v>
      </c>
      <c r="H129" s="10">
        <v>5</v>
      </c>
    </row>
    <row r="130" spans="1:8">
      <c r="A130" s="6">
        <v>40801013427</v>
      </c>
      <c r="B130" s="6">
        <v>2024301</v>
      </c>
      <c r="C130" s="6">
        <v>71.7</v>
      </c>
      <c r="D130" s="11">
        <v>81.900000000000006</v>
      </c>
      <c r="E130" s="11">
        <v>153.6</v>
      </c>
      <c r="F130" s="8">
        <v>17</v>
      </c>
      <c r="G130" s="9" t="s">
        <v>10</v>
      </c>
      <c r="H130" s="10">
        <v>5</v>
      </c>
    </row>
    <row r="131" spans="1:8">
      <c r="A131" s="6">
        <v>40801012402</v>
      </c>
      <c r="B131" s="6">
        <v>2024301</v>
      </c>
      <c r="C131" s="6">
        <v>72</v>
      </c>
      <c r="D131" s="11">
        <v>81.599999999999994</v>
      </c>
      <c r="E131" s="11">
        <v>153.6</v>
      </c>
      <c r="F131" s="8">
        <v>18</v>
      </c>
      <c r="G131" s="9" t="s">
        <v>10</v>
      </c>
      <c r="H131" s="10">
        <v>5</v>
      </c>
    </row>
    <row r="132" spans="1:8">
      <c r="A132" s="6">
        <v>40801020726</v>
      </c>
      <c r="B132" s="6">
        <v>2024301</v>
      </c>
      <c r="C132" s="6">
        <v>71.5</v>
      </c>
      <c r="D132" s="11">
        <v>82.03</v>
      </c>
      <c r="E132" s="11">
        <v>153.53</v>
      </c>
      <c r="F132" s="8">
        <v>19</v>
      </c>
      <c r="G132" s="8"/>
      <c r="H132" s="10"/>
    </row>
    <row r="133" spans="1:8">
      <c r="A133" s="6">
        <v>40801013217</v>
      </c>
      <c r="B133" s="6">
        <v>2024301</v>
      </c>
      <c r="C133" s="6">
        <v>73</v>
      </c>
      <c r="D133" s="11">
        <v>79.900000000000006</v>
      </c>
      <c r="E133" s="11">
        <v>152.9</v>
      </c>
      <c r="F133" s="8">
        <v>20</v>
      </c>
      <c r="G133" s="8"/>
      <c r="H133" s="10"/>
    </row>
    <row r="134" spans="1:8">
      <c r="A134" s="6">
        <v>40801011512</v>
      </c>
      <c r="B134" s="6">
        <v>2024301</v>
      </c>
      <c r="C134" s="6">
        <v>74.3</v>
      </c>
      <c r="D134" s="11">
        <v>76.8</v>
      </c>
      <c r="E134" s="11">
        <v>151.1</v>
      </c>
      <c r="F134" s="8">
        <v>21</v>
      </c>
      <c r="G134" s="8"/>
      <c r="H134" s="10"/>
    </row>
    <row r="135" spans="1:8">
      <c r="A135" s="6">
        <v>40801021225</v>
      </c>
      <c r="B135" s="6">
        <v>2024301</v>
      </c>
      <c r="C135" s="6">
        <v>73.7</v>
      </c>
      <c r="D135" s="11">
        <v>76.7</v>
      </c>
      <c r="E135" s="11">
        <v>150.4</v>
      </c>
      <c r="F135" s="8">
        <v>22</v>
      </c>
      <c r="G135" s="8"/>
      <c r="H135" s="10"/>
    </row>
    <row r="136" spans="1:8">
      <c r="A136" s="6">
        <v>40801023004</v>
      </c>
      <c r="B136" s="6">
        <v>2024301</v>
      </c>
      <c r="C136" s="6">
        <v>76.900000000000006</v>
      </c>
      <c r="D136" s="7" t="s">
        <v>11</v>
      </c>
      <c r="E136" s="7"/>
      <c r="F136" s="8"/>
      <c r="G136" s="8"/>
      <c r="H136" s="10"/>
    </row>
    <row r="137" spans="1:8">
      <c r="A137" s="6">
        <v>40801022407</v>
      </c>
      <c r="B137" s="6">
        <v>2024301</v>
      </c>
      <c r="C137" s="6">
        <v>71.900000000000006</v>
      </c>
      <c r="D137" s="7" t="s">
        <v>11</v>
      </c>
      <c r="E137" s="7"/>
      <c r="F137" s="8"/>
      <c r="G137" s="8"/>
      <c r="H137" s="10"/>
    </row>
    <row r="138" spans="1:8">
      <c r="A138" s="6">
        <v>40801020317</v>
      </c>
      <c r="B138" s="6">
        <v>2024302</v>
      </c>
      <c r="C138" s="6">
        <v>73.7</v>
      </c>
      <c r="D138" s="7">
        <v>83.9</v>
      </c>
      <c r="E138" s="7">
        <v>157.6</v>
      </c>
      <c r="F138" s="8">
        <v>1</v>
      </c>
      <c r="G138" s="9" t="s">
        <v>10</v>
      </c>
      <c r="H138" s="10">
        <v>5</v>
      </c>
    </row>
    <row r="139" spans="1:8">
      <c r="A139" s="6">
        <v>40801013209</v>
      </c>
      <c r="B139" s="6">
        <v>2024302</v>
      </c>
      <c r="C139" s="6">
        <v>71.400000000000006</v>
      </c>
      <c r="D139" s="7">
        <v>86.07</v>
      </c>
      <c r="E139" s="7">
        <v>157.47</v>
      </c>
      <c r="F139" s="8">
        <v>2</v>
      </c>
      <c r="G139" s="9" t="s">
        <v>10</v>
      </c>
      <c r="H139" s="10">
        <v>5</v>
      </c>
    </row>
    <row r="140" spans="1:8">
      <c r="A140" s="6">
        <v>40801010407</v>
      </c>
      <c r="B140" s="6">
        <v>2024302</v>
      </c>
      <c r="C140" s="6">
        <v>71.3</v>
      </c>
      <c r="D140" s="7">
        <v>84.73</v>
      </c>
      <c r="E140" s="7">
        <v>156.03</v>
      </c>
      <c r="F140" s="8">
        <v>3</v>
      </c>
      <c r="G140" s="9" t="s">
        <v>10</v>
      </c>
      <c r="H140" s="10">
        <v>5</v>
      </c>
    </row>
    <row r="141" spans="1:8">
      <c r="A141" s="6">
        <v>40801013509</v>
      </c>
      <c r="B141" s="6">
        <v>2024302</v>
      </c>
      <c r="C141" s="6">
        <v>73.900000000000006</v>
      </c>
      <c r="D141" s="7">
        <v>81.77</v>
      </c>
      <c r="E141" s="7">
        <v>155.66999999999999</v>
      </c>
      <c r="F141" s="8">
        <v>4</v>
      </c>
      <c r="G141" s="9" t="s">
        <v>10</v>
      </c>
      <c r="H141" s="10">
        <v>5</v>
      </c>
    </row>
    <row r="142" spans="1:8">
      <c r="A142" s="6">
        <v>40801012922</v>
      </c>
      <c r="B142" s="6">
        <v>2024302</v>
      </c>
      <c r="C142" s="6">
        <v>71.900000000000006</v>
      </c>
      <c r="D142" s="7">
        <v>83.13</v>
      </c>
      <c r="E142" s="7">
        <v>155.03</v>
      </c>
      <c r="F142" s="8">
        <v>5</v>
      </c>
      <c r="G142" s="9" t="s">
        <v>10</v>
      </c>
      <c r="H142" s="10">
        <v>6</v>
      </c>
    </row>
    <row r="143" spans="1:8">
      <c r="A143" s="6">
        <v>40801023602</v>
      </c>
      <c r="B143" s="6">
        <v>2024302</v>
      </c>
      <c r="C143" s="6">
        <v>65.8</v>
      </c>
      <c r="D143" s="7">
        <v>87.87</v>
      </c>
      <c r="E143" s="7">
        <v>153.66999999999999</v>
      </c>
      <c r="F143" s="8">
        <v>6</v>
      </c>
      <c r="G143" s="9" t="s">
        <v>10</v>
      </c>
      <c r="H143" s="10">
        <v>6</v>
      </c>
    </row>
    <row r="144" spans="1:8">
      <c r="A144" s="6">
        <v>40801021107</v>
      </c>
      <c r="B144" s="6">
        <v>2024302</v>
      </c>
      <c r="C144" s="6">
        <v>67.599999999999994</v>
      </c>
      <c r="D144" s="7">
        <v>85.43</v>
      </c>
      <c r="E144" s="7">
        <v>153.03</v>
      </c>
      <c r="F144" s="8">
        <v>7</v>
      </c>
      <c r="G144" s="9" t="s">
        <v>10</v>
      </c>
      <c r="H144" s="10">
        <v>6</v>
      </c>
    </row>
    <row r="145" spans="1:8">
      <c r="A145" s="6">
        <v>40801011524</v>
      </c>
      <c r="B145" s="6">
        <v>2024302</v>
      </c>
      <c r="C145" s="6">
        <v>67.900000000000006</v>
      </c>
      <c r="D145" s="7">
        <v>83.4</v>
      </c>
      <c r="E145" s="7">
        <v>151.30000000000001</v>
      </c>
      <c r="F145" s="8">
        <v>8</v>
      </c>
      <c r="G145" s="9" t="s">
        <v>10</v>
      </c>
      <c r="H145" s="10">
        <v>6</v>
      </c>
    </row>
    <row r="146" spans="1:8">
      <c r="A146" s="6">
        <v>40801010529</v>
      </c>
      <c r="B146" s="6">
        <v>2024302</v>
      </c>
      <c r="C146" s="6">
        <v>67.099999999999994</v>
      </c>
      <c r="D146" s="7">
        <v>82.4</v>
      </c>
      <c r="E146" s="7">
        <v>149.5</v>
      </c>
      <c r="F146" s="8">
        <v>9</v>
      </c>
      <c r="G146" s="9" t="s">
        <v>10</v>
      </c>
      <c r="H146" s="10">
        <v>6</v>
      </c>
    </row>
    <row r="147" spans="1:8">
      <c r="A147" s="6">
        <v>40801020327</v>
      </c>
      <c r="B147" s="6">
        <v>2024302</v>
      </c>
      <c r="C147" s="6">
        <v>69.8</v>
      </c>
      <c r="D147" s="7">
        <v>78.53</v>
      </c>
      <c r="E147" s="7">
        <v>148.33000000000001</v>
      </c>
      <c r="F147" s="8">
        <v>10</v>
      </c>
      <c r="G147" s="9" t="s">
        <v>10</v>
      </c>
      <c r="H147" s="10">
        <v>6</v>
      </c>
    </row>
    <row r="148" spans="1:8">
      <c r="A148" s="6">
        <v>40801012905</v>
      </c>
      <c r="B148" s="6">
        <v>2024302</v>
      </c>
      <c r="C148" s="6">
        <v>67.5</v>
      </c>
      <c r="D148" s="7">
        <v>80.569999999999993</v>
      </c>
      <c r="E148" s="7">
        <v>148.07</v>
      </c>
      <c r="F148" s="8">
        <v>11</v>
      </c>
      <c r="G148" s="9" t="s">
        <v>10</v>
      </c>
      <c r="H148" s="10">
        <v>6</v>
      </c>
    </row>
    <row r="149" spans="1:8">
      <c r="A149" s="6">
        <v>40801012425</v>
      </c>
      <c r="B149" s="6">
        <v>2024302</v>
      </c>
      <c r="C149" s="6">
        <v>65.2</v>
      </c>
      <c r="D149" s="7">
        <v>81.77</v>
      </c>
      <c r="E149" s="7">
        <v>146.97</v>
      </c>
      <c r="F149" s="8">
        <v>12</v>
      </c>
      <c r="G149" s="8"/>
      <c r="H149" s="10"/>
    </row>
    <row r="150" spans="1:8">
      <c r="A150" s="6">
        <v>40801021716</v>
      </c>
      <c r="B150" s="6">
        <v>2024302</v>
      </c>
      <c r="C150" s="6">
        <v>72.099999999999994</v>
      </c>
      <c r="D150" s="7" t="s">
        <v>11</v>
      </c>
      <c r="E150" s="7"/>
      <c r="F150" s="8"/>
      <c r="G150" s="8"/>
      <c r="H150" s="10"/>
    </row>
    <row r="151" spans="1:8">
      <c r="A151" s="6">
        <v>40801012623</v>
      </c>
      <c r="B151" s="6">
        <v>2024302</v>
      </c>
      <c r="C151" s="6">
        <v>66.2</v>
      </c>
      <c r="D151" s="7" t="s">
        <v>11</v>
      </c>
      <c r="E151" s="7"/>
      <c r="F151" s="8"/>
      <c r="G151" s="8"/>
      <c r="H151" s="10"/>
    </row>
    <row r="152" spans="1:8">
      <c r="A152" s="6">
        <v>40801012829</v>
      </c>
      <c r="B152" s="6">
        <v>2024303</v>
      </c>
      <c r="C152" s="6">
        <v>80.099999999999994</v>
      </c>
      <c r="D152" s="11">
        <v>86.47</v>
      </c>
      <c r="E152" s="11">
        <v>166.57</v>
      </c>
      <c r="F152" s="8">
        <v>1</v>
      </c>
      <c r="G152" s="9" t="s">
        <v>10</v>
      </c>
      <c r="H152" s="10">
        <v>12</v>
      </c>
    </row>
    <row r="153" spans="1:8">
      <c r="A153" s="6">
        <v>40801021523</v>
      </c>
      <c r="B153" s="6">
        <v>2024303</v>
      </c>
      <c r="C153" s="6">
        <v>80.099999999999994</v>
      </c>
      <c r="D153" s="11">
        <v>84.37</v>
      </c>
      <c r="E153" s="11">
        <v>164.47</v>
      </c>
      <c r="F153" s="8">
        <v>2</v>
      </c>
      <c r="G153" s="9" t="s">
        <v>10</v>
      </c>
      <c r="H153" s="10">
        <v>12</v>
      </c>
    </row>
    <row r="154" spans="1:8">
      <c r="A154" s="6">
        <v>40801012426</v>
      </c>
      <c r="B154" s="6">
        <v>2024303</v>
      </c>
      <c r="C154" s="6">
        <v>79.8</v>
      </c>
      <c r="D154" s="11">
        <v>80.67</v>
      </c>
      <c r="E154" s="11">
        <v>160.47</v>
      </c>
      <c r="F154" s="8">
        <v>3</v>
      </c>
      <c r="G154" s="9" t="s">
        <v>10</v>
      </c>
      <c r="H154" s="10">
        <v>12</v>
      </c>
    </row>
    <row r="155" spans="1:8">
      <c r="A155" s="6">
        <v>40801012626</v>
      </c>
      <c r="B155" s="6">
        <v>2024303</v>
      </c>
      <c r="C155" s="6">
        <v>76.400000000000006</v>
      </c>
      <c r="D155" s="11">
        <v>83.6</v>
      </c>
      <c r="E155" s="11">
        <v>160</v>
      </c>
      <c r="F155" s="8">
        <v>4</v>
      </c>
      <c r="G155" s="9" t="s">
        <v>10</v>
      </c>
      <c r="H155" s="10">
        <v>13</v>
      </c>
    </row>
    <row r="156" spans="1:8">
      <c r="A156" s="6">
        <v>40801010923</v>
      </c>
      <c r="B156" s="6">
        <v>2024303</v>
      </c>
      <c r="C156" s="6">
        <v>79.2</v>
      </c>
      <c r="D156" s="11">
        <v>80.53</v>
      </c>
      <c r="E156" s="11">
        <v>159.72999999999999</v>
      </c>
      <c r="F156" s="8">
        <v>5</v>
      </c>
      <c r="G156" s="9" t="s">
        <v>10</v>
      </c>
      <c r="H156" s="10">
        <v>6</v>
      </c>
    </row>
    <row r="157" spans="1:8">
      <c r="A157" s="6">
        <v>40801010627</v>
      </c>
      <c r="B157" s="6">
        <v>2024303</v>
      </c>
      <c r="C157" s="6">
        <v>79.7</v>
      </c>
      <c r="D157" s="11">
        <v>78.900000000000006</v>
      </c>
      <c r="E157" s="11">
        <v>158.6</v>
      </c>
      <c r="F157" s="8">
        <v>6</v>
      </c>
      <c r="G157" s="9" t="s">
        <v>10</v>
      </c>
      <c r="H157" s="10">
        <v>13</v>
      </c>
    </row>
    <row r="158" spans="1:8">
      <c r="A158" s="6">
        <v>40801023816</v>
      </c>
      <c r="B158" s="6">
        <v>2024303</v>
      </c>
      <c r="C158" s="6">
        <v>76.8</v>
      </c>
      <c r="D158" s="11">
        <v>81.7</v>
      </c>
      <c r="E158" s="11">
        <v>158.5</v>
      </c>
      <c r="F158" s="8">
        <v>7</v>
      </c>
      <c r="G158" s="9" t="s">
        <v>10</v>
      </c>
      <c r="H158" s="10">
        <v>13</v>
      </c>
    </row>
    <row r="159" spans="1:8">
      <c r="A159" s="6">
        <v>40801023316</v>
      </c>
      <c r="B159" s="6">
        <v>2024303</v>
      </c>
      <c r="C159" s="6">
        <v>78.099999999999994</v>
      </c>
      <c r="D159" s="11">
        <v>80.099999999999994</v>
      </c>
      <c r="E159" s="11">
        <v>158.19999999999999</v>
      </c>
      <c r="F159" s="8">
        <v>8</v>
      </c>
      <c r="G159" s="9" t="s">
        <v>10</v>
      </c>
      <c r="H159" s="10">
        <v>13</v>
      </c>
    </row>
    <row r="160" spans="1:8">
      <c r="A160" s="6">
        <v>40801021514</v>
      </c>
      <c r="B160" s="6">
        <v>2024303</v>
      </c>
      <c r="C160" s="6">
        <v>75.8</v>
      </c>
      <c r="D160" s="11">
        <v>82.37</v>
      </c>
      <c r="E160" s="11">
        <v>158.16999999999999</v>
      </c>
      <c r="F160" s="8">
        <v>9</v>
      </c>
      <c r="G160" s="9" t="s">
        <v>10</v>
      </c>
      <c r="H160" s="10">
        <v>13</v>
      </c>
    </row>
    <row r="161" spans="1:8">
      <c r="A161" s="6">
        <v>40801022725</v>
      </c>
      <c r="B161" s="6">
        <v>2024303</v>
      </c>
      <c r="C161" s="6">
        <v>74.5</v>
      </c>
      <c r="D161" s="11">
        <v>81.63</v>
      </c>
      <c r="E161" s="11">
        <v>156.13</v>
      </c>
      <c r="F161" s="8">
        <v>10</v>
      </c>
      <c r="G161" s="9" t="s">
        <v>10</v>
      </c>
      <c r="H161" s="10">
        <v>13</v>
      </c>
    </row>
    <row r="162" spans="1:8">
      <c r="A162" s="6">
        <v>40801022801</v>
      </c>
      <c r="B162" s="6">
        <v>2024303</v>
      </c>
      <c r="C162" s="6">
        <v>79.400000000000006</v>
      </c>
      <c r="D162" s="11">
        <v>76.599999999999994</v>
      </c>
      <c r="E162" s="11">
        <v>156</v>
      </c>
      <c r="F162" s="8">
        <v>11</v>
      </c>
      <c r="G162" s="9" t="s">
        <v>10</v>
      </c>
      <c r="H162" s="10">
        <v>13</v>
      </c>
    </row>
    <row r="163" spans="1:8">
      <c r="A163" s="6">
        <v>40801020409</v>
      </c>
      <c r="B163" s="6">
        <v>2024303</v>
      </c>
      <c r="C163" s="6">
        <v>76.3</v>
      </c>
      <c r="D163" s="11">
        <v>78.5</v>
      </c>
      <c r="E163" s="11">
        <v>154.80000000000001</v>
      </c>
      <c r="F163" s="8">
        <v>12</v>
      </c>
      <c r="G163" s="8"/>
      <c r="H163" s="10"/>
    </row>
    <row r="164" spans="1:8">
      <c r="A164" s="6">
        <v>40801011921</v>
      </c>
      <c r="B164" s="6">
        <v>2024303</v>
      </c>
      <c r="C164" s="6">
        <v>76.900000000000006</v>
      </c>
      <c r="D164" s="11">
        <v>77.77</v>
      </c>
      <c r="E164" s="11">
        <v>154.66999999999999</v>
      </c>
      <c r="F164" s="8">
        <v>13</v>
      </c>
      <c r="G164" s="8"/>
      <c r="H164" s="10"/>
    </row>
    <row r="165" spans="1:8">
      <c r="A165" s="6">
        <v>40801010423</v>
      </c>
      <c r="B165" s="6">
        <v>2024303</v>
      </c>
      <c r="C165" s="6">
        <v>74.5</v>
      </c>
      <c r="D165" s="11">
        <v>80.099999999999994</v>
      </c>
      <c r="E165" s="11">
        <v>154.6</v>
      </c>
      <c r="F165" s="8">
        <v>14</v>
      </c>
      <c r="G165" s="8"/>
      <c r="H165" s="10"/>
    </row>
    <row r="166" spans="1:8">
      <c r="A166" s="6">
        <v>40801022216</v>
      </c>
      <c r="B166" s="6">
        <v>2024303</v>
      </c>
      <c r="C166" s="6">
        <v>76.5</v>
      </c>
      <c r="D166" s="11">
        <v>76.569999999999993</v>
      </c>
      <c r="E166" s="11">
        <v>153.07</v>
      </c>
      <c r="F166" s="8">
        <v>15</v>
      </c>
      <c r="G166" s="8"/>
      <c r="H166" s="10"/>
    </row>
    <row r="167" spans="1:8">
      <c r="A167" s="6">
        <v>40801021817</v>
      </c>
      <c r="B167" s="6">
        <v>2024304</v>
      </c>
      <c r="C167" s="6">
        <v>71</v>
      </c>
      <c r="D167" s="7">
        <v>84.9</v>
      </c>
      <c r="E167" s="7">
        <v>155.9</v>
      </c>
      <c r="F167" s="8">
        <v>1</v>
      </c>
      <c r="G167" s="9" t="s">
        <v>10</v>
      </c>
      <c r="H167" s="10">
        <v>6</v>
      </c>
    </row>
    <row r="168" spans="1:8">
      <c r="A168" s="6">
        <v>40801013030</v>
      </c>
      <c r="B168" s="6">
        <v>2024304</v>
      </c>
      <c r="C168" s="6">
        <v>69.400000000000006</v>
      </c>
      <c r="D168" s="7">
        <v>85.83</v>
      </c>
      <c r="E168" s="7">
        <v>155.22999999999999</v>
      </c>
      <c r="F168" s="8">
        <v>2</v>
      </c>
      <c r="G168" s="9" t="s">
        <v>10</v>
      </c>
      <c r="H168" s="10">
        <v>13</v>
      </c>
    </row>
    <row r="169" spans="1:8">
      <c r="A169" s="6">
        <v>40801022101</v>
      </c>
      <c r="B169" s="6">
        <v>2024304</v>
      </c>
      <c r="C169" s="6">
        <v>71.8</v>
      </c>
      <c r="D169" s="7">
        <v>82.9</v>
      </c>
      <c r="E169" s="7">
        <v>154.69999999999999</v>
      </c>
      <c r="F169" s="8">
        <v>3</v>
      </c>
      <c r="G169" s="9" t="s">
        <v>10</v>
      </c>
      <c r="H169" s="10">
        <v>13</v>
      </c>
    </row>
    <row r="170" spans="1:8">
      <c r="A170" s="6">
        <v>40801021213</v>
      </c>
      <c r="B170" s="6">
        <v>2024304</v>
      </c>
      <c r="C170" s="6">
        <v>69.7</v>
      </c>
      <c r="D170" s="7">
        <v>82.57</v>
      </c>
      <c r="E170" s="7">
        <v>152.27000000000001</v>
      </c>
      <c r="F170" s="8">
        <v>4</v>
      </c>
      <c r="G170" s="9" t="s">
        <v>10</v>
      </c>
      <c r="H170" s="10">
        <v>13</v>
      </c>
    </row>
    <row r="171" spans="1:8">
      <c r="A171" s="6">
        <v>40801020817</v>
      </c>
      <c r="B171" s="6">
        <v>2024304</v>
      </c>
      <c r="C171" s="6">
        <v>65.8</v>
      </c>
      <c r="D171" s="7">
        <v>84.13</v>
      </c>
      <c r="E171" s="7">
        <v>149.93</v>
      </c>
      <c r="F171" s="8">
        <v>5</v>
      </c>
      <c r="G171" s="9" t="s">
        <v>10</v>
      </c>
      <c r="H171" s="10">
        <v>6</v>
      </c>
    </row>
    <row r="172" spans="1:8">
      <c r="A172" s="6">
        <v>40801010107</v>
      </c>
      <c r="B172" s="6">
        <v>2024304</v>
      </c>
      <c r="C172" s="6">
        <v>65.900000000000006</v>
      </c>
      <c r="D172" s="7">
        <v>83.87</v>
      </c>
      <c r="E172" s="7">
        <v>149.77000000000001</v>
      </c>
      <c r="F172" s="8">
        <v>6</v>
      </c>
      <c r="G172" s="9" t="s">
        <v>10</v>
      </c>
      <c r="H172" s="10">
        <v>6</v>
      </c>
    </row>
    <row r="173" spans="1:8">
      <c r="A173" s="6">
        <v>40801020229</v>
      </c>
      <c r="B173" s="6">
        <v>2024304</v>
      </c>
      <c r="C173" s="6">
        <v>64.900000000000006</v>
      </c>
      <c r="D173" s="7">
        <v>83.07</v>
      </c>
      <c r="E173" s="7">
        <v>147.97</v>
      </c>
      <c r="F173" s="8">
        <v>7</v>
      </c>
      <c r="G173" s="9" t="s">
        <v>10</v>
      </c>
      <c r="H173" s="10">
        <v>13</v>
      </c>
    </row>
    <row r="174" spans="1:8">
      <c r="A174" s="6">
        <v>40801010608</v>
      </c>
      <c r="B174" s="6">
        <v>2024304</v>
      </c>
      <c r="C174" s="6">
        <v>64.5</v>
      </c>
      <c r="D174" s="7">
        <v>83.43</v>
      </c>
      <c r="E174" s="7">
        <v>147.93</v>
      </c>
      <c r="F174" s="8">
        <v>8</v>
      </c>
      <c r="G174" s="9" t="s">
        <v>10</v>
      </c>
      <c r="H174" s="10">
        <v>13</v>
      </c>
    </row>
    <row r="175" spans="1:8">
      <c r="A175" s="6">
        <v>40801010526</v>
      </c>
      <c r="B175" s="6">
        <v>2024304</v>
      </c>
      <c r="C175" s="6">
        <v>67.3</v>
      </c>
      <c r="D175" s="7">
        <v>79.3</v>
      </c>
      <c r="E175" s="7">
        <v>146.6</v>
      </c>
      <c r="F175" s="8">
        <v>9</v>
      </c>
      <c r="G175" s="9" t="s">
        <v>10</v>
      </c>
      <c r="H175" s="10">
        <v>6</v>
      </c>
    </row>
    <row r="176" spans="1:8">
      <c r="A176" s="6">
        <v>40801020708</v>
      </c>
      <c r="B176" s="6">
        <v>2024304</v>
      </c>
      <c r="C176" s="6">
        <v>63.1</v>
      </c>
      <c r="D176" s="7">
        <v>83.4</v>
      </c>
      <c r="E176" s="7">
        <v>146.5</v>
      </c>
      <c r="F176" s="8">
        <v>10</v>
      </c>
      <c r="G176" s="9" t="s">
        <v>10</v>
      </c>
      <c r="H176" s="10">
        <v>13</v>
      </c>
    </row>
    <row r="177" spans="1:8">
      <c r="A177" s="6">
        <v>40801010311</v>
      </c>
      <c r="B177" s="6">
        <v>2024304</v>
      </c>
      <c r="C177" s="6">
        <v>60.7</v>
      </c>
      <c r="D177" s="7">
        <v>83.97</v>
      </c>
      <c r="E177" s="7">
        <v>144.66999999999999</v>
      </c>
      <c r="F177" s="8">
        <v>11</v>
      </c>
      <c r="G177" s="9" t="s">
        <v>10</v>
      </c>
      <c r="H177" s="10">
        <v>13</v>
      </c>
    </row>
    <row r="178" spans="1:8">
      <c r="A178" s="6">
        <v>40801020223</v>
      </c>
      <c r="B178" s="6">
        <v>2024304</v>
      </c>
      <c r="C178" s="6">
        <v>61.9</v>
      </c>
      <c r="D178" s="7">
        <v>82.07</v>
      </c>
      <c r="E178" s="7">
        <v>143.97</v>
      </c>
      <c r="F178" s="8">
        <v>12</v>
      </c>
      <c r="G178" s="9" t="s">
        <v>10</v>
      </c>
      <c r="H178" s="10">
        <v>13</v>
      </c>
    </row>
    <row r="179" spans="1:8">
      <c r="A179" s="6">
        <v>40801020921</v>
      </c>
      <c r="B179" s="6">
        <v>2024304</v>
      </c>
      <c r="C179" s="6">
        <v>61</v>
      </c>
      <c r="D179" s="7">
        <v>82.77</v>
      </c>
      <c r="E179" s="7">
        <v>143.77000000000001</v>
      </c>
      <c r="F179" s="8">
        <v>13</v>
      </c>
      <c r="G179" s="9" t="s">
        <v>10</v>
      </c>
      <c r="H179" s="10">
        <v>13</v>
      </c>
    </row>
    <row r="180" spans="1:8">
      <c r="A180" s="6">
        <v>40801013216</v>
      </c>
      <c r="B180" s="6">
        <v>2024304</v>
      </c>
      <c r="C180" s="6">
        <v>61.6</v>
      </c>
      <c r="D180" s="7">
        <v>81.63</v>
      </c>
      <c r="E180" s="7">
        <v>143.22999999999999</v>
      </c>
      <c r="F180" s="8">
        <v>14</v>
      </c>
      <c r="G180" s="9" t="s">
        <v>10</v>
      </c>
      <c r="H180" s="10">
        <v>6</v>
      </c>
    </row>
    <row r="181" spans="1:8">
      <c r="A181" s="6">
        <v>40801010620</v>
      </c>
      <c r="B181" s="6">
        <v>2024304</v>
      </c>
      <c r="C181" s="6">
        <v>60.1</v>
      </c>
      <c r="D181" s="7">
        <v>80.599999999999994</v>
      </c>
      <c r="E181" s="7">
        <v>140.69999999999999</v>
      </c>
      <c r="F181" s="8">
        <v>15</v>
      </c>
      <c r="G181" s="9" t="s">
        <v>10</v>
      </c>
      <c r="H181" s="10">
        <v>13</v>
      </c>
    </row>
    <row r="182" spans="1:8">
      <c r="A182" s="6">
        <v>40801013015</v>
      </c>
      <c r="B182" s="6">
        <v>2024304</v>
      </c>
      <c r="C182" s="6">
        <v>58.4</v>
      </c>
      <c r="D182" s="7">
        <v>81.430000000000007</v>
      </c>
      <c r="E182" s="7">
        <v>139.83000000000001</v>
      </c>
      <c r="F182" s="8">
        <v>16</v>
      </c>
      <c r="G182" s="9" t="s">
        <v>10</v>
      </c>
      <c r="H182" s="10">
        <v>13</v>
      </c>
    </row>
    <row r="183" spans="1:8">
      <c r="A183" s="6">
        <v>40801010321</v>
      </c>
      <c r="B183" s="6">
        <v>2024304</v>
      </c>
      <c r="C183" s="6">
        <v>59.3</v>
      </c>
      <c r="D183" s="7">
        <v>80.37</v>
      </c>
      <c r="E183" s="7">
        <v>139.66999999999999</v>
      </c>
      <c r="F183" s="8">
        <v>17</v>
      </c>
      <c r="G183" s="9" t="s">
        <v>10</v>
      </c>
      <c r="H183" s="10">
        <v>6</v>
      </c>
    </row>
    <row r="184" spans="1:8">
      <c r="A184" s="6">
        <v>40801012415</v>
      </c>
      <c r="B184" s="6">
        <v>2024304</v>
      </c>
      <c r="C184" s="6">
        <v>59.5</v>
      </c>
      <c r="D184" s="7">
        <v>80.13</v>
      </c>
      <c r="E184" s="7">
        <v>139.63</v>
      </c>
      <c r="F184" s="8">
        <v>18</v>
      </c>
      <c r="G184" s="9" t="s">
        <v>10</v>
      </c>
      <c r="H184" s="10">
        <v>6</v>
      </c>
    </row>
    <row r="185" spans="1:8">
      <c r="A185" s="6">
        <v>40801020129</v>
      </c>
      <c r="B185" s="6">
        <v>2024304</v>
      </c>
      <c r="C185" s="6">
        <v>59.8</v>
      </c>
      <c r="D185" s="7">
        <v>78.930000000000007</v>
      </c>
      <c r="E185" s="7">
        <v>138.72999999999999</v>
      </c>
      <c r="F185" s="8">
        <v>19</v>
      </c>
      <c r="G185" s="8"/>
      <c r="H185" s="10"/>
    </row>
    <row r="186" spans="1:8">
      <c r="A186" s="6">
        <v>40801013018</v>
      </c>
      <c r="B186" s="6">
        <v>2024401</v>
      </c>
      <c r="C186" s="6">
        <v>69.5</v>
      </c>
      <c r="D186" s="7">
        <v>87.4</v>
      </c>
      <c r="E186" s="7">
        <v>156.9</v>
      </c>
      <c r="F186" s="8">
        <v>1</v>
      </c>
      <c r="G186" s="9" t="s">
        <v>10</v>
      </c>
      <c r="H186" s="10">
        <v>6</v>
      </c>
    </row>
    <row r="187" spans="1:8">
      <c r="A187" s="6">
        <v>40801023108</v>
      </c>
      <c r="B187" s="6">
        <v>2024401</v>
      </c>
      <c r="C187" s="6">
        <v>71.3</v>
      </c>
      <c r="D187" s="7">
        <v>82.57</v>
      </c>
      <c r="E187" s="7">
        <v>153.87</v>
      </c>
      <c r="F187" s="8">
        <v>2</v>
      </c>
      <c r="G187" s="9" t="s">
        <v>10</v>
      </c>
      <c r="H187" s="10">
        <v>6</v>
      </c>
    </row>
    <row r="188" spans="1:8">
      <c r="A188" s="6">
        <v>40801022521</v>
      </c>
      <c r="B188" s="6">
        <v>2024401</v>
      </c>
      <c r="C188" s="6">
        <v>67.099999999999994</v>
      </c>
      <c r="D188" s="7">
        <v>86.7</v>
      </c>
      <c r="E188" s="7">
        <v>153.80000000000001</v>
      </c>
      <c r="F188" s="8">
        <v>3</v>
      </c>
      <c r="G188" s="9" t="s">
        <v>10</v>
      </c>
      <c r="H188" s="10">
        <v>6</v>
      </c>
    </row>
    <row r="189" spans="1:8">
      <c r="A189" s="6">
        <v>40801023327</v>
      </c>
      <c r="B189" s="6">
        <v>2024401</v>
      </c>
      <c r="C189" s="6">
        <v>71.3</v>
      </c>
      <c r="D189" s="7">
        <v>82.03</v>
      </c>
      <c r="E189" s="7">
        <v>153.33000000000001</v>
      </c>
      <c r="F189" s="8">
        <v>4</v>
      </c>
      <c r="G189" s="9" t="s">
        <v>10</v>
      </c>
      <c r="H189" s="10">
        <v>6</v>
      </c>
    </row>
    <row r="190" spans="1:8">
      <c r="A190" s="6">
        <v>40801021311</v>
      </c>
      <c r="B190" s="6">
        <v>2024401</v>
      </c>
      <c r="C190" s="6">
        <v>71.7</v>
      </c>
      <c r="D190" s="7">
        <v>81.23</v>
      </c>
      <c r="E190" s="7">
        <v>152.93</v>
      </c>
      <c r="F190" s="8">
        <v>5</v>
      </c>
      <c r="G190" s="9" t="s">
        <v>10</v>
      </c>
      <c r="H190" s="10">
        <v>7</v>
      </c>
    </row>
    <row r="191" spans="1:8">
      <c r="A191" s="6">
        <v>40801022312</v>
      </c>
      <c r="B191" s="6">
        <v>2024401</v>
      </c>
      <c r="C191" s="6">
        <v>73.099999999999994</v>
      </c>
      <c r="D191" s="7">
        <v>78.87</v>
      </c>
      <c r="E191" s="7">
        <v>151.97</v>
      </c>
      <c r="F191" s="8">
        <v>6</v>
      </c>
      <c r="G191" s="9" t="s">
        <v>10</v>
      </c>
      <c r="H191" s="10">
        <v>7</v>
      </c>
    </row>
    <row r="192" spans="1:8">
      <c r="A192" s="6">
        <v>40801022316</v>
      </c>
      <c r="B192" s="6">
        <v>2024401</v>
      </c>
      <c r="C192" s="6">
        <v>67.3</v>
      </c>
      <c r="D192" s="7">
        <v>83.9</v>
      </c>
      <c r="E192" s="7">
        <v>151.19999999999999</v>
      </c>
      <c r="F192" s="8">
        <v>7</v>
      </c>
      <c r="G192" s="9" t="s">
        <v>10</v>
      </c>
      <c r="H192" s="10">
        <v>7</v>
      </c>
    </row>
    <row r="193" spans="1:8">
      <c r="A193" s="6">
        <v>40801021519</v>
      </c>
      <c r="B193" s="6">
        <v>2024401</v>
      </c>
      <c r="C193" s="6">
        <v>67</v>
      </c>
      <c r="D193" s="7">
        <v>82.93</v>
      </c>
      <c r="E193" s="7">
        <v>149.93</v>
      </c>
      <c r="F193" s="8">
        <v>8</v>
      </c>
      <c r="G193" s="9" t="s">
        <v>10</v>
      </c>
      <c r="H193" s="10">
        <v>7</v>
      </c>
    </row>
    <row r="194" spans="1:8">
      <c r="A194" s="6">
        <v>40801011128</v>
      </c>
      <c r="B194" s="6">
        <v>2024401</v>
      </c>
      <c r="C194" s="6">
        <v>68.5</v>
      </c>
      <c r="D194" s="7">
        <v>79.83</v>
      </c>
      <c r="E194" s="7">
        <v>148.33000000000001</v>
      </c>
      <c r="F194" s="8">
        <v>9</v>
      </c>
      <c r="G194" s="9" t="s">
        <v>10</v>
      </c>
      <c r="H194" s="10">
        <v>7</v>
      </c>
    </row>
    <row r="195" spans="1:8">
      <c r="A195" s="6">
        <v>40801021830</v>
      </c>
      <c r="B195" s="6">
        <v>2024401</v>
      </c>
      <c r="C195" s="6">
        <v>60.7</v>
      </c>
      <c r="D195" s="7">
        <v>86.4</v>
      </c>
      <c r="E195" s="7">
        <v>147.1</v>
      </c>
      <c r="F195" s="8">
        <v>10</v>
      </c>
      <c r="G195" s="9" t="s">
        <v>10</v>
      </c>
      <c r="H195" s="10">
        <v>7</v>
      </c>
    </row>
    <row r="196" spans="1:8">
      <c r="A196" s="6">
        <v>40801011305</v>
      </c>
      <c r="B196" s="6">
        <v>2024401</v>
      </c>
      <c r="C196" s="6">
        <v>62.1</v>
      </c>
      <c r="D196" s="7">
        <v>82.9</v>
      </c>
      <c r="E196" s="7">
        <v>145</v>
      </c>
      <c r="F196" s="8">
        <v>11</v>
      </c>
      <c r="G196" s="9" t="s">
        <v>10</v>
      </c>
      <c r="H196" s="10">
        <v>7</v>
      </c>
    </row>
    <row r="197" spans="1:8">
      <c r="A197" s="6">
        <v>40801012916</v>
      </c>
      <c r="B197" s="6">
        <v>2024401</v>
      </c>
      <c r="C197" s="6">
        <v>59.6</v>
      </c>
      <c r="D197" s="7">
        <v>79.430000000000007</v>
      </c>
      <c r="E197" s="7">
        <v>139.03</v>
      </c>
      <c r="F197" s="8">
        <v>12</v>
      </c>
      <c r="G197" s="9" t="s">
        <v>10</v>
      </c>
      <c r="H197" s="10">
        <v>7</v>
      </c>
    </row>
    <row r="198" spans="1:8">
      <c r="A198" s="6">
        <v>40801010401</v>
      </c>
      <c r="B198" s="6">
        <v>2024401</v>
      </c>
      <c r="C198" s="6">
        <v>54.5</v>
      </c>
      <c r="D198" s="7">
        <v>84.03</v>
      </c>
      <c r="E198" s="7">
        <v>138.53</v>
      </c>
      <c r="F198" s="8">
        <v>13</v>
      </c>
      <c r="G198" s="9" t="s">
        <v>10</v>
      </c>
      <c r="H198" s="10">
        <v>7</v>
      </c>
    </row>
    <row r="199" spans="1:8">
      <c r="A199" s="6">
        <v>40801022525</v>
      </c>
      <c r="B199" s="6">
        <v>2024401</v>
      </c>
      <c r="C199" s="6">
        <v>62.9</v>
      </c>
      <c r="D199" s="7">
        <v>75.3</v>
      </c>
      <c r="E199" s="7">
        <v>138.19999999999999</v>
      </c>
      <c r="F199" s="8">
        <v>14</v>
      </c>
      <c r="G199" s="9" t="s">
        <v>10</v>
      </c>
      <c r="H199" s="10">
        <v>7</v>
      </c>
    </row>
    <row r="200" spans="1:8">
      <c r="A200" s="6">
        <v>40801020412</v>
      </c>
      <c r="B200" s="6">
        <v>2024401</v>
      </c>
      <c r="C200" s="6">
        <v>60.2</v>
      </c>
      <c r="D200" s="7">
        <v>77.13</v>
      </c>
      <c r="E200" s="7">
        <v>137.33000000000001</v>
      </c>
      <c r="F200" s="8">
        <v>15</v>
      </c>
      <c r="G200" s="9" t="s">
        <v>10</v>
      </c>
      <c r="H200" s="10">
        <v>7</v>
      </c>
    </row>
    <row r="201" spans="1:8">
      <c r="A201" s="6">
        <v>40801023008</v>
      </c>
      <c r="B201" s="6">
        <v>2024401</v>
      </c>
      <c r="C201" s="6">
        <v>60.4</v>
      </c>
      <c r="D201" s="7">
        <v>76.430000000000007</v>
      </c>
      <c r="E201" s="7">
        <v>136.83000000000001</v>
      </c>
      <c r="F201" s="8">
        <v>16</v>
      </c>
      <c r="G201" s="9" t="s">
        <v>10</v>
      </c>
      <c r="H201" s="10">
        <v>7</v>
      </c>
    </row>
    <row r="202" spans="1:8">
      <c r="A202" s="6">
        <v>40801011920</v>
      </c>
      <c r="B202" s="6">
        <v>2024401</v>
      </c>
      <c r="C202" s="6">
        <v>57.8</v>
      </c>
      <c r="D202" s="7">
        <v>78.27</v>
      </c>
      <c r="E202" s="7">
        <v>136.07</v>
      </c>
      <c r="F202" s="8">
        <v>17</v>
      </c>
      <c r="G202" s="9" t="s">
        <v>10</v>
      </c>
      <c r="H202" s="10">
        <v>7</v>
      </c>
    </row>
    <row r="203" spans="1:8">
      <c r="A203" s="6">
        <v>40801022117</v>
      </c>
      <c r="B203" s="6">
        <v>2024401</v>
      </c>
      <c r="C203" s="6">
        <v>62.1</v>
      </c>
      <c r="D203" s="7">
        <v>72.53</v>
      </c>
      <c r="E203" s="7">
        <v>134.63</v>
      </c>
      <c r="F203" s="8">
        <v>18</v>
      </c>
      <c r="G203" s="9" t="s">
        <v>10</v>
      </c>
      <c r="H203" s="10">
        <v>7</v>
      </c>
    </row>
    <row r="204" spans="1:8">
      <c r="A204" s="6">
        <v>40801020303</v>
      </c>
      <c r="B204" s="6">
        <v>2024401</v>
      </c>
      <c r="C204" s="6">
        <v>54.4</v>
      </c>
      <c r="D204" s="7">
        <v>78.83</v>
      </c>
      <c r="E204" s="7">
        <v>133.22999999999999</v>
      </c>
      <c r="F204" s="8">
        <v>19</v>
      </c>
      <c r="G204" s="9" t="s">
        <v>10</v>
      </c>
      <c r="H204" s="10">
        <v>7</v>
      </c>
    </row>
    <row r="205" spans="1:8">
      <c r="A205" s="6">
        <v>40801011528</v>
      </c>
      <c r="B205" s="6">
        <v>2024401</v>
      </c>
      <c r="C205" s="6">
        <v>54.9</v>
      </c>
      <c r="D205" s="7">
        <v>77.069999999999993</v>
      </c>
      <c r="E205" s="7">
        <v>131.97</v>
      </c>
      <c r="F205" s="8">
        <v>20</v>
      </c>
      <c r="G205" s="9" t="s">
        <v>10</v>
      </c>
      <c r="H205" s="10">
        <v>7</v>
      </c>
    </row>
    <row r="206" spans="1:8">
      <c r="A206" s="6">
        <v>40801021425</v>
      </c>
      <c r="B206" s="6">
        <v>2024401</v>
      </c>
      <c r="C206" s="6">
        <v>54</v>
      </c>
      <c r="D206" s="7">
        <v>74.400000000000006</v>
      </c>
      <c r="E206" s="7">
        <v>128.4</v>
      </c>
      <c r="F206" s="8">
        <v>21</v>
      </c>
      <c r="G206" s="9" t="s">
        <v>10</v>
      </c>
      <c r="H206" s="10">
        <v>7</v>
      </c>
    </row>
    <row r="207" spans="1:8">
      <c r="A207" s="6">
        <v>40801020106</v>
      </c>
      <c r="B207" s="6">
        <v>2024401</v>
      </c>
      <c r="C207" s="6">
        <v>57.5</v>
      </c>
      <c r="D207" s="7">
        <v>70.5</v>
      </c>
      <c r="E207" s="7">
        <v>128</v>
      </c>
      <c r="F207" s="8">
        <v>22</v>
      </c>
      <c r="G207" s="9" t="s">
        <v>10</v>
      </c>
      <c r="H207" s="10">
        <v>7</v>
      </c>
    </row>
    <row r="208" spans="1:8">
      <c r="A208" s="6">
        <v>40801010518</v>
      </c>
      <c r="B208" s="6">
        <v>2024401</v>
      </c>
      <c r="C208" s="6">
        <v>53.6</v>
      </c>
      <c r="D208" s="7">
        <v>73.23</v>
      </c>
      <c r="E208" s="7">
        <v>126.83</v>
      </c>
      <c r="F208" s="8">
        <v>23</v>
      </c>
      <c r="G208" s="9" t="s">
        <v>10</v>
      </c>
      <c r="H208" s="10">
        <v>7</v>
      </c>
    </row>
    <row r="209" spans="1:8">
      <c r="A209" s="6">
        <v>40801021221</v>
      </c>
      <c r="B209" s="6">
        <v>2024401</v>
      </c>
      <c r="C209" s="6">
        <v>50.8</v>
      </c>
      <c r="D209" s="7">
        <v>74.37</v>
      </c>
      <c r="E209" s="7">
        <v>125.17</v>
      </c>
      <c r="F209" s="8">
        <v>24</v>
      </c>
      <c r="G209" s="9" t="s">
        <v>10</v>
      </c>
      <c r="H209" s="10">
        <v>8</v>
      </c>
    </row>
    <row r="210" spans="1:8">
      <c r="A210" s="6">
        <v>40801012406</v>
      </c>
      <c r="B210" s="6">
        <v>2024401</v>
      </c>
      <c r="C210" s="6">
        <v>43.2</v>
      </c>
      <c r="D210" s="7">
        <v>75.3</v>
      </c>
      <c r="E210" s="7">
        <v>118.5</v>
      </c>
      <c r="F210" s="8">
        <v>25</v>
      </c>
      <c r="G210" s="9" t="s">
        <v>10</v>
      </c>
      <c r="H210" s="10">
        <v>8</v>
      </c>
    </row>
    <row r="211" spans="1:8">
      <c r="A211" s="6">
        <v>40801021703</v>
      </c>
      <c r="B211" s="6">
        <v>2024402</v>
      </c>
      <c r="C211" s="6">
        <v>58.9</v>
      </c>
      <c r="D211" s="7">
        <v>79.430000000000007</v>
      </c>
      <c r="E211" s="7">
        <v>138.33000000000001</v>
      </c>
      <c r="F211" s="8">
        <v>1</v>
      </c>
      <c r="G211" s="9" t="s">
        <v>10</v>
      </c>
      <c r="H211" s="10">
        <v>8</v>
      </c>
    </row>
    <row r="212" spans="1:8">
      <c r="A212" s="6">
        <v>40801021226</v>
      </c>
      <c r="B212" s="6">
        <v>2024402</v>
      </c>
      <c r="C212" s="6">
        <v>58.6</v>
      </c>
      <c r="D212" s="7">
        <v>75.900000000000006</v>
      </c>
      <c r="E212" s="7">
        <v>134.5</v>
      </c>
      <c r="F212" s="8">
        <v>2</v>
      </c>
      <c r="G212" s="9" t="s">
        <v>10</v>
      </c>
      <c r="H212" s="10">
        <v>8</v>
      </c>
    </row>
    <row r="213" spans="1:8">
      <c r="A213" s="6">
        <v>40801020109</v>
      </c>
      <c r="B213" s="6">
        <v>2024403</v>
      </c>
      <c r="C213" s="6">
        <v>76.900000000000006</v>
      </c>
      <c r="D213" s="7">
        <v>85.53</v>
      </c>
      <c r="E213" s="7">
        <v>162.43</v>
      </c>
      <c r="F213" s="8">
        <v>1</v>
      </c>
      <c r="G213" s="9" t="s">
        <v>10</v>
      </c>
      <c r="H213" s="10">
        <v>13</v>
      </c>
    </row>
    <row r="214" spans="1:8">
      <c r="A214" s="6">
        <v>40801011226</v>
      </c>
      <c r="B214" s="6">
        <v>2024403</v>
      </c>
      <c r="C214" s="6">
        <v>70.900000000000006</v>
      </c>
      <c r="D214" s="7">
        <v>86.03</v>
      </c>
      <c r="E214" s="7">
        <v>156.93</v>
      </c>
      <c r="F214" s="8">
        <v>2</v>
      </c>
      <c r="G214" s="9" t="s">
        <v>10</v>
      </c>
      <c r="H214" s="10">
        <v>14</v>
      </c>
    </row>
    <row r="215" spans="1:8">
      <c r="A215" s="6">
        <v>40801021419</v>
      </c>
      <c r="B215" s="6">
        <v>2024403</v>
      </c>
      <c r="C215" s="6">
        <v>70.8</v>
      </c>
      <c r="D215" s="7">
        <v>85.9</v>
      </c>
      <c r="E215" s="7">
        <v>156.69999999999999</v>
      </c>
      <c r="F215" s="8">
        <v>3</v>
      </c>
      <c r="G215" s="9" t="s">
        <v>10</v>
      </c>
      <c r="H215" s="10">
        <v>14</v>
      </c>
    </row>
    <row r="216" spans="1:8">
      <c r="A216" s="6">
        <v>40801020614</v>
      </c>
      <c r="B216" s="6">
        <v>2024403</v>
      </c>
      <c r="C216" s="6">
        <v>71.8</v>
      </c>
      <c r="D216" s="7">
        <v>84.6</v>
      </c>
      <c r="E216" s="7">
        <v>156.4</v>
      </c>
      <c r="F216" s="8">
        <v>4</v>
      </c>
      <c r="G216" s="9" t="s">
        <v>10</v>
      </c>
      <c r="H216" s="10">
        <v>14</v>
      </c>
    </row>
    <row r="217" spans="1:8">
      <c r="A217" s="6">
        <v>40801020117</v>
      </c>
      <c r="B217" s="6">
        <v>2024403</v>
      </c>
      <c r="C217" s="6">
        <v>72.900000000000006</v>
      </c>
      <c r="D217" s="7">
        <v>82.73</v>
      </c>
      <c r="E217" s="7">
        <v>155.63</v>
      </c>
      <c r="F217" s="8">
        <v>5</v>
      </c>
      <c r="G217" s="9" t="s">
        <v>10</v>
      </c>
      <c r="H217" s="10">
        <v>14</v>
      </c>
    </row>
    <row r="218" spans="1:8">
      <c r="A218" s="6">
        <v>40801020918</v>
      </c>
      <c r="B218" s="6">
        <v>2024403</v>
      </c>
      <c r="C218" s="6">
        <v>70.2</v>
      </c>
      <c r="D218" s="7">
        <v>83.83</v>
      </c>
      <c r="E218" s="7">
        <v>154.03</v>
      </c>
      <c r="F218" s="8">
        <v>6</v>
      </c>
      <c r="G218" s="9" t="s">
        <v>10</v>
      </c>
      <c r="H218" s="10">
        <v>14</v>
      </c>
    </row>
    <row r="219" spans="1:8">
      <c r="A219" s="6">
        <v>40801022028</v>
      </c>
      <c r="B219" s="6">
        <v>2024403</v>
      </c>
      <c r="C219" s="6">
        <v>68.8</v>
      </c>
      <c r="D219" s="7">
        <v>85.2</v>
      </c>
      <c r="E219" s="7">
        <v>154</v>
      </c>
      <c r="F219" s="8">
        <v>7</v>
      </c>
      <c r="G219" s="9" t="s">
        <v>10</v>
      </c>
      <c r="H219" s="10">
        <v>14</v>
      </c>
    </row>
    <row r="220" spans="1:8">
      <c r="A220" s="6">
        <v>40801012119</v>
      </c>
      <c r="B220" s="6">
        <v>2024403</v>
      </c>
      <c r="C220" s="6">
        <v>69.2</v>
      </c>
      <c r="D220" s="7">
        <v>84.47</v>
      </c>
      <c r="E220" s="7">
        <v>153.66999999999999</v>
      </c>
      <c r="F220" s="8">
        <v>8</v>
      </c>
      <c r="G220" s="9" t="s">
        <v>10</v>
      </c>
      <c r="H220" s="10">
        <v>14</v>
      </c>
    </row>
    <row r="221" spans="1:8">
      <c r="A221" s="6">
        <v>40801022524</v>
      </c>
      <c r="B221" s="6">
        <v>2024403</v>
      </c>
      <c r="C221" s="6">
        <v>66.8</v>
      </c>
      <c r="D221" s="7">
        <v>86.83</v>
      </c>
      <c r="E221" s="7">
        <v>153.63</v>
      </c>
      <c r="F221" s="8">
        <v>9</v>
      </c>
      <c r="G221" s="9" t="s">
        <v>10</v>
      </c>
      <c r="H221" s="10">
        <v>14</v>
      </c>
    </row>
    <row r="222" spans="1:8">
      <c r="A222" s="6">
        <v>40801023405</v>
      </c>
      <c r="B222" s="6">
        <v>2024403</v>
      </c>
      <c r="C222" s="6">
        <v>68.900000000000006</v>
      </c>
      <c r="D222" s="7">
        <v>82.17</v>
      </c>
      <c r="E222" s="7">
        <v>151.07</v>
      </c>
      <c r="F222" s="8">
        <v>10</v>
      </c>
      <c r="G222" s="8"/>
      <c r="H222" s="10"/>
    </row>
    <row r="223" spans="1:8">
      <c r="A223" s="6">
        <v>40801013116</v>
      </c>
      <c r="B223" s="6">
        <v>2024403</v>
      </c>
      <c r="C223" s="6">
        <v>69.400000000000006</v>
      </c>
      <c r="D223" s="7">
        <v>81.599999999999994</v>
      </c>
      <c r="E223" s="7">
        <v>151</v>
      </c>
      <c r="F223" s="8">
        <v>11</v>
      </c>
      <c r="G223" s="8"/>
      <c r="H223" s="10"/>
    </row>
    <row r="224" spans="1:8">
      <c r="A224" s="6">
        <v>40801011511</v>
      </c>
      <c r="B224" s="6">
        <v>2024403</v>
      </c>
      <c r="C224" s="6">
        <v>66.8</v>
      </c>
      <c r="D224" s="7">
        <v>70.03</v>
      </c>
      <c r="E224" s="7">
        <v>136.83000000000001</v>
      </c>
      <c r="F224" s="8">
        <v>12</v>
      </c>
      <c r="G224" s="8"/>
      <c r="H224" s="10"/>
    </row>
    <row r="225" spans="1:8">
      <c r="A225" s="6">
        <v>40801022929</v>
      </c>
      <c r="B225" s="6">
        <v>2024404</v>
      </c>
      <c r="C225" s="6">
        <v>69.400000000000006</v>
      </c>
      <c r="D225" s="7">
        <v>82.67</v>
      </c>
      <c r="E225" s="7">
        <v>152.07</v>
      </c>
      <c r="F225" s="8">
        <v>1</v>
      </c>
      <c r="G225" s="9" t="s">
        <v>10</v>
      </c>
      <c r="H225" s="10">
        <v>14</v>
      </c>
    </row>
    <row r="226" spans="1:8">
      <c r="A226" s="6">
        <v>40801012029</v>
      </c>
      <c r="B226" s="6">
        <v>2024404</v>
      </c>
      <c r="C226" s="6">
        <v>65.3</v>
      </c>
      <c r="D226" s="7">
        <v>82.3</v>
      </c>
      <c r="E226" s="7">
        <v>147.6</v>
      </c>
      <c r="F226" s="8">
        <v>2</v>
      </c>
      <c r="G226" s="9" t="s">
        <v>10</v>
      </c>
      <c r="H226" s="10">
        <v>14</v>
      </c>
    </row>
    <row r="227" spans="1:8">
      <c r="A227" s="6">
        <v>40801011430</v>
      </c>
      <c r="B227" s="6">
        <v>2024404</v>
      </c>
      <c r="C227" s="6">
        <v>61.8</v>
      </c>
      <c r="D227" s="7">
        <v>78.23</v>
      </c>
      <c r="E227" s="7">
        <v>140.03</v>
      </c>
      <c r="F227" s="8">
        <v>3</v>
      </c>
      <c r="G227" s="9" t="s">
        <v>10</v>
      </c>
      <c r="H227" s="10">
        <v>14</v>
      </c>
    </row>
    <row r="228" spans="1:8">
      <c r="A228" s="6">
        <v>40801021324</v>
      </c>
      <c r="B228" s="6">
        <v>2024404</v>
      </c>
      <c r="C228" s="6">
        <v>47.9</v>
      </c>
      <c r="D228" s="7">
        <v>76.400000000000006</v>
      </c>
      <c r="E228" s="7">
        <v>124.3</v>
      </c>
      <c r="F228" s="8">
        <v>4</v>
      </c>
      <c r="G228" s="9" t="s">
        <v>10</v>
      </c>
      <c r="H228" s="10">
        <v>8</v>
      </c>
    </row>
    <row r="229" spans="1:8">
      <c r="A229" s="6">
        <v>40801012719</v>
      </c>
      <c r="B229" s="6">
        <v>2024501</v>
      </c>
      <c r="C229" s="6">
        <v>76.5</v>
      </c>
      <c r="D229" s="7">
        <v>79.03</v>
      </c>
      <c r="E229" s="7">
        <v>155.53</v>
      </c>
      <c r="F229" s="8">
        <v>1</v>
      </c>
      <c r="G229" s="9" t="s">
        <v>10</v>
      </c>
      <c r="H229" s="10">
        <v>8</v>
      </c>
    </row>
    <row r="230" spans="1:8">
      <c r="A230" s="6">
        <v>40801012020</v>
      </c>
      <c r="B230" s="6">
        <v>2024501</v>
      </c>
      <c r="C230" s="6">
        <v>68.7</v>
      </c>
      <c r="D230" s="7">
        <v>83</v>
      </c>
      <c r="E230" s="7">
        <v>151.69999999999999</v>
      </c>
      <c r="F230" s="8">
        <v>2</v>
      </c>
      <c r="G230" s="9" t="s">
        <v>10</v>
      </c>
      <c r="H230" s="10">
        <v>8</v>
      </c>
    </row>
    <row r="231" spans="1:8">
      <c r="A231" s="6">
        <v>40801020422</v>
      </c>
      <c r="B231" s="6">
        <v>2024501</v>
      </c>
      <c r="C231" s="6">
        <v>69.400000000000006</v>
      </c>
      <c r="D231" s="7">
        <v>79.599999999999994</v>
      </c>
      <c r="E231" s="7">
        <v>149</v>
      </c>
      <c r="F231" s="8">
        <v>3</v>
      </c>
      <c r="G231" s="9" t="s">
        <v>10</v>
      </c>
      <c r="H231" s="10">
        <v>8</v>
      </c>
    </row>
    <row r="232" spans="1:8">
      <c r="A232" s="6">
        <v>40801020725</v>
      </c>
      <c r="B232" s="6">
        <v>2024501</v>
      </c>
      <c r="C232" s="6">
        <v>67.400000000000006</v>
      </c>
      <c r="D232" s="7">
        <v>81.3</v>
      </c>
      <c r="E232" s="7">
        <v>148.69999999999999</v>
      </c>
      <c r="F232" s="8">
        <v>4</v>
      </c>
      <c r="G232" s="9" t="s">
        <v>10</v>
      </c>
      <c r="H232" s="10">
        <v>8</v>
      </c>
    </row>
    <row r="233" spans="1:8">
      <c r="A233" s="6">
        <v>40801021125</v>
      </c>
      <c r="B233" s="6">
        <v>2024501</v>
      </c>
      <c r="C233" s="6">
        <v>64</v>
      </c>
      <c r="D233" s="7">
        <v>78.599999999999994</v>
      </c>
      <c r="E233" s="7">
        <v>142.6</v>
      </c>
      <c r="F233" s="8">
        <v>5</v>
      </c>
      <c r="G233" s="9" t="s">
        <v>10</v>
      </c>
      <c r="H233" s="10">
        <v>8</v>
      </c>
    </row>
    <row r="234" spans="1:8">
      <c r="A234" s="6">
        <v>40801022016</v>
      </c>
      <c r="B234" s="6">
        <v>2024501</v>
      </c>
      <c r="C234" s="6">
        <v>63</v>
      </c>
      <c r="D234" s="7">
        <v>78.23</v>
      </c>
      <c r="E234" s="7">
        <v>141.22999999999999</v>
      </c>
      <c r="F234" s="8">
        <v>6</v>
      </c>
      <c r="G234" s="9" t="s">
        <v>10</v>
      </c>
      <c r="H234" s="10">
        <v>8</v>
      </c>
    </row>
    <row r="235" spans="1:8">
      <c r="A235" s="6">
        <v>40801021417</v>
      </c>
      <c r="B235" s="6">
        <v>2024501</v>
      </c>
      <c r="C235" s="6">
        <v>66</v>
      </c>
      <c r="D235" s="7">
        <v>72.599999999999994</v>
      </c>
      <c r="E235" s="7">
        <v>138.6</v>
      </c>
      <c r="F235" s="8">
        <v>7</v>
      </c>
      <c r="G235" s="8"/>
      <c r="H235" s="10"/>
    </row>
    <row r="236" spans="1:8">
      <c r="A236" s="6">
        <v>40801021314</v>
      </c>
      <c r="B236" s="6">
        <v>2024501</v>
      </c>
      <c r="C236" s="6">
        <v>57.7</v>
      </c>
      <c r="D236" s="7">
        <v>78.099999999999994</v>
      </c>
      <c r="E236" s="7">
        <v>135.80000000000001</v>
      </c>
      <c r="F236" s="8">
        <v>8</v>
      </c>
      <c r="G236" s="8"/>
      <c r="H236" s="10"/>
    </row>
    <row r="237" spans="1:8">
      <c r="A237" s="6">
        <v>40801010524</v>
      </c>
      <c r="B237" s="6">
        <v>2024502</v>
      </c>
      <c r="C237" s="6">
        <v>58.6</v>
      </c>
      <c r="D237" s="7">
        <v>76.8</v>
      </c>
      <c r="E237" s="7">
        <v>135.4</v>
      </c>
      <c r="F237" s="8">
        <v>1</v>
      </c>
      <c r="G237" s="9" t="s">
        <v>10</v>
      </c>
      <c r="H237" s="10">
        <v>8</v>
      </c>
    </row>
    <row r="238" spans="1:8">
      <c r="A238" s="6">
        <v>40801021505</v>
      </c>
      <c r="B238" s="6">
        <v>2024503</v>
      </c>
      <c r="C238" s="6">
        <v>71.599999999999994</v>
      </c>
      <c r="D238" s="7">
        <v>78.03</v>
      </c>
      <c r="E238" s="7">
        <v>149.63</v>
      </c>
      <c r="F238" s="8">
        <v>1</v>
      </c>
      <c r="G238" s="9" t="s">
        <v>10</v>
      </c>
      <c r="H238" s="10">
        <v>14</v>
      </c>
    </row>
    <row r="239" spans="1:8">
      <c r="A239" s="6">
        <v>40801023817</v>
      </c>
      <c r="B239" s="6">
        <v>2024503</v>
      </c>
      <c r="C239" s="6">
        <v>69.7</v>
      </c>
      <c r="D239" s="7">
        <v>78.2</v>
      </c>
      <c r="E239" s="7">
        <v>147.9</v>
      </c>
      <c r="F239" s="8">
        <v>2</v>
      </c>
      <c r="G239" s="9" t="s">
        <v>10</v>
      </c>
      <c r="H239" s="10">
        <v>14</v>
      </c>
    </row>
    <row r="240" spans="1:8">
      <c r="A240" s="6">
        <v>40801010330</v>
      </c>
      <c r="B240" s="6">
        <v>2024504</v>
      </c>
      <c r="C240" s="6">
        <v>70.3</v>
      </c>
      <c r="D240" s="11">
        <v>80.900000000000006</v>
      </c>
      <c r="E240" s="11">
        <v>151.19999999999999</v>
      </c>
      <c r="F240" s="8">
        <v>1</v>
      </c>
      <c r="G240" s="9" t="s">
        <v>10</v>
      </c>
      <c r="H240" s="10">
        <v>8</v>
      </c>
    </row>
    <row r="241" spans="1:8">
      <c r="A241" s="6">
        <v>40801020504</v>
      </c>
      <c r="B241" s="6">
        <v>2024504</v>
      </c>
      <c r="C241" s="6">
        <v>66.7</v>
      </c>
      <c r="D241" s="11">
        <v>78.63</v>
      </c>
      <c r="E241" s="11">
        <v>145.33000000000001</v>
      </c>
      <c r="F241" s="8">
        <v>2</v>
      </c>
      <c r="G241" s="9" t="s">
        <v>10</v>
      </c>
      <c r="H241" s="10">
        <v>14</v>
      </c>
    </row>
    <row r="242" spans="1:8">
      <c r="A242" s="6">
        <v>40801011714</v>
      </c>
      <c r="B242" s="6">
        <v>2024504</v>
      </c>
      <c r="C242" s="6">
        <v>63.1</v>
      </c>
      <c r="D242" s="11">
        <v>77.67</v>
      </c>
      <c r="E242" s="11">
        <v>140.77000000000001</v>
      </c>
      <c r="F242" s="8">
        <v>3</v>
      </c>
      <c r="G242" s="9" t="s">
        <v>10</v>
      </c>
      <c r="H242" s="10">
        <v>14</v>
      </c>
    </row>
    <row r="243" spans="1:8">
      <c r="A243" s="6">
        <v>40801011126</v>
      </c>
      <c r="B243" s="6">
        <v>2024504</v>
      </c>
      <c r="C243" s="6">
        <v>58.9</v>
      </c>
      <c r="D243" s="11">
        <v>76.97</v>
      </c>
      <c r="E243" s="11">
        <v>135.87</v>
      </c>
      <c r="F243" s="8">
        <v>4</v>
      </c>
      <c r="G243" s="9" t="s">
        <v>10</v>
      </c>
      <c r="H243" s="10">
        <v>8</v>
      </c>
    </row>
    <row r="244" spans="1:8">
      <c r="A244" s="6">
        <v>40801020313</v>
      </c>
      <c r="B244" s="6">
        <v>2024504</v>
      </c>
      <c r="C244" s="6">
        <v>58.3</v>
      </c>
      <c r="D244" s="11">
        <v>76.099999999999994</v>
      </c>
      <c r="E244" s="11">
        <v>134.4</v>
      </c>
      <c r="F244" s="8">
        <v>5</v>
      </c>
      <c r="G244" s="9" t="s">
        <v>10</v>
      </c>
      <c r="H244" s="10">
        <v>14</v>
      </c>
    </row>
    <row r="245" spans="1:8">
      <c r="A245" s="6">
        <v>40801010127</v>
      </c>
      <c r="B245" s="6">
        <v>2024504</v>
      </c>
      <c r="C245" s="6">
        <v>56.8</v>
      </c>
      <c r="D245" s="11">
        <v>74.33</v>
      </c>
      <c r="E245" s="11">
        <v>131.13</v>
      </c>
      <c r="F245" s="8">
        <v>6</v>
      </c>
      <c r="G245" s="8"/>
      <c r="H245" s="10"/>
    </row>
    <row r="246" spans="1:8">
      <c r="A246" s="6">
        <v>40801010606</v>
      </c>
      <c r="B246" s="6">
        <v>2024601</v>
      </c>
      <c r="C246" s="6">
        <v>79.8</v>
      </c>
      <c r="D246" s="11">
        <v>84.83</v>
      </c>
      <c r="E246" s="11">
        <v>164.63</v>
      </c>
      <c r="F246" s="8">
        <v>1</v>
      </c>
      <c r="G246" s="9" t="s">
        <v>10</v>
      </c>
      <c r="H246" s="10">
        <v>8</v>
      </c>
    </row>
    <row r="247" spans="1:8">
      <c r="A247" s="6">
        <v>40801013425</v>
      </c>
      <c r="B247" s="6">
        <v>2024601</v>
      </c>
      <c r="C247" s="6">
        <v>76.400000000000006</v>
      </c>
      <c r="D247" s="11">
        <v>86.13</v>
      </c>
      <c r="E247" s="11">
        <v>162.53</v>
      </c>
      <c r="F247" s="8">
        <v>2</v>
      </c>
      <c r="G247" s="9" t="s">
        <v>10</v>
      </c>
      <c r="H247" s="10">
        <v>8</v>
      </c>
    </row>
    <row r="248" spans="1:8">
      <c r="A248" s="6">
        <v>40801020622</v>
      </c>
      <c r="B248" s="6">
        <v>2024601</v>
      </c>
      <c r="C248" s="6">
        <v>76.900000000000006</v>
      </c>
      <c r="D248" s="11">
        <v>84.23</v>
      </c>
      <c r="E248" s="11">
        <v>161.13</v>
      </c>
      <c r="F248" s="8">
        <v>3</v>
      </c>
      <c r="G248" s="9" t="s">
        <v>10</v>
      </c>
      <c r="H248" s="10">
        <v>8</v>
      </c>
    </row>
    <row r="249" spans="1:8">
      <c r="A249" s="6">
        <v>40801020206</v>
      </c>
      <c r="B249" s="6">
        <v>2024601</v>
      </c>
      <c r="C249" s="6">
        <v>74.400000000000006</v>
      </c>
      <c r="D249" s="11">
        <v>85.2</v>
      </c>
      <c r="E249" s="11">
        <v>159.6</v>
      </c>
      <c r="F249" s="8">
        <v>4</v>
      </c>
      <c r="G249" s="9" t="s">
        <v>10</v>
      </c>
      <c r="H249" s="10">
        <v>8</v>
      </c>
    </row>
    <row r="250" spans="1:8">
      <c r="A250" s="6">
        <v>40801012816</v>
      </c>
      <c r="B250" s="6">
        <v>2024601</v>
      </c>
      <c r="C250" s="6">
        <v>73.7</v>
      </c>
      <c r="D250" s="11">
        <v>84.67</v>
      </c>
      <c r="E250" s="11">
        <v>158.37</v>
      </c>
      <c r="F250" s="8">
        <v>5</v>
      </c>
      <c r="G250" s="9" t="s">
        <v>10</v>
      </c>
      <c r="H250" s="10">
        <v>8</v>
      </c>
    </row>
    <row r="251" spans="1:8">
      <c r="A251" s="6">
        <v>40801023824</v>
      </c>
      <c r="B251" s="6">
        <v>2024601</v>
      </c>
      <c r="C251" s="6">
        <v>74.8</v>
      </c>
      <c r="D251" s="11">
        <v>83.47</v>
      </c>
      <c r="E251" s="11">
        <v>158.27000000000001</v>
      </c>
      <c r="F251" s="8">
        <v>6</v>
      </c>
      <c r="G251" s="9" t="s">
        <v>10</v>
      </c>
      <c r="H251" s="10">
        <v>9</v>
      </c>
    </row>
    <row r="252" spans="1:8">
      <c r="A252" s="6">
        <v>40801020112</v>
      </c>
      <c r="B252" s="6">
        <v>2024601</v>
      </c>
      <c r="C252" s="6">
        <v>73.8</v>
      </c>
      <c r="D252" s="11">
        <v>84.2</v>
      </c>
      <c r="E252" s="11">
        <v>158</v>
      </c>
      <c r="F252" s="8">
        <v>7</v>
      </c>
      <c r="G252" s="9" t="s">
        <v>10</v>
      </c>
      <c r="H252" s="10">
        <v>9</v>
      </c>
    </row>
    <row r="253" spans="1:8">
      <c r="A253" s="6">
        <v>40801011530</v>
      </c>
      <c r="B253" s="6">
        <v>2024601</v>
      </c>
      <c r="C253" s="6">
        <v>70.7</v>
      </c>
      <c r="D253" s="11">
        <v>84.07</v>
      </c>
      <c r="E253" s="11">
        <v>154.77000000000001</v>
      </c>
      <c r="F253" s="8">
        <v>8</v>
      </c>
      <c r="G253" s="9" t="s">
        <v>10</v>
      </c>
      <c r="H253" s="10">
        <v>9</v>
      </c>
    </row>
    <row r="254" spans="1:8">
      <c r="A254" s="6">
        <v>40801012301</v>
      </c>
      <c r="B254" s="6">
        <v>2024601</v>
      </c>
      <c r="C254" s="6">
        <v>71.2</v>
      </c>
      <c r="D254" s="11">
        <v>83.37</v>
      </c>
      <c r="E254" s="11">
        <v>154.57</v>
      </c>
      <c r="F254" s="8">
        <v>9</v>
      </c>
      <c r="G254" s="9" t="s">
        <v>10</v>
      </c>
      <c r="H254" s="10">
        <v>9</v>
      </c>
    </row>
    <row r="255" spans="1:8">
      <c r="A255" s="6">
        <v>40801023501</v>
      </c>
      <c r="B255" s="6">
        <v>2024601</v>
      </c>
      <c r="C255" s="6">
        <v>74.5</v>
      </c>
      <c r="D255" s="11">
        <v>80.03</v>
      </c>
      <c r="E255" s="11">
        <v>154.53</v>
      </c>
      <c r="F255" s="8">
        <v>10</v>
      </c>
      <c r="G255" s="9" t="s">
        <v>10</v>
      </c>
      <c r="H255" s="10">
        <v>9</v>
      </c>
    </row>
    <row r="256" spans="1:8">
      <c r="A256" s="6">
        <v>40801012109</v>
      </c>
      <c r="B256" s="6">
        <v>2024601</v>
      </c>
      <c r="C256" s="6">
        <v>70.7</v>
      </c>
      <c r="D256" s="11">
        <v>82.43</v>
      </c>
      <c r="E256" s="11">
        <v>153.13</v>
      </c>
      <c r="F256" s="8">
        <v>11</v>
      </c>
      <c r="G256" s="9" t="s">
        <v>10</v>
      </c>
      <c r="H256" s="10">
        <v>9</v>
      </c>
    </row>
    <row r="257" spans="1:8">
      <c r="A257" s="6">
        <v>40801020909</v>
      </c>
      <c r="B257" s="6">
        <v>2024601</v>
      </c>
      <c r="C257" s="6">
        <v>72.400000000000006</v>
      </c>
      <c r="D257" s="11">
        <v>79.8</v>
      </c>
      <c r="E257" s="11">
        <v>152.19999999999999</v>
      </c>
      <c r="F257" s="8">
        <v>12</v>
      </c>
      <c r="G257" s="8"/>
      <c r="H257" s="10"/>
    </row>
    <row r="258" spans="1:8">
      <c r="A258" s="6">
        <v>40801012220</v>
      </c>
      <c r="B258" s="6">
        <v>2024601</v>
      </c>
      <c r="C258" s="6">
        <v>72.2</v>
      </c>
      <c r="D258" s="11">
        <v>79.900000000000006</v>
      </c>
      <c r="E258" s="11">
        <v>152.1</v>
      </c>
      <c r="F258" s="8">
        <v>13</v>
      </c>
      <c r="G258" s="8"/>
      <c r="H258" s="10"/>
    </row>
    <row r="259" spans="1:8">
      <c r="A259" s="6">
        <v>40801021518</v>
      </c>
      <c r="B259" s="6">
        <v>2024601</v>
      </c>
      <c r="C259" s="6">
        <v>70.900000000000006</v>
      </c>
      <c r="D259" s="11">
        <v>70.099999999999994</v>
      </c>
      <c r="E259" s="11">
        <v>141</v>
      </c>
      <c r="F259" s="8">
        <v>14</v>
      </c>
      <c r="G259" s="8"/>
      <c r="H259" s="10"/>
    </row>
    <row r="260" spans="1:8">
      <c r="A260" s="6">
        <v>40801010703</v>
      </c>
      <c r="B260" s="6">
        <v>2024602</v>
      </c>
      <c r="C260" s="6">
        <v>66.900000000000006</v>
      </c>
      <c r="D260" s="11">
        <v>82.7</v>
      </c>
      <c r="E260" s="11">
        <v>149.6</v>
      </c>
      <c r="F260" s="8">
        <v>1</v>
      </c>
      <c r="G260" s="9" t="s">
        <v>10</v>
      </c>
      <c r="H260" s="10">
        <v>9</v>
      </c>
    </row>
    <row r="261" spans="1:8">
      <c r="A261" s="6">
        <v>40801022211</v>
      </c>
      <c r="B261" s="6">
        <v>2024602</v>
      </c>
      <c r="C261" s="6">
        <v>65.400000000000006</v>
      </c>
      <c r="D261" s="11">
        <v>78.37</v>
      </c>
      <c r="E261" s="11">
        <v>143.77000000000001</v>
      </c>
      <c r="F261" s="8">
        <v>2</v>
      </c>
      <c r="G261" s="9" t="s">
        <v>10</v>
      </c>
      <c r="H261" s="10">
        <v>9</v>
      </c>
    </row>
    <row r="262" spans="1:8">
      <c r="A262" s="6">
        <v>40801010909</v>
      </c>
      <c r="B262" s="6">
        <v>2024602</v>
      </c>
      <c r="C262" s="6">
        <v>61</v>
      </c>
      <c r="D262" s="11">
        <v>81.37</v>
      </c>
      <c r="E262" s="11">
        <v>142.37</v>
      </c>
      <c r="F262" s="8">
        <v>3</v>
      </c>
      <c r="G262" s="9" t="s">
        <v>10</v>
      </c>
      <c r="H262" s="10">
        <v>9</v>
      </c>
    </row>
    <row r="263" spans="1:8">
      <c r="A263" s="6">
        <v>40801021111</v>
      </c>
      <c r="B263" s="6">
        <v>2024602</v>
      </c>
      <c r="C263" s="6">
        <v>61</v>
      </c>
      <c r="D263" s="11">
        <v>80.569999999999993</v>
      </c>
      <c r="E263" s="11">
        <v>141.57</v>
      </c>
      <c r="F263" s="8">
        <v>4</v>
      </c>
      <c r="G263" s="9" t="s">
        <v>10</v>
      </c>
      <c r="H263" s="10">
        <v>9</v>
      </c>
    </row>
    <row r="264" spans="1:8">
      <c r="A264" s="6">
        <v>40801011621</v>
      </c>
      <c r="B264" s="6">
        <v>2024602</v>
      </c>
      <c r="C264" s="6">
        <v>62</v>
      </c>
      <c r="D264" s="11">
        <v>79.53</v>
      </c>
      <c r="E264" s="11">
        <v>141.53</v>
      </c>
      <c r="F264" s="8">
        <v>5</v>
      </c>
      <c r="G264" s="9" t="s">
        <v>10</v>
      </c>
      <c r="H264" s="10">
        <v>9</v>
      </c>
    </row>
    <row r="265" spans="1:8">
      <c r="A265" s="6">
        <v>40801021227</v>
      </c>
      <c r="B265" s="6">
        <v>2024602</v>
      </c>
      <c r="C265" s="6">
        <v>61</v>
      </c>
      <c r="D265" s="11">
        <v>79.069999999999993</v>
      </c>
      <c r="E265" s="11">
        <v>140.07</v>
      </c>
      <c r="F265" s="8">
        <v>6</v>
      </c>
      <c r="G265" s="9" t="s">
        <v>10</v>
      </c>
      <c r="H265" s="10">
        <v>9</v>
      </c>
    </row>
    <row r="266" spans="1:8">
      <c r="A266" s="6">
        <v>40801010527</v>
      </c>
      <c r="B266" s="6">
        <v>2024602</v>
      </c>
      <c r="C266" s="6">
        <v>63.6</v>
      </c>
      <c r="D266" s="11">
        <v>76.27</v>
      </c>
      <c r="E266" s="11">
        <v>139.87</v>
      </c>
      <c r="F266" s="8">
        <v>7</v>
      </c>
      <c r="G266" s="9" t="s">
        <v>10</v>
      </c>
      <c r="H266" s="10">
        <v>9</v>
      </c>
    </row>
    <row r="267" spans="1:8">
      <c r="A267" s="6">
        <v>40801021119</v>
      </c>
      <c r="B267" s="6">
        <v>2024602</v>
      </c>
      <c r="C267" s="6">
        <v>64.400000000000006</v>
      </c>
      <c r="D267" s="11">
        <v>75.400000000000006</v>
      </c>
      <c r="E267" s="11">
        <v>139.80000000000001</v>
      </c>
      <c r="F267" s="8">
        <v>8</v>
      </c>
      <c r="G267" s="9" t="s">
        <v>10</v>
      </c>
      <c r="H267" s="10">
        <v>9</v>
      </c>
    </row>
    <row r="268" spans="1:8">
      <c r="A268" s="6">
        <v>40801011614</v>
      </c>
      <c r="B268" s="6">
        <v>2024602</v>
      </c>
      <c r="C268" s="6">
        <v>61.9</v>
      </c>
      <c r="D268" s="11">
        <v>76</v>
      </c>
      <c r="E268" s="11">
        <v>137.9</v>
      </c>
      <c r="F268" s="8">
        <v>9</v>
      </c>
      <c r="G268" s="8"/>
      <c r="H268" s="10"/>
    </row>
    <row r="269" spans="1:8">
      <c r="A269" s="6">
        <v>40801010319</v>
      </c>
      <c r="B269" s="6">
        <v>2024603</v>
      </c>
      <c r="C269" s="6">
        <v>80.7</v>
      </c>
      <c r="D269" s="7">
        <v>84.03</v>
      </c>
      <c r="E269" s="7">
        <v>164.73</v>
      </c>
      <c r="F269" s="8">
        <v>1</v>
      </c>
      <c r="G269" s="9" t="s">
        <v>10</v>
      </c>
      <c r="H269" s="10">
        <v>14</v>
      </c>
    </row>
    <row r="270" spans="1:8">
      <c r="A270" s="6">
        <v>40801023714</v>
      </c>
      <c r="B270" s="6">
        <v>2024603</v>
      </c>
      <c r="C270" s="6">
        <v>76.5</v>
      </c>
      <c r="D270" s="7">
        <v>87.17</v>
      </c>
      <c r="E270" s="7">
        <v>163.66999999999999</v>
      </c>
      <c r="F270" s="8">
        <v>2</v>
      </c>
      <c r="G270" s="9" t="s">
        <v>10</v>
      </c>
      <c r="H270" s="10">
        <v>14</v>
      </c>
    </row>
    <row r="271" spans="1:8">
      <c r="A271" s="6">
        <v>40801021104</v>
      </c>
      <c r="B271" s="6">
        <v>2024603</v>
      </c>
      <c r="C271" s="6">
        <v>77.5</v>
      </c>
      <c r="D271" s="7">
        <v>84.6</v>
      </c>
      <c r="E271" s="7">
        <v>162.1</v>
      </c>
      <c r="F271" s="8">
        <v>3</v>
      </c>
      <c r="G271" s="9" t="s">
        <v>10</v>
      </c>
      <c r="H271" s="10">
        <v>9</v>
      </c>
    </row>
    <row r="272" spans="1:8">
      <c r="A272" s="6">
        <v>40801013421</v>
      </c>
      <c r="B272" s="6">
        <v>2024603</v>
      </c>
      <c r="C272" s="6">
        <v>80.900000000000006</v>
      </c>
      <c r="D272" s="7">
        <v>81.099999999999994</v>
      </c>
      <c r="E272" s="7">
        <v>162</v>
      </c>
      <c r="F272" s="8">
        <v>4</v>
      </c>
      <c r="G272" s="9" t="s">
        <v>10</v>
      </c>
      <c r="H272" s="10">
        <v>14</v>
      </c>
    </row>
    <row r="273" spans="1:8">
      <c r="A273" s="6">
        <v>40801022324</v>
      </c>
      <c r="B273" s="6">
        <v>2024603</v>
      </c>
      <c r="C273" s="6">
        <v>77.2</v>
      </c>
      <c r="D273" s="7">
        <v>82.37</v>
      </c>
      <c r="E273" s="7">
        <v>159.57</v>
      </c>
      <c r="F273" s="8">
        <v>5</v>
      </c>
      <c r="G273" s="9" t="s">
        <v>10</v>
      </c>
      <c r="H273" s="10">
        <v>15</v>
      </c>
    </row>
    <row r="274" spans="1:8">
      <c r="A274" s="6">
        <v>40801010509</v>
      </c>
      <c r="B274" s="6">
        <v>2024603</v>
      </c>
      <c r="C274" s="6">
        <v>75.8</v>
      </c>
      <c r="D274" s="7">
        <v>83.3</v>
      </c>
      <c r="E274" s="7">
        <v>159.1</v>
      </c>
      <c r="F274" s="8">
        <v>6</v>
      </c>
      <c r="G274" s="8"/>
      <c r="H274" s="10"/>
    </row>
    <row r="275" spans="1:8">
      <c r="A275" s="6">
        <v>40801022523</v>
      </c>
      <c r="B275" s="6">
        <v>2024604</v>
      </c>
      <c r="C275" s="6">
        <v>72.3</v>
      </c>
      <c r="D275" s="11">
        <v>80.23</v>
      </c>
      <c r="E275" s="11">
        <v>152.53</v>
      </c>
      <c r="F275" s="8">
        <v>1</v>
      </c>
      <c r="G275" s="9" t="s">
        <v>10</v>
      </c>
      <c r="H275" s="10">
        <v>15</v>
      </c>
    </row>
    <row r="276" spans="1:8">
      <c r="A276" s="6">
        <v>40801010830</v>
      </c>
      <c r="B276" s="6">
        <v>2024604</v>
      </c>
      <c r="C276" s="6">
        <v>68.900000000000006</v>
      </c>
      <c r="D276" s="11">
        <v>83.37</v>
      </c>
      <c r="E276" s="11">
        <v>152.27000000000001</v>
      </c>
      <c r="F276" s="8">
        <v>2</v>
      </c>
      <c r="G276" s="9" t="s">
        <v>10</v>
      </c>
      <c r="H276" s="10">
        <v>9</v>
      </c>
    </row>
    <row r="277" spans="1:8">
      <c r="A277" s="6">
        <v>40801011814</v>
      </c>
      <c r="B277" s="6">
        <v>2024604</v>
      </c>
      <c r="C277" s="6">
        <v>71.599999999999994</v>
      </c>
      <c r="D277" s="11">
        <v>80.23</v>
      </c>
      <c r="E277" s="11">
        <v>151.83000000000001</v>
      </c>
      <c r="F277" s="8">
        <v>3</v>
      </c>
      <c r="G277" s="9" t="s">
        <v>10</v>
      </c>
      <c r="H277" s="10">
        <v>9</v>
      </c>
    </row>
    <row r="278" spans="1:8">
      <c r="A278" s="6">
        <v>40801022606</v>
      </c>
      <c r="B278" s="6">
        <v>2024604</v>
      </c>
      <c r="C278" s="6">
        <v>68.5</v>
      </c>
      <c r="D278" s="11">
        <v>82.87</v>
      </c>
      <c r="E278" s="11">
        <v>151.37</v>
      </c>
      <c r="F278" s="8">
        <v>4</v>
      </c>
      <c r="G278" s="9" t="s">
        <v>10</v>
      </c>
      <c r="H278" s="10">
        <v>9</v>
      </c>
    </row>
    <row r="279" spans="1:8">
      <c r="A279" s="6">
        <v>40801020902</v>
      </c>
      <c r="B279" s="6">
        <v>2024604</v>
      </c>
      <c r="C279" s="6">
        <v>72.099999999999994</v>
      </c>
      <c r="D279" s="11">
        <v>77.73</v>
      </c>
      <c r="E279" s="11">
        <v>149.83000000000001</v>
      </c>
      <c r="F279" s="8">
        <v>5</v>
      </c>
      <c r="G279" s="9" t="s">
        <v>10</v>
      </c>
      <c r="H279" s="10">
        <v>9</v>
      </c>
    </row>
    <row r="280" spans="1:8">
      <c r="A280" s="6">
        <v>40801012001</v>
      </c>
      <c r="B280" s="6">
        <v>2024604</v>
      </c>
      <c r="C280" s="6">
        <v>69.099999999999994</v>
      </c>
      <c r="D280" s="11">
        <v>79.5</v>
      </c>
      <c r="E280" s="11">
        <v>148.6</v>
      </c>
      <c r="F280" s="8">
        <v>6</v>
      </c>
      <c r="G280" s="9" t="s">
        <v>10</v>
      </c>
      <c r="H280" s="10">
        <v>15</v>
      </c>
    </row>
    <row r="281" spans="1:8">
      <c r="A281" s="6">
        <v>40801011613</v>
      </c>
      <c r="B281" s="6">
        <v>2024604</v>
      </c>
      <c r="C281" s="6">
        <v>66.099999999999994</v>
      </c>
      <c r="D281" s="11">
        <v>81.93</v>
      </c>
      <c r="E281" s="11">
        <v>148.03</v>
      </c>
      <c r="F281" s="8">
        <v>7</v>
      </c>
      <c r="G281" s="9" t="s">
        <v>10</v>
      </c>
      <c r="H281" s="10">
        <v>10</v>
      </c>
    </row>
    <row r="282" spans="1:8">
      <c r="A282" s="6">
        <v>40801010914</v>
      </c>
      <c r="B282" s="6">
        <v>2024604</v>
      </c>
      <c r="C282" s="6">
        <v>66.900000000000006</v>
      </c>
      <c r="D282" s="11">
        <v>79.67</v>
      </c>
      <c r="E282" s="11">
        <v>146.57</v>
      </c>
      <c r="F282" s="8">
        <v>8</v>
      </c>
      <c r="G282" s="9" t="s">
        <v>10</v>
      </c>
      <c r="H282" s="10">
        <v>10</v>
      </c>
    </row>
    <row r="283" spans="1:8">
      <c r="A283" s="6">
        <v>40801020827</v>
      </c>
      <c r="B283" s="6">
        <v>2024604</v>
      </c>
      <c r="C283" s="6">
        <v>68.400000000000006</v>
      </c>
      <c r="D283" s="11">
        <v>77.2</v>
      </c>
      <c r="E283" s="11">
        <v>145.6</v>
      </c>
      <c r="F283" s="8">
        <v>9</v>
      </c>
      <c r="G283" s="9" t="s">
        <v>10</v>
      </c>
      <c r="H283" s="10">
        <v>10</v>
      </c>
    </row>
    <row r="284" spans="1:8">
      <c r="A284" s="6">
        <v>40801010206</v>
      </c>
      <c r="B284" s="6">
        <v>2024604</v>
      </c>
      <c r="C284" s="6">
        <v>62.3</v>
      </c>
      <c r="D284" s="11">
        <v>82.13</v>
      </c>
      <c r="E284" s="11">
        <v>144.43</v>
      </c>
      <c r="F284" s="8">
        <v>10</v>
      </c>
      <c r="G284" s="9" t="s">
        <v>10</v>
      </c>
      <c r="H284" s="10">
        <v>15</v>
      </c>
    </row>
    <row r="285" spans="1:8">
      <c r="A285" s="6">
        <v>40801010411</v>
      </c>
      <c r="B285" s="6">
        <v>2024604</v>
      </c>
      <c r="C285" s="6">
        <v>67.400000000000006</v>
      </c>
      <c r="D285" s="11">
        <v>76.13</v>
      </c>
      <c r="E285" s="11">
        <v>143.53</v>
      </c>
      <c r="F285" s="8">
        <v>11</v>
      </c>
      <c r="G285" s="9" t="s">
        <v>10</v>
      </c>
      <c r="H285" s="10">
        <v>10</v>
      </c>
    </row>
    <row r="286" spans="1:8">
      <c r="A286" s="6">
        <v>40801020830</v>
      </c>
      <c r="B286" s="6">
        <v>2024604</v>
      </c>
      <c r="C286" s="6">
        <v>63.8</v>
      </c>
      <c r="D286" s="11">
        <v>79.17</v>
      </c>
      <c r="E286" s="11">
        <v>142.97</v>
      </c>
      <c r="F286" s="8">
        <v>12</v>
      </c>
      <c r="G286" s="9" t="s">
        <v>10</v>
      </c>
      <c r="H286" s="10">
        <v>10</v>
      </c>
    </row>
    <row r="287" spans="1:8">
      <c r="A287" s="6">
        <v>40801012124</v>
      </c>
      <c r="B287" s="6">
        <v>2024604</v>
      </c>
      <c r="C287" s="6">
        <v>63.5</v>
      </c>
      <c r="D287" s="11">
        <v>78.17</v>
      </c>
      <c r="E287" s="11">
        <v>141.66999999999999</v>
      </c>
      <c r="F287" s="8">
        <v>13</v>
      </c>
      <c r="G287" s="9" t="s">
        <v>10</v>
      </c>
      <c r="H287" s="10">
        <v>10</v>
      </c>
    </row>
    <row r="288" spans="1:8">
      <c r="A288" s="6">
        <v>40801022018</v>
      </c>
      <c r="B288" s="6">
        <v>2024604</v>
      </c>
      <c r="C288" s="6">
        <v>64.7</v>
      </c>
      <c r="D288" s="11">
        <v>76.569999999999993</v>
      </c>
      <c r="E288" s="11">
        <v>141.27000000000001</v>
      </c>
      <c r="F288" s="8">
        <v>14</v>
      </c>
      <c r="G288" s="9" t="s">
        <v>10</v>
      </c>
      <c r="H288" s="10">
        <v>10</v>
      </c>
    </row>
    <row r="289" spans="1:8">
      <c r="A289" s="6">
        <v>40801010718</v>
      </c>
      <c r="B289" s="6">
        <v>2024604</v>
      </c>
      <c r="C289" s="6">
        <v>62.3</v>
      </c>
      <c r="D289" s="11">
        <v>78.87</v>
      </c>
      <c r="E289" s="11">
        <v>141.16999999999999</v>
      </c>
      <c r="F289" s="8">
        <v>15</v>
      </c>
      <c r="G289" s="9" t="s">
        <v>10</v>
      </c>
      <c r="H289" s="10">
        <v>10</v>
      </c>
    </row>
    <row r="290" spans="1:8">
      <c r="A290" s="6">
        <v>40801021401</v>
      </c>
      <c r="B290" s="6">
        <v>2024604</v>
      </c>
      <c r="C290" s="6">
        <v>63.1</v>
      </c>
      <c r="D290" s="11">
        <v>77.8</v>
      </c>
      <c r="E290" s="11">
        <v>140.9</v>
      </c>
      <c r="F290" s="8">
        <v>16</v>
      </c>
      <c r="G290" s="9" t="s">
        <v>10</v>
      </c>
      <c r="H290" s="10">
        <v>10</v>
      </c>
    </row>
    <row r="291" spans="1:8">
      <c r="A291" s="6">
        <v>40801023105</v>
      </c>
      <c r="B291" s="6">
        <v>2024604</v>
      </c>
      <c r="C291" s="6">
        <v>64.099999999999994</v>
      </c>
      <c r="D291" s="11">
        <v>76.67</v>
      </c>
      <c r="E291" s="11">
        <v>140.77000000000001</v>
      </c>
      <c r="F291" s="8">
        <v>17</v>
      </c>
      <c r="G291" s="9" t="s">
        <v>10</v>
      </c>
      <c r="H291" s="10">
        <v>10</v>
      </c>
    </row>
    <row r="292" spans="1:8">
      <c r="A292" s="6">
        <v>40801022319</v>
      </c>
      <c r="B292" s="6">
        <v>2024604</v>
      </c>
      <c r="C292" s="6">
        <v>65</v>
      </c>
      <c r="D292" s="11">
        <v>75.73</v>
      </c>
      <c r="E292" s="11">
        <v>140.72999999999999</v>
      </c>
      <c r="F292" s="8">
        <v>18</v>
      </c>
      <c r="G292" s="9" t="s">
        <v>10</v>
      </c>
      <c r="H292" s="10">
        <v>15</v>
      </c>
    </row>
    <row r="293" spans="1:8">
      <c r="A293" s="6">
        <v>40801020405</v>
      </c>
      <c r="B293" s="6">
        <v>2024604</v>
      </c>
      <c r="C293" s="6">
        <v>62.1</v>
      </c>
      <c r="D293" s="11">
        <v>78.3</v>
      </c>
      <c r="E293" s="11">
        <v>140.4</v>
      </c>
      <c r="F293" s="8">
        <v>19</v>
      </c>
      <c r="G293" s="8"/>
      <c r="H293" s="10"/>
    </row>
    <row r="294" spans="1:8">
      <c r="A294" s="6">
        <v>40801010408</v>
      </c>
      <c r="B294" s="6">
        <v>2024604</v>
      </c>
      <c r="C294" s="6">
        <v>63.5</v>
      </c>
      <c r="D294" s="11">
        <v>76.53</v>
      </c>
      <c r="E294" s="11">
        <v>140.03</v>
      </c>
      <c r="F294" s="8">
        <v>20</v>
      </c>
      <c r="G294" s="8"/>
      <c r="H294" s="10"/>
    </row>
    <row r="295" spans="1:8">
      <c r="A295" s="6">
        <v>40801012209</v>
      </c>
      <c r="B295" s="6">
        <v>2024604</v>
      </c>
      <c r="C295" s="6">
        <v>64.2</v>
      </c>
      <c r="D295" s="11">
        <v>75.73</v>
      </c>
      <c r="E295" s="11">
        <v>139.93</v>
      </c>
      <c r="F295" s="8">
        <v>21</v>
      </c>
      <c r="G295" s="8"/>
      <c r="H295" s="10"/>
    </row>
    <row r="296" spans="1:8">
      <c r="A296" s="6">
        <v>40801011818</v>
      </c>
      <c r="B296" s="6">
        <v>2024604</v>
      </c>
      <c r="C296" s="6">
        <v>62.3</v>
      </c>
      <c r="D296" s="11">
        <v>76</v>
      </c>
      <c r="E296" s="11">
        <v>138.30000000000001</v>
      </c>
      <c r="F296" s="8">
        <v>22</v>
      </c>
      <c r="G296" s="8"/>
      <c r="H296" s="10"/>
    </row>
    <row r="297" spans="1:8">
      <c r="A297" s="6">
        <v>40801011104</v>
      </c>
      <c r="B297" s="6">
        <v>2024604</v>
      </c>
      <c r="C297" s="6">
        <v>60.8</v>
      </c>
      <c r="D297" s="11">
        <v>76.2</v>
      </c>
      <c r="E297" s="11">
        <v>137</v>
      </c>
      <c r="F297" s="8">
        <v>23</v>
      </c>
      <c r="G297" s="8"/>
      <c r="H297" s="10"/>
    </row>
    <row r="298" spans="1:8">
      <c r="A298" s="6">
        <v>40801021606</v>
      </c>
      <c r="B298" s="6">
        <v>2024604</v>
      </c>
      <c r="C298" s="6">
        <v>62.5</v>
      </c>
      <c r="D298" s="11">
        <v>73.8</v>
      </c>
      <c r="E298" s="11">
        <v>136.30000000000001</v>
      </c>
      <c r="F298" s="8">
        <v>24</v>
      </c>
      <c r="G298" s="8"/>
      <c r="H298" s="10"/>
    </row>
    <row r="299" spans="1:8">
      <c r="A299" s="6">
        <v>40801021012</v>
      </c>
      <c r="B299" s="6">
        <v>2024701</v>
      </c>
      <c r="C299" s="6">
        <v>78.3</v>
      </c>
      <c r="D299" s="7">
        <v>83.1</v>
      </c>
      <c r="E299" s="7">
        <v>161.4</v>
      </c>
      <c r="F299" s="8">
        <v>1</v>
      </c>
      <c r="G299" s="9" t="s">
        <v>10</v>
      </c>
      <c r="H299" s="10">
        <v>10</v>
      </c>
    </row>
    <row r="300" spans="1:8">
      <c r="A300" s="6">
        <v>40801010115</v>
      </c>
      <c r="B300" s="6">
        <v>2024701</v>
      </c>
      <c r="C300" s="6">
        <v>74.8</v>
      </c>
      <c r="D300" s="7">
        <v>82.23</v>
      </c>
      <c r="E300" s="7">
        <v>157.03</v>
      </c>
      <c r="F300" s="8">
        <v>2</v>
      </c>
      <c r="G300" s="9" t="s">
        <v>10</v>
      </c>
      <c r="H300" s="10">
        <v>10</v>
      </c>
    </row>
    <row r="301" spans="1:8">
      <c r="A301" s="6">
        <v>40801021729</v>
      </c>
      <c r="B301" s="6">
        <v>2024701</v>
      </c>
      <c r="C301" s="6">
        <v>69.3</v>
      </c>
      <c r="D301" s="7">
        <v>86.17</v>
      </c>
      <c r="E301" s="7">
        <v>155.47</v>
      </c>
      <c r="F301" s="8">
        <v>3</v>
      </c>
      <c r="G301" s="9" t="s">
        <v>10</v>
      </c>
      <c r="H301" s="10">
        <v>10</v>
      </c>
    </row>
    <row r="302" spans="1:8">
      <c r="A302" s="6">
        <v>40801011015</v>
      </c>
      <c r="B302" s="6">
        <v>2024701</v>
      </c>
      <c r="C302" s="6">
        <v>73.099999999999994</v>
      </c>
      <c r="D302" s="7">
        <v>81.93</v>
      </c>
      <c r="E302" s="7">
        <v>155.03</v>
      </c>
      <c r="F302" s="8">
        <v>4</v>
      </c>
      <c r="G302" s="9" t="s">
        <v>10</v>
      </c>
      <c r="H302" s="10">
        <v>10</v>
      </c>
    </row>
    <row r="303" spans="1:8">
      <c r="A303" s="6">
        <v>40801020922</v>
      </c>
      <c r="B303" s="6">
        <v>2024701</v>
      </c>
      <c r="C303" s="6">
        <v>72.3</v>
      </c>
      <c r="D303" s="7">
        <v>80.430000000000007</v>
      </c>
      <c r="E303" s="7">
        <v>152.72999999999999</v>
      </c>
      <c r="F303" s="8">
        <v>5</v>
      </c>
      <c r="G303" s="9" t="s">
        <v>10</v>
      </c>
      <c r="H303" s="10">
        <v>10</v>
      </c>
    </row>
    <row r="304" spans="1:8">
      <c r="A304" s="6">
        <v>40801021402</v>
      </c>
      <c r="B304" s="6">
        <v>2024701</v>
      </c>
      <c r="C304" s="6">
        <v>68.7</v>
      </c>
      <c r="D304" s="7">
        <v>82</v>
      </c>
      <c r="E304" s="7">
        <v>150.69999999999999</v>
      </c>
      <c r="F304" s="8">
        <v>6</v>
      </c>
      <c r="G304" s="9" t="s">
        <v>10</v>
      </c>
      <c r="H304" s="10">
        <v>10</v>
      </c>
    </row>
    <row r="305" spans="1:8">
      <c r="A305" s="6">
        <v>40801010701</v>
      </c>
      <c r="B305" s="6">
        <v>2024701</v>
      </c>
      <c r="C305" s="6">
        <v>68.2</v>
      </c>
      <c r="D305" s="7">
        <v>80.47</v>
      </c>
      <c r="E305" s="7">
        <v>148.66999999999999</v>
      </c>
      <c r="F305" s="8">
        <v>7</v>
      </c>
      <c r="G305" s="9" t="s">
        <v>10</v>
      </c>
      <c r="H305" s="10">
        <v>10</v>
      </c>
    </row>
    <row r="306" spans="1:8">
      <c r="A306" s="6">
        <v>40801010217</v>
      </c>
      <c r="B306" s="6">
        <v>2024701</v>
      </c>
      <c r="C306" s="6">
        <v>67.099999999999994</v>
      </c>
      <c r="D306" s="7">
        <v>80.569999999999993</v>
      </c>
      <c r="E306" s="7">
        <v>147.66999999999999</v>
      </c>
      <c r="F306" s="8">
        <v>8</v>
      </c>
      <c r="G306" s="9" t="s">
        <v>10</v>
      </c>
      <c r="H306" s="10">
        <v>10</v>
      </c>
    </row>
    <row r="307" spans="1:8">
      <c r="A307" s="6">
        <v>40801011720</v>
      </c>
      <c r="B307" s="6">
        <v>2024701</v>
      </c>
      <c r="C307" s="6">
        <v>64.7</v>
      </c>
      <c r="D307" s="7">
        <v>82.9</v>
      </c>
      <c r="E307" s="7">
        <v>147.6</v>
      </c>
      <c r="F307" s="8">
        <v>9</v>
      </c>
      <c r="G307" s="9" t="s">
        <v>10</v>
      </c>
      <c r="H307" s="10">
        <v>10</v>
      </c>
    </row>
    <row r="308" spans="1:8">
      <c r="A308" s="6">
        <v>40801023104</v>
      </c>
      <c r="B308" s="6">
        <v>2024701</v>
      </c>
      <c r="C308" s="6">
        <v>66.7</v>
      </c>
      <c r="D308" s="7">
        <v>80.8</v>
      </c>
      <c r="E308" s="7">
        <v>147.5</v>
      </c>
      <c r="F308" s="8">
        <v>10</v>
      </c>
      <c r="G308" s="9" t="s">
        <v>10</v>
      </c>
      <c r="H308" s="10">
        <v>11</v>
      </c>
    </row>
    <row r="309" spans="1:8">
      <c r="A309" s="6">
        <v>40801010327</v>
      </c>
      <c r="B309" s="6">
        <v>2024701</v>
      </c>
      <c r="C309" s="6">
        <v>63</v>
      </c>
      <c r="D309" s="7">
        <v>84.4</v>
      </c>
      <c r="E309" s="7">
        <v>147.4</v>
      </c>
      <c r="F309" s="8">
        <v>11</v>
      </c>
      <c r="G309" s="9" t="s">
        <v>10</v>
      </c>
      <c r="H309" s="10">
        <v>11</v>
      </c>
    </row>
    <row r="310" spans="1:8">
      <c r="A310" s="6">
        <v>40801021303</v>
      </c>
      <c r="B310" s="6">
        <v>2024701</v>
      </c>
      <c r="C310" s="6">
        <v>69.7</v>
      </c>
      <c r="D310" s="7">
        <v>76.73</v>
      </c>
      <c r="E310" s="7">
        <v>146.43</v>
      </c>
      <c r="F310" s="8">
        <v>12</v>
      </c>
      <c r="G310" s="9" t="s">
        <v>10</v>
      </c>
      <c r="H310" s="10">
        <v>11</v>
      </c>
    </row>
    <row r="311" spans="1:8">
      <c r="A311" s="6">
        <v>40801021528</v>
      </c>
      <c r="B311" s="6">
        <v>2024701</v>
      </c>
      <c r="C311" s="6">
        <v>63.7</v>
      </c>
      <c r="D311" s="7">
        <v>79.930000000000007</v>
      </c>
      <c r="E311" s="7">
        <v>143.63</v>
      </c>
      <c r="F311" s="8">
        <v>13</v>
      </c>
      <c r="G311" s="9" t="s">
        <v>10</v>
      </c>
      <c r="H311" s="10">
        <v>11</v>
      </c>
    </row>
    <row r="312" spans="1:8">
      <c r="A312" s="6">
        <v>40801012130</v>
      </c>
      <c r="B312" s="6">
        <v>2024701</v>
      </c>
      <c r="C312" s="6">
        <v>61.9</v>
      </c>
      <c r="D312" s="7">
        <v>80.33</v>
      </c>
      <c r="E312" s="7">
        <v>142.22999999999999</v>
      </c>
      <c r="F312" s="8">
        <v>14</v>
      </c>
      <c r="G312" s="9" t="s">
        <v>10</v>
      </c>
      <c r="H312" s="10">
        <v>11</v>
      </c>
    </row>
    <row r="313" spans="1:8">
      <c r="A313" s="6">
        <v>40801022323</v>
      </c>
      <c r="B313" s="6">
        <v>2024701</v>
      </c>
      <c r="C313" s="6">
        <v>63.5</v>
      </c>
      <c r="D313" s="7">
        <v>78.27</v>
      </c>
      <c r="E313" s="7">
        <v>141.77000000000001</v>
      </c>
      <c r="F313" s="8">
        <v>15</v>
      </c>
      <c r="G313" s="9" t="s">
        <v>10</v>
      </c>
      <c r="H313" s="10">
        <v>11</v>
      </c>
    </row>
    <row r="314" spans="1:8">
      <c r="A314" s="6">
        <v>40801022313</v>
      </c>
      <c r="B314" s="6">
        <v>2024701</v>
      </c>
      <c r="C314" s="6">
        <v>63.6</v>
      </c>
      <c r="D314" s="7">
        <v>78.03</v>
      </c>
      <c r="E314" s="7">
        <v>141.63</v>
      </c>
      <c r="F314" s="8">
        <v>16</v>
      </c>
      <c r="G314" s="9" t="s">
        <v>10</v>
      </c>
      <c r="H314" s="10">
        <v>11</v>
      </c>
    </row>
    <row r="315" spans="1:8">
      <c r="A315" s="6">
        <v>40801020606</v>
      </c>
      <c r="B315" s="6">
        <v>2024701</v>
      </c>
      <c r="C315" s="6">
        <v>61.1</v>
      </c>
      <c r="D315" s="7">
        <v>79.8</v>
      </c>
      <c r="E315" s="7">
        <v>140.9</v>
      </c>
      <c r="F315" s="8">
        <v>17</v>
      </c>
      <c r="G315" s="9" t="s">
        <v>10</v>
      </c>
      <c r="H315" s="10">
        <v>11</v>
      </c>
    </row>
    <row r="316" spans="1:8">
      <c r="A316" s="6">
        <v>40801023229</v>
      </c>
      <c r="B316" s="6">
        <v>2024701</v>
      </c>
      <c r="C316" s="6">
        <v>61.3</v>
      </c>
      <c r="D316" s="7">
        <v>77.599999999999994</v>
      </c>
      <c r="E316" s="7">
        <v>138.9</v>
      </c>
      <c r="F316" s="8">
        <v>18</v>
      </c>
      <c r="G316" s="9" t="s">
        <v>10</v>
      </c>
      <c r="H316" s="10">
        <v>11</v>
      </c>
    </row>
    <row r="317" spans="1:8">
      <c r="A317" s="6">
        <v>40801023621</v>
      </c>
      <c r="B317" s="6">
        <v>2024701</v>
      </c>
      <c r="C317" s="6">
        <v>59.9</v>
      </c>
      <c r="D317" s="7">
        <v>78.37</v>
      </c>
      <c r="E317" s="7">
        <v>138.27000000000001</v>
      </c>
      <c r="F317" s="8">
        <v>19</v>
      </c>
      <c r="G317" s="9" t="s">
        <v>10</v>
      </c>
      <c r="H317" s="10">
        <v>11</v>
      </c>
    </row>
    <row r="318" spans="1:8">
      <c r="A318" s="6">
        <v>40801021215</v>
      </c>
      <c r="B318" s="6">
        <v>2024701</v>
      </c>
      <c r="C318" s="6">
        <v>57.6</v>
      </c>
      <c r="D318" s="7">
        <v>79.23</v>
      </c>
      <c r="E318" s="7">
        <v>136.83000000000001</v>
      </c>
      <c r="F318" s="8">
        <v>20</v>
      </c>
      <c r="G318" s="9" t="s">
        <v>10</v>
      </c>
      <c r="H318" s="10">
        <v>11</v>
      </c>
    </row>
    <row r="319" spans="1:8">
      <c r="A319" s="6">
        <v>40801022121</v>
      </c>
      <c r="B319" s="6">
        <v>2024701</v>
      </c>
      <c r="C319" s="6">
        <v>52</v>
      </c>
      <c r="D319" s="7">
        <v>83.77</v>
      </c>
      <c r="E319" s="7">
        <v>135.77000000000001</v>
      </c>
      <c r="F319" s="8">
        <v>21</v>
      </c>
      <c r="G319" s="9" t="s">
        <v>10</v>
      </c>
      <c r="H319" s="10">
        <v>11</v>
      </c>
    </row>
    <row r="320" spans="1:8">
      <c r="A320" s="6">
        <v>40801023306</v>
      </c>
      <c r="B320" s="6">
        <v>2024701</v>
      </c>
      <c r="C320" s="6">
        <v>54.8</v>
      </c>
      <c r="D320" s="7">
        <v>80.73</v>
      </c>
      <c r="E320" s="7">
        <v>135.53</v>
      </c>
      <c r="F320" s="8">
        <v>22</v>
      </c>
      <c r="G320" s="9" t="s">
        <v>10</v>
      </c>
      <c r="H320" s="10">
        <v>11</v>
      </c>
    </row>
    <row r="321" spans="1:8">
      <c r="A321" s="6">
        <v>40801013213</v>
      </c>
      <c r="B321" s="6">
        <v>2024701</v>
      </c>
      <c r="C321" s="6">
        <v>55.6</v>
      </c>
      <c r="D321" s="7">
        <v>74.67</v>
      </c>
      <c r="E321" s="7">
        <v>130.27000000000001</v>
      </c>
      <c r="F321" s="8">
        <v>23</v>
      </c>
      <c r="G321" s="9" t="s">
        <v>10</v>
      </c>
      <c r="H321" s="10">
        <v>11</v>
      </c>
    </row>
    <row r="322" spans="1:8">
      <c r="A322" s="6">
        <v>40801011628</v>
      </c>
      <c r="B322" s="6">
        <v>2024702</v>
      </c>
      <c r="C322" s="6">
        <v>62.9</v>
      </c>
      <c r="D322" s="11">
        <v>82.5</v>
      </c>
      <c r="E322" s="11">
        <v>145.4</v>
      </c>
      <c r="F322" s="8">
        <v>1</v>
      </c>
      <c r="G322" s="9" t="s">
        <v>10</v>
      </c>
      <c r="H322" s="10">
        <v>11</v>
      </c>
    </row>
    <row r="323" spans="1:8">
      <c r="A323" s="6">
        <v>40801011118</v>
      </c>
      <c r="B323" s="6">
        <v>2024702</v>
      </c>
      <c r="C323" s="6">
        <v>64.099999999999994</v>
      </c>
      <c r="D323" s="11">
        <v>79.3</v>
      </c>
      <c r="E323" s="11">
        <v>143.4</v>
      </c>
      <c r="F323" s="8">
        <v>2</v>
      </c>
      <c r="G323" s="9" t="s">
        <v>10</v>
      </c>
      <c r="H323" s="10">
        <v>11</v>
      </c>
    </row>
    <row r="324" spans="1:8">
      <c r="A324" s="6">
        <v>40801010419</v>
      </c>
      <c r="B324" s="6">
        <v>2024702</v>
      </c>
      <c r="C324" s="6">
        <v>64.599999999999994</v>
      </c>
      <c r="D324" s="11">
        <v>77.63</v>
      </c>
      <c r="E324" s="11">
        <v>142.22999999999999</v>
      </c>
      <c r="F324" s="8">
        <v>3</v>
      </c>
      <c r="G324" s="9" t="s">
        <v>10</v>
      </c>
      <c r="H324" s="10">
        <v>11</v>
      </c>
    </row>
    <row r="325" spans="1:8">
      <c r="A325" s="6">
        <v>40801023121</v>
      </c>
      <c r="B325" s="6">
        <v>2024702</v>
      </c>
      <c r="C325" s="6">
        <v>55.5</v>
      </c>
      <c r="D325" s="11">
        <v>75.5</v>
      </c>
      <c r="E325" s="11">
        <v>131</v>
      </c>
      <c r="F325" s="8">
        <v>4</v>
      </c>
      <c r="G325" s="9" t="s">
        <v>10</v>
      </c>
      <c r="H325" s="10">
        <v>11</v>
      </c>
    </row>
    <row r="326" spans="1:8">
      <c r="A326" s="6">
        <v>40801010313</v>
      </c>
      <c r="B326" s="6">
        <v>2024702</v>
      </c>
      <c r="C326" s="6">
        <v>48.4</v>
      </c>
      <c r="D326" s="11">
        <v>78.47</v>
      </c>
      <c r="E326" s="11">
        <v>126.87</v>
      </c>
      <c r="F326" s="8">
        <v>5</v>
      </c>
      <c r="G326" s="9" t="s">
        <v>10</v>
      </c>
      <c r="H326" s="10">
        <v>11</v>
      </c>
    </row>
    <row r="327" spans="1:8">
      <c r="A327" s="6">
        <v>40801020429</v>
      </c>
      <c r="B327" s="6">
        <v>2024702</v>
      </c>
      <c r="C327" s="6">
        <v>66.5</v>
      </c>
      <c r="D327" s="11" t="s">
        <v>11</v>
      </c>
      <c r="E327" s="11"/>
      <c r="F327" s="8"/>
      <c r="G327" s="8"/>
      <c r="H327" s="10"/>
    </row>
    <row r="328" spans="1:8">
      <c r="A328" s="6">
        <v>40801021907</v>
      </c>
      <c r="B328" s="6">
        <v>2024702</v>
      </c>
      <c r="C328" s="6">
        <v>46.6</v>
      </c>
      <c r="D328" s="11" t="s">
        <v>11</v>
      </c>
      <c r="E328" s="11"/>
      <c r="F328" s="8"/>
      <c r="G328" s="8"/>
      <c r="H328" s="10"/>
    </row>
    <row r="329" spans="1:8">
      <c r="A329" s="6">
        <v>40801021319</v>
      </c>
      <c r="B329" s="6">
        <v>2024703</v>
      </c>
      <c r="C329" s="6">
        <v>73.8</v>
      </c>
      <c r="D329" s="7">
        <v>84.07</v>
      </c>
      <c r="E329" s="7">
        <v>157.87</v>
      </c>
      <c r="F329" s="8">
        <v>1</v>
      </c>
      <c r="G329" s="9" t="s">
        <v>10</v>
      </c>
      <c r="H329" s="10">
        <v>15</v>
      </c>
    </row>
    <row r="330" spans="1:8">
      <c r="A330" s="6">
        <v>40801021922</v>
      </c>
      <c r="B330" s="6">
        <v>2024703</v>
      </c>
      <c r="C330" s="6">
        <v>72.7</v>
      </c>
      <c r="D330" s="7">
        <v>83.37</v>
      </c>
      <c r="E330" s="7">
        <v>156.07</v>
      </c>
      <c r="F330" s="8">
        <v>2</v>
      </c>
      <c r="G330" s="9" t="s">
        <v>10</v>
      </c>
      <c r="H330" s="10">
        <v>15</v>
      </c>
    </row>
    <row r="331" spans="1:8">
      <c r="A331" s="6">
        <v>40801021713</v>
      </c>
      <c r="B331" s="6">
        <v>2024703</v>
      </c>
      <c r="C331" s="6">
        <v>72.7</v>
      </c>
      <c r="D331" s="7">
        <v>82</v>
      </c>
      <c r="E331" s="7">
        <v>154.69999999999999</v>
      </c>
      <c r="F331" s="8">
        <v>3</v>
      </c>
      <c r="G331" s="9" t="s">
        <v>10</v>
      </c>
      <c r="H331" s="10">
        <v>15</v>
      </c>
    </row>
    <row r="332" spans="1:8">
      <c r="A332" s="6">
        <v>40801011914</v>
      </c>
      <c r="B332" s="6">
        <v>2024703</v>
      </c>
      <c r="C332" s="6">
        <v>71.7</v>
      </c>
      <c r="D332" s="7">
        <v>82.47</v>
      </c>
      <c r="E332" s="7">
        <v>154.16999999999999</v>
      </c>
      <c r="F332" s="8">
        <v>4</v>
      </c>
      <c r="G332" s="9" t="s">
        <v>10</v>
      </c>
      <c r="H332" s="10">
        <v>15</v>
      </c>
    </row>
    <row r="333" spans="1:8">
      <c r="A333" s="6">
        <v>40801022915</v>
      </c>
      <c r="B333" s="6">
        <v>2024703</v>
      </c>
      <c r="C333" s="6">
        <v>74.900000000000006</v>
      </c>
      <c r="D333" s="7">
        <v>78.3</v>
      </c>
      <c r="E333" s="7">
        <v>153.19999999999999</v>
      </c>
      <c r="F333" s="8">
        <v>5</v>
      </c>
      <c r="G333" s="9" t="s">
        <v>10</v>
      </c>
      <c r="H333" s="10">
        <v>15</v>
      </c>
    </row>
    <row r="334" spans="1:8">
      <c r="A334" s="6">
        <v>40801022516</v>
      </c>
      <c r="B334" s="6">
        <v>2024703</v>
      </c>
      <c r="C334" s="6">
        <v>74</v>
      </c>
      <c r="D334" s="7">
        <v>79.099999999999994</v>
      </c>
      <c r="E334" s="7">
        <v>153.1</v>
      </c>
      <c r="F334" s="8">
        <v>6</v>
      </c>
      <c r="G334" s="9" t="s">
        <v>10</v>
      </c>
      <c r="H334" s="10">
        <v>15</v>
      </c>
    </row>
    <row r="335" spans="1:8">
      <c r="A335" s="6">
        <v>40801010902</v>
      </c>
      <c r="B335" s="6">
        <v>2024703</v>
      </c>
      <c r="C335" s="6">
        <v>72.900000000000006</v>
      </c>
      <c r="D335" s="7">
        <v>80.17</v>
      </c>
      <c r="E335" s="7">
        <v>153.07</v>
      </c>
      <c r="F335" s="8">
        <v>7</v>
      </c>
      <c r="G335" s="9" t="s">
        <v>10</v>
      </c>
      <c r="H335" s="10">
        <v>15</v>
      </c>
    </row>
    <row r="336" spans="1:8">
      <c r="A336" s="6">
        <v>40801022209</v>
      </c>
      <c r="B336" s="6">
        <v>2024703</v>
      </c>
      <c r="C336" s="6">
        <v>69.400000000000006</v>
      </c>
      <c r="D336" s="7">
        <v>83.37</v>
      </c>
      <c r="E336" s="7">
        <v>152.77000000000001</v>
      </c>
      <c r="F336" s="8">
        <v>8</v>
      </c>
      <c r="G336" s="9" t="s">
        <v>10</v>
      </c>
      <c r="H336" s="10">
        <v>15</v>
      </c>
    </row>
    <row r="337" spans="1:8">
      <c r="A337" s="6">
        <v>40801022827</v>
      </c>
      <c r="B337" s="6">
        <v>2024703</v>
      </c>
      <c r="C337" s="6">
        <v>71.8</v>
      </c>
      <c r="D337" s="7">
        <v>80.67</v>
      </c>
      <c r="E337" s="7">
        <v>152.47</v>
      </c>
      <c r="F337" s="8">
        <v>9</v>
      </c>
      <c r="G337" s="9" t="s">
        <v>10</v>
      </c>
      <c r="H337" s="10">
        <v>15</v>
      </c>
    </row>
    <row r="338" spans="1:8">
      <c r="A338" s="6">
        <v>40801021711</v>
      </c>
      <c r="B338" s="6">
        <v>2024703</v>
      </c>
      <c r="C338" s="6">
        <v>68.400000000000006</v>
      </c>
      <c r="D338" s="7">
        <v>82.5</v>
      </c>
      <c r="E338" s="7">
        <v>150.9</v>
      </c>
      <c r="F338" s="8">
        <v>10</v>
      </c>
      <c r="G338" s="9" t="s">
        <v>10</v>
      </c>
      <c r="H338" s="10">
        <v>15</v>
      </c>
    </row>
    <row r="339" spans="1:8">
      <c r="A339" s="6">
        <v>40801010510</v>
      </c>
      <c r="B339" s="6">
        <v>2024703</v>
      </c>
      <c r="C339" s="6">
        <v>65.5</v>
      </c>
      <c r="D339" s="7">
        <v>81.13</v>
      </c>
      <c r="E339" s="7">
        <v>146.63</v>
      </c>
      <c r="F339" s="8">
        <v>11</v>
      </c>
      <c r="G339" s="9" t="s">
        <v>10</v>
      </c>
      <c r="H339" s="10">
        <v>15</v>
      </c>
    </row>
    <row r="340" spans="1:8">
      <c r="A340" s="6">
        <v>40801011919</v>
      </c>
      <c r="B340" s="6">
        <v>2024703</v>
      </c>
      <c r="C340" s="6">
        <v>65.599999999999994</v>
      </c>
      <c r="D340" s="7">
        <v>79.23</v>
      </c>
      <c r="E340" s="7">
        <v>144.83000000000001</v>
      </c>
      <c r="F340" s="8">
        <v>12</v>
      </c>
      <c r="G340" s="9" t="s">
        <v>10</v>
      </c>
      <c r="H340" s="10">
        <v>15</v>
      </c>
    </row>
    <row r="341" spans="1:8">
      <c r="A341" s="6">
        <v>40801012524</v>
      </c>
      <c r="B341" s="6">
        <v>2024703</v>
      </c>
      <c r="C341" s="6">
        <v>64.8</v>
      </c>
      <c r="D341" s="7">
        <v>79.400000000000006</v>
      </c>
      <c r="E341" s="7">
        <v>144.19999999999999</v>
      </c>
      <c r="F341" s="8">
        <v>13</v>
      </c>
      <c r="G341" s="9"/>
      <c r="H341" s="10"/>
    </row>
    <row r="342" spans="1:8">
      <c r="A342" s="6">
        <v>40801023810</v>
      </c>
      <c r="B342" s="6">
        <v>2024703</v>
      </c>
      <c r="C342" s="6">
        <v>65.2</v>
      </c>
      <c r="D342" s="7">
        <v>77.900000000000006</v>
      </c>
      <c r="E342" s="7">
        <v>143.1</v>
      </c>
      <c r="F342" s="8">
        <v>14</v>
      </c>
      <c r="G342" s="9"/>
      <c r="H342" s="10"/>
    </row>
    <row r="343" spans="1:8">
      <c r="A343" s="6">
        <v>40801013327</v>
      </c>
      <c r="B343" s="6">
        <v>2024703</v>
      </c>
      <c r="C343" s="6">
        <v>64.900000000000006</v>
      </c>
      <c r="D343" s="7">
        <v>78.069999999999993</v>
      </c>
      <c r="E343" s="7">
        <v>142.97</v>
      </c>
      <c r="F343" s="8">
        <v>15</v>
      </c>
      <c r="G343" s="8"/>
      <c r="H343" s="10"/>
    </row>
    <row r="344" spans="1:8">
      <c r="A344" s="6">
        <v>40801022511</v>
      </c>
      <c r="B344" s="6">
        <v>2024703</v>
      </c>
      <c r="C344" s="6">
        <v>63.9</v>
      </c>
      <c r="D344" s="7">
        <v>78.8</v>
      </c>
      <c r="E344" s="7">
        <v>142.69999999999999</v>
      </c>
      <c r="F344" s="8">
        <v>16</v>
      </c>
      <c r="G344" s="8"/>
      <c r="H344" s="10"/>
    </row>
  </sheetData>
  <sortState xmlns:xlrd2="http://schemas.microsoft.com/office/spreadsheetml/2017/richdata2" ref="A3:X343">
    <sortCondition ref="B3:B343"/>
  </sortState>
  <mergeCells count="2">
    <mergeCell ref="A1:H1"/>
    <mergeCell ref="A2:H2"/>
  </mergeCells>
  <phoneticPr fontId="7" type="noConversion"/>
  <conditionalFormatting sqref="A3 A345:A1048576">
    <cfRule type="duplicateValues" dxfId="1" priority="19"/>
  </conditionalFormatting>
  <conditionalFormatting sqref="A4:A344">
    <cfRule type="duplicateValues" dxfId="0" priority="18"/>
  </conditionalFormatting>
  <pageMargins left="0.70069444444444495" right="0.70069444444444495" top="0.75138888888888899" bottom="0.75138888888888899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xin lee</cp:lastModifiedBy>
  <cp:lastPrinted>2024-09-05T05:03:00Z</cp:lastPrinted>
  <dcterms:created xsi:type="dcterms:W3CDTF">2024-09-05T04:54:00Z</dcterms:created>
  <dcterms:modified xsi:type="dcterms:W3CDTF">2024-10-28T02:06:31Z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