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进入面试名单" sheetId="2" r:id="rId1"/>
  </sheets>
  <definedNames>
    <definedName name="_xlnm._FilterDatabase" localSheetId="0" hidden="1">进入面试名单!$A$3:$D$181</definedName>
    <definedName name="_xlnm.Print_Titles" localSheetId="0">进入面试名单!$3:$3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<sst xmlns="http://schemas.openxmlformats.org/spreadsheetml/2006/main" count="539" uniqueCount="395">
  <si>
    <t>附件2</t>
  </si>
  <si>
    <t>濮阳工学院筹建处（河南大学濮阳工学院）
2024年公开招聘教师（硕士研究生）面试人员名单</t>
  </si>
  <si>
    <t>序号</t>
  </si>
  <si>
    <t>报考岗位代码</t>
  </si>
  <si>
    <t>姓名</t>
  </si>
  <si>
    <t>准考证号</t>
  </si>
  <si>
    <t>01</t>
  </si>
  <si>
    <t>于少华</t>
  </si>
  <si>
    <t>14107010820</t>
  </si>
  <si>
    <t>王盛圩</t>
  </si>
  <si>
    <t>14107011611</t>
  </si>
  <si>
    <t>曹中浩</t>
  </si>
  <si>
    <t>14107021629</t>
  </si>
  <si>
    <t>孙兴胜</t>
  </si>
  <si>
    <t>14107021225</t>
  </si>
  <si>
    <t>刘亚龙</t>
  </si>
  <si>
    <t>14107011317</t>
  </si>
  <si>
    <t>岳程鹏</t>
  </si>
  <si>
    <t>14107022215</t>
  </si>
  <si>
    <t>高泽</t>
  </si>
  <si>
    <t>14107010810</t>
  </si>
  <si>
    <t>常睿</t>
  </si>
  <si>
    <t>14107011106</t>
  </si>
  <si>
    <t>薛亮</t>
  </si>
  <si>
    <t>14107021008</t>
  </si>
  <si>
    <t>郭彪</t>
  </si>
  <si>
    <t>14107011826</t>
  </si>
  <si>
    <t>于振浩</t>
  </si>
  <si>
    <t>14107012113</t>
  </si>
  <si>
    <t>02</t>
  </si>
  <si>
    <t>苏博</t>
  </si>
  <si>
    <t>14107010906</t>
  </si>
  <si>
    <t>王经坤</t>
  </si>
  <si>
    <t>14107010608</t>
  </si>
  <si>
    <t>乔保星</t>
  </si>
  <si>
    <t>14107011212</t>
  </si>
  <si>
    <t>宋佳倩</t>
  </si>
  <si>
    <t>14107011511</t>
  </si>
  <si>
    <t>郭振华</t>
  </si>
  <si>
    <t>14107011423</t>
  </si>
  <si>
    <t>胡华侨</t>
  </si>
  <si>
    <t>14107022123</t>
  </si>
  <si>
    <t>柳亚鑫</t>
  </si>
  <si>
    <t>14107020408</t>
  </si>
  <si>
    <t>周亭亭</t>
  </si>
  <si>
    <t>14107021416</t>
  </si>
  <si>
    <t>高蕊霞</t>
  </si>
  <si>
    <t>14107010626</t>
  </si>
  <si>
    <t>于士奇</t>
  </si>
  <si>
    <t>14107011025</t>
  </si>
  <si>
    <t>赵豪</t>
  </si>
  <si>
    <t>14107012306</t>
  </si>
  <si>
    <t>03</t>
  </si>
  <si>
    <t>杨金龙</t>
  </si>
  <si>
    <t>14107021628</t>
  </si>
  <si>
    <t>梁吉浩</t>
  </si>
  <si>
    <t>14107021930</t>
  </si>
  <si>
    <t>04</t>
  </si>
  <si>
    <t>李会钦</t>
  </si>
  <si>
    <t>14107022014</t>
  </si>
  <si>
    <t>李源</t>
  </si>
  <si>
    <t>14107021801</t>
  </si>
  <si>
    <t>石贤可</t>
  </si>
  <si>
    <t>14107020829</t>
  </si>
  <si>
    <t>05</t>
  </si>
  <si>
    <t>丁薇</t>
  </si>
  <si>
    <t>14107020630</t>
  </si>
  <si>
    <t>王素云</t>
  </si>
  <si>
    <t>14107012015</t>
  </si>
  <si>
    <t>肖星</t>
  </si>
  <si>
    <t>14107010524</t>
  </si>
  <si>
    <t>黄阿靖</t>
  </si>
  <si>
    <t>14107020723</t>
  </si>
  <si>
    <t>郭文超</t>
  </si>
  <si>
    <t>14107010914</t>
  </si>
  <si>
    <t>任亚珍</t>
  </si>
  <si>
    <t>14107020601</t>
  </si>
  <si>
    <t>杨雪</t>
  </si>
  <si>
    <t>14107011315</t>
  </si>
  <si>
    <t>郭冰洋</t>
  </si>
  <si>
    <t>14107021601</t>
  </si>
  <si>
    <t>06</t>
  </si>
  <si>
    <t>郭帅伟</t>
  </si>
  <si>
    <t>14107020429</t>
  </si>
  <si>
    <t>张君宇</t>
  </si>
  <si>
    <t>14107012224</t>
  </si>
  <si>
    <t>杨依训</t>
  </si>
  <si>
    <t>14107021423</t>
  </si>
  <si>
    <t>张莉</t>
  </si>
  <si>
    <t>14107010925</t>
  </si>
  <si>
    <t>周志飞</t>
  </si>
  <si>
    <t>14107010525</t>
  </si>
  <si>
    <t>赵林南</t>
  </si>
  <si>
    <t>14107010725</t>
  </si>
  <si>
    <t>闫宁</t>
  </si>
  <si>
    <t>14107021409</t>
  </si>
  <si>
    <t>张闫佳</t>
  </si>
  <si>
    <t>14107010803</t>
  </si>
  <si>
    <t>07</t>
  </si>
  <si>
    <t>赵蒙蒙</t>
  </si>
  <si>
    <t>14107010503</t>
  </si>
  <si>
    <t>周超超</t>
  </si>
  <si>
    <t>14107021527</t>
  </si>
  <si>
    <t>路田</t>
  </si>
  <si>
    <t>14107012010</t>
  </si>
  <si>
    <t>毛倩</t>
  </si>
  <si>
    <t>14107011425</t>
  </si>
  <si>
    <t>支亚菲</t>
  </si>
  <si>
    <t>14107011626</t>
  </si>
  <si>
    <t>马瀚瀚</t>
  </si>
  <si>
    <t>14107010224</t>
  </si>
  <si>
    <t>张凯</t>
  </si>
  <si>
    <t>14107021714</t>
  </si>
  <si>
    <t>黄杨杨</t>
  </si>
  <si>
    <t>14107022319</t>
  </si>
  <si>
    <t>申芳宇</t>
  </si>
  <si>
    <t>14107020621</t>
  </si>
  <si>
    <t>王昊</t>
  </si>
  <si>
    <t>14107020620</t>
  </si>
  <si>
    <t>朱杰</t>
  </si>
  <si>
    <t>14107011125</t>
  </si>
  <si>
    <t>08</t>
  </si>
  <si>
    <t>张晨阳</t>
  </si>
  <si>
    <t>14107012315</t>
  </si>
  <si>
    <t>秦海雪</t>
  </si>
  <si>
    <t>14107021725</t>
  </si>
  <si>
    <t>户寒晴</t>
  </si>
  <si>
    <t>14107021825</t>
  </si>
  <si>
    <t>马志峰</t>
  </si>
  <si>
    <t>14107022212</t>
  </si>
  <si>
    <t>王智峥</t>
  </si>
  <si>
    <t>14107010922</t>
  </si>
  <si>
    <t>常添春</t>
  </si>
  <si>
    <t>14107010616</t>
  </si>
  <si>
    <t>10</t>
  </si>
  <si>
    <t>杨蕾</t>
  </si>
  <si>
    <t>14107020203</t>
  </si>
  <si>
    <t>周围</t>
  </si>
  <si>
    <t>14107022116</t>
  </si>
  <si>
    <t>李平</t>
  </si>
  <si>
    <t>14107010801</t>
  </si>
  <si>
    <t>夏丽月</t>
  </si>
  <si>
    <t>14107020901</t>
  </si>
  <si>
    <t>张梦如</t>
  </si>
  <si>
    <t>14107020615</t>
  </si>
  <si>
    <t>王帅侠</t>
  </si>
  <si>
    <t>14107022110</t>
  </si>
  <si>
    <t>王晓涵</t>
  </si>
  <si>
    <t>14107022124</t>
  </si>
  <si>
    <t>王天都</t>
  </si>
  <si>
    <t>14107020326</t>
  </si>
  <si>
    <t>11</t>
  </si>
  <si>
    <t>梁思思</t>
  </si>
  <si>
    <t>14107020728</t>
  </si>
  <si>
    <t>程静</t>
  </si>
  <si>
    <t>14107011223</t>
  </si>
  <si>
    <t>运霄</t>
  </si>
  <si>
    <t>14107012117</t>
  </si>
  <si>
    <t>蔺瑞莹</t>
  </si>
  <si>
    <t>14107010415</t>
  </si>
  <si>
    <t>李若鑫</t>
  </si>
  <si>
    <t>14107022204</t>
  </si>
  <si>
    <t>12</t>
  </si>
  <si>
    <t>牛泽堃</t>
  </si>
  <si>
    <t>14107021104</t>
  </si>
  <si>
    <t>张路</t>
  </si>
  <si>
    <t>14107011808</t>
  </si>
  <si>
    <t>刘露</t>
  </si>
  <si>
    <t>14107011314</t>
  </si>
  <si>
    <t>尚豪伟</t>
  </si>
  <si>
    <t>14107021820</t>
  </si>
  <si>
    <t>封秋蒙</t>
  </si>
  <si>
    <t>14107020103</t>
  </si>
  <si>
    <t>殷路敏</t>
  </si>
  <si>
    <t>14107011706</t>
  </si>
  <si>
    <t>13</t>
  </si>
  <si>
    <t>王晓玉</t>
  </si>
  <si>
    <t>14107020214</t>
  </si>
  <si>
    <t>申留笛</t>
  </si>
  <si>
    <t>14107011604</t>
  </si>
  <si>
    <t>杨文文</t>
  </si>
  <si>
    <t>14107012018</t>
  </si>
  <si>
    <t>李明璐</t>
  </si>
  <si>
    <t>14107011607</t>
  </si>
  <si>
    <t>李文秀</t>
  </si>
  <si>
    <t>14107012208</t>
  </si>
  <si>
    <t>闫冬雯</t>
  </si>
  <si>
    <t>14107022119</t>
  </si>
  <si>
    <t>郝文文</t>
  </si>
  <si>
    <t>14107022128</t>
  </si>
  <si>
    <t>李晓彤</t>
  </si>
  <si>
    <t>14107010112</t>
  </si>
  <si>
    <t>14</t>
  </si>
  <si>
    <t>李明月</t>
  </si>
  <si>
    <t>14107011408</t>
  </si>
  <si>
    <t>刘维娜</t>
  </si>
  <si>
    <t>14107022213</t>
  </si>
  <si>
    <t>李优</t>
  </si>
  <si>
    <t>14107010425</t>
  </si>
  <si>
    <t>张少政</t>
  </si>
  <si>
    <t>14107010711</t>
  </si>
  <si>
    <t>姜新阳</t>
  </si>
  <si>
    <t>14107020925</t>
  </si>
  <si>
    <t>李文晴</t>
  </si>
  <si>
    <t>14107011818</t>
  </si>
  <si>
    <t>赵子玥</t>
  </si>
  <si>
    <t>14107010306</t>
  </si>
  <si>
    <t>刘奇</t>
  </si>
  <si>
    <t>14107021910</t>
  </si>
  <si>
    <t>王慧竞</t>
  </si>
  <si>
    <t>14107021928</t>
  </si>
  <si>
    <t>15</t>
  </si>
  <si>
    <t>王阳阳</t>
  </si>
  <si>
    <t>14107021509</t>
  </si>
  <si>
    <t>张胜男</t>
  </si>
  <si>
    <t>14107021524</t>
  </si>
  <si>
    <t>16</t>
  </si>
  <si>
    <t>韩智超</t>
  </si>
  <si>
    <t>14107021414</t>
  </si>
  <si>
    <t>刘妍妍</t>
  </si>
  <si>
    <t>14107011429</t>
  </si>
  <si>
    <t>刘贵婷</t>
  </si>
  <si>
    <t>14107011009</t>
  </si>
  <si>
    <t>17</t>
  </si>
  <si>
    <t>杨程程</t>
  </si>
  <si>
    <t>14107010829</t>
  </si>
  <si>
    <t>刘晨璇</t>
  </si>
  <si>
    <t>14107010823</t>
  </si>
  <si>
    <t>胡欣欣</t>
  </si>
  <si>
    <t>14107021727</t>
  </si>
  <si>
    <t>位玉丹</t>
  </si>
  <si>
    <t>14107021721</t>
  </si>
  <si>
    <t>张盼盼</t>
  </si>
  <si>
    <t>14107022222</t>
  </si>
  <si>
    <t>张伟</t>
  </si>
  <si>
    <t>14107022022</t>
  </si>
  <si>
    <t>李佳慧</t>
  </si>
  <si>
    <t>14107012023</t>
  </si>
  <si>
    <t>王鑫雨</t>
  </si>
  <si>
    <t>14107021316</t>
  </si>
  <si>
    <t>于婷伟</t>
  </si>
  <si>
    <t>14107022121</t>
  </si>
  <si>
    <t>19</t>
  </si>
  <si>
    <t>陈俊坤</t>
  </si>
  <si>
    <t>14107021810</t>
  </si>
  <si>
    <t>魏雯慧</t>
  </si>
  <si>
    <t>14107020407</t>
  </si>
  <si>
    <t>杨肖肖</t>
  </si>
  <si>
    <t>14107020125</t>
  </si>
  <si>
    <t>景立</t>
  </si>
  <si>
    <t>14107022228</t>
  </si>
  <si>
    <t>魏新飞</t>
  </si>
  <si>
    <t>14107020412</t>
  </si>
  <si>
    <t>20</t>
  </si>
  <si>
    <t>田静</t>
  </si>
  <si>
    <t>14107021119</t>
  </si>
  <si>
    <t>周茜</t>
  </si>
  <si>
    <t>14107011524</t>
  </si>
  <si>
    <t>马奥博</t>
  </si>
  <si>
    <t>14107011230</t>
  </si>
  <si>
    <t>李明霞</t>
  </si>
  <si>
    <t>14107012129</t>
  </si>
  <si>
    <t>薛莹</t>
  </si>
  <si>
    <t>14107020101</t>
  </si>
  <si>
    <t>李丽</t>
  </si>
  <si>
    <t>14107020108</t>
  </si>
  <si>
    <t>王欣宇</t>
  </si>
  <si>
    <t>14107020424</t>
  </si>
  <si>
    <t>纪然</t>
  </si>
  <si>
    <t>14107011207</t>
  </si>
  <si>
    <t>秦珂</t>
  </si>
  <si>
    <t>14107022026</t>
  </si>
  <si>
    <t>张晴</t>
  </si>
  <si>
    <t>14107011107</t>
  </si>
  <si>
    <t>王真真</t>
  </si>
  <si>
    <t>14107020926</t>
  </si>
  <si>
    <t>21</t>
  </si>
  <si>
    <t>朱瑞兆</t>
  </si>
  <si>
    <t>14107010307</t>
  </si>
  <si>
    <t>刘文举</t>
  </si>
  <si>
    <t>14107011925</t>
  </si>
  <si>
    <t>杨明明</t>
  </si>
  <si>
    <t>14107021028</t>
  </si>
  <si>
    <t>22</t>
  </si>
  <si>
    <t>杨明慧</t>
  </si>
  <si>
    <t>14107012022</t>
  </si>
  <si>
    <t>马晶</t>
  </si>
  <si>
    <t>14107010123</t>
  </si>
  <si>
    <t>赵赛娅</t>
  </si>
  <si>
    <t>14107011723</t>
  </si>
  <si>
    <t>23</t>
  </si>
  <si>
    <t>姜作顺</t>
  </si>
  <si>
    <t>14107011819</t>
  </si>
  <si>
    <t>王丽平</t>
  </si>
  <si>
    <t>14107011109</t>
  </si>
  <si>
    <t>24</t>
  </si>
  <si>
    <t>赵慧冉</t>
  </si>
  <si>
    <t>14107012021</t>
  </si>
  <si>
    <t>谢珊瑞</t>
  </si>
  <si>
    <t>14107010919</t>
  </si>
  <si>
    <t>路小琪</t>
  </si>
  <si>
    <t>14107021513</t>
  </si>
  <si>
    <t>25</t>
  </si>
  <si>
    <t>李东</t>
  </si>
  <si>
    <t>14107011812</t>
  </si>
  <si>
    <t>王少晶</t>
  </si>
  <si>
    <t>14107010518</t>
  </si>
  <si>
    <t>巩葭萌</t>
  </si>
  <si>
    <t>14107020708</t>
  </si>
  <si>
    <t>26</t>
  </si>
  <si>
    <t>李芳坤</t>
  </si>
  <si>
    <t>14107011522</t>
  </si>
  <si>
    <t>张艳双</t>
  </si>
  <si>
    <t>14107010315</t>
  </si>
  <si>
    <t>刘高宇</t>
  </si>
  <si>
    <t>14107011602</t>
  </si>
  <si>
    <t>27</t>
  </si>
  <si>
    <t>施展</t>
  </si>
  <si>
    <t>14107010825</t>
  </si>
  <si>
    <t>汤妍雯</t>
  </si>
  <si>
    <t>14107010615</t>
  </si>
  <si>
    <t>张一冉</t>
  </si>
  <si>
    <t>14107010513</t>
  </si>
  <si>
    <t>28</t>
  </si>
  <si>
    <t>吴轲</t>
  </si>
  <si>
    <t>14107020328</t>
  </si>
  <si>
    <t>陈曦</t>
  </si>
  <si>
    <t>14107010719</t>
  </si>
  <si>
    <t>聂朝阳</t>
  </si>
  <si>
    <t>14107020411</t>
  </si>
  <si>
    <t>陈书迪</t>
  </si>
  <si>
    <t>14107012330</t>
  </si>
  <si>
    <t>李倩茹</t>
  </si>
  <si>
    <t>14107012123</t>
  </si>
  <si>
    <t>29</t>
  </si>
  <si>
    <t>刘娜</t>
  </si>
  <si>
    <t>14107011417</t>
  </si>
  <si>
    <t>胡辰婧</t>
  </si>
  <si>
    <t>14107011703</t>
  </si>
  <si>
    <t>蒙博</t>
  </si>
  <si>
    <t>30</t>
  </si>
  <si>
    <t>刘诗萌</t>
  </si>
  <si>
    <t>14107012322</t>
  </si>
  <si>
    <t>张蒙蒙</t>
  </si>
  <si>
    <t>14107011913</t>
  </si>
  <si>
    <t>李昕</t>
  </si>
  <si>
    <t>14107020819</t>
  </si>
  <si>
    <t>张备</t>
  </si>
  <si>
    <t>14107021914</t>
  </si>
  <si>
    <t>丁璐</t>
  </si>
  <si>
    <t>14107011208</t>
  </si>
  <si>
    <t>31</t>
  </si>
  <si>
    <t>毛昱</t>
  </si>
  <si>
    <t>14107011428</t>
  </si>
  <si>
    <t>李雅丽</t>
  </si>
  <si>
    <t>14107021508</t>
  </si>
  <si>
    <t>庞琼浩</t>
  </si>
  <si>
    <t>14107012006</t>
  </si>
  <si>
    <t>32</t>
  </si>
  <si>
    <t>张伟艳</t>
  </si>
  <si>
    <t>14107021413</t>
  </si>
  <si>
    <t>万舒翔</t>
  </si>
  <si>
    <t>14107011018</t>
  </si>
  <si>
    <t>33</t>
  </si>
  <si>
    <t>程起</t>
  </si>
  <si>
    <t>14107021623</t>
  </si>
  <si>
    <t>于谙哲</t>
  </si>
  <si>
    <t>14107010506</t>
  </si>
  <si>
    <t>34</t>
  </si>
  <si>
    <t>王晓含</t>
  </si>
  <si>
    <t>14107020629</t>
  </si>
  <si>
    <t>吴俊艳</t>
  </si>
  <si>
    <t>14107012122</t>
  </si>
  <si>
    <t>魏毓青</t>
  </si>
  <si>
    <t>14107021128</t>
  </si>
  <si>
    <t>35</t>
  </si>
  <si>
    <t>王大凯</t>
  </si>
  <si>
    <t>14107011828</t>
  </si>
  <si>
    <t>赵亚雨</t>
  </si>
  <si>
    <t>14107020623</t>
  </si>
  <si>
    <t>孙彦鹤</t>
  </si>
  <si>
    <t>14107021816</t>
  </si>
  <si>
    <t>郭初康</t>
  </si>
  <si>
    <t>14107020610</t>
  </si>
  <si>
    <t>焦腾腾</t>
  </si>
  <si>
    <t>14107022117</t>
  </si>
  <si>
    <t>岳伟伟</t>
  </si>
  <si>
    <t>14107021803</t>
  </si>
  <si>
    <t>36</t>
  </si>
  <si>
    <t>王路睿</t>
  </si>
  <si>
    <t>14107022230</t>
  </si>
  <si>
    <t>郭琪</t>
  </si>
  <si>
    <t>14107021626</t>
  </si>
  <si>
    <t>于蒙</t>
  </si>
  <si>
    <t>14107020618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</si>
</sst>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4"/>
      <color theme="1"/>
      <name val="方正小标宋简体"/>
      <charset val="134"/>
    </font>
    <font>
      <sz val="11"/>
      <color theme="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1"/>
  <sheetViews>
    <sheetView tabSelected="1" workbookViewId="0">
      <pane xSplit="4" ySplit="3" topLeftCell="F4" activePane="bottomRight" state="frozen"/>
      <selection/>
      <selection pane="topRight"/>
      <selection pane="bottomLeft"/>
      <selection pane="bottomRight" activeCell="D6" sqref="D6"/>
    </sheetView>
  </sheetViews>
  <sheetFormatPr defaultColWidth="9" defaultRowHeight="14.25" outlineLevelCol="3"/>
  <cols>
    <col min="1" max="1" width="9" style="2"/>
    <col min="2" max="2" width="14.25" style="3" customWidth="1"/>
    <col min="3" max="3" width="18" style="3" customWidth="1"/>
    <col min="4" max="4" width="38.75" style="3" customWidth="1"/>
    <col min="5" max="16384" width="9" style="3"/>
  </cols>
  <sheetData>
    <row r="1" spans="1:1">
      <c r="A1" s="2" t="s">
        <v>0</v>
      </c>
    </row>
    <row r="2" ht="44.25" customHeight="1" spans="1:4">
      <c r="A2" s="4" t="s">
        <v>1</v>
      </c>
      <c r="B2" s="5"/>
      <c r="C2" s="5"/>
      <c r="D2" s="5"/>
    </row>
    <row r="3" s="1" customFormat="1" ht="23.1" customHeight="1" spans="1:4">
      <c r="A3" s="6" t="s">
        <v>2</v>
      </c>
      <c r="B3" s="7" t="s">
        <v>3</v>
      </c>
      <c r="C3" s="7" t="s">
        <v>4</v>
      </c>
      <c r="D3" s="7" t="s">
        <v>5</v>
      </c>
    </row>
    <row r="4" ht="23.1" customHeight="1" spans="1:4">
      <c r="A4" s="8">
        <f>ROW()-3</f>
        <v>1</v>
      </c>
      <c r="B4" s="9" t="s">
        <v>6</v>
      </c>
      <c r="C4" s="9" t="s">
        <v>7</v>
      </c>
      <c r="D4" s="9" t="s">
        <v>8</v>
      </c>
    </row>
    <row r="5" ht="23.1" customHeight="1" spans="1:4">
      <c r="A5" s="8">
        <f t="shared" ref="A5:A14" si="0">ROW()-3</f>
        <v>2</v>
      </c>
      <c r="B5" s="9" t="s">
        <v>6</v>
      </c>
      <c r="C5" s="9" t="s">
        <v>9</v>
      </c>
      <c r="D5" s="9" t="s">
        <v>10</v>
      </c>
    </row>
    <row r="6" ht="23.1" customHeight="1" spans="1:4">
      <c r="A6" s="8">
        <f t="shared" si="0"/>
        <v>3</v>
      </c>
      <c r="B6" s="9" t="s">
        <v>6</v>
      </c>
      <c r="C6" s="9" t="s">
        <v>11</v>
      </c>
      <c r="D6" s="9" t="s">
        <v>12</v>
      </c>
    </row>
    <row r="7" ht="23.1" customHeight="1" spans="1:4">
      <c r="A7" s="8">
        <f t="shared" si="0"/>
        <v>4</v>
      </c>
      <c r="B7" s="9" t="s">
        <v>6</v>
      </c>
      <c r="C7" s="9" t="s">
        <v>13</v>
      </c>
      <c r="D7" s="9" t="s">
        <v>14</v>
      </c>
    </row>
    <row r="8" ht="23.1" customHeight="1" spans="1:4">
      <c r="A8" s="8">
        <f t="shared" si="0"/>
        <v>5</v>
      </c>
      <c r="B8" s="9" t="s">
        <v>6</v>
      </c>
      <c r="C8" s="9" t="s">
        <v>15</v>
      </c>
      <c r="D8" s="9" t="s">
        <v>16</v>
      </c>
    </row>
    <row r="9" ht="23.1" customHeight="1" spans="1:4">
      <c r="A9" s="8">
        <f t="shared" si="0"/>
        <v>6</v>
      </c>
      <c r="B9" s="9" t="s">
        <v>6</v>
      </c>
      <c r="C9" s="9" t="s">
        <v>17</v>
      </c>
      <c r="D9" s="9" t="s">
        <v>18</v>
      </c>
    </row>
    <row r="10" ht="23.1" customHeight="1" spans="1:4">
      <c r="A10" s="8">
        <f t="shared" si="0"/>
        <v>7</v>
      </c>
      <c r="B10" s="9" t="s">
        <v>6</v>
      </c>
      <c r="C10" s="9" t="s">
        <v>19</v>
      </c>
      <c r="D10" s="9" t="s">
        <v>20</v>
      </c>
    </row>
    <row r="11" ht="23.1" customHeight="1" spans="1:4">
      <c r="A11" s="8">
        <f t="shared" si="0"/>
        <v>8</v>
      </c>
      <c r="B11" s="9" t="s">
        <v>6</v>
      </c>
      <c r="C11" s="9" t="s">
        <v>21</v>
      </c>
      <c r="D11" s="9" t="s">
        <v>22</v>
      </c>
    </row>
    <row r="12" ht="23.1" customHeight="1" spans="1:4">
      <c r="A12" s="8">
        <f t="shared" si="0"/>
        <v>9</v>
      </c>
      <c r="B12" s="9" t="s">
        <v>6</v>
      </c>
      <c r="C12" s="9" t="s">
        <v>23</v>
      </c>
      <c r="D12" s="9" t="s">
        <v>24</v>
      </c>
    </row>
    <row r="13" ht="23.1" customHeight="1" spans="1:4">
      <c r="A13" s="8">
        <f t="shared" si="0"/>
        <v>10</v>
      </c>
      <c r="B13" s="9" t="s">
        <v>6</v>
      </c>
      <c r="C13" s="9" t="s">
        <v>25</v>
      </c>
      <c r="D13" s="9" t="s">
        <v>26</v>
      </c>
    </row>
    <row r="14" ht="23.1" customHeight="1" spans="1:4">
      <c r="A14" s="8">
        <f t="shared" si="0"/>
        <v>11</v>
      </c>
      <c r="B14" s="9" t="s">
        <v>6</v>
      </c>
      <c r="C14" s="9" t="s">
        <v>27</v>
      </c>
      <c r="D14" s="9" t="s">
        <v>28</v>
      </c>
    </row>
    <row r="15" ht="23.1" customHeight="1" spans="1:4">
      <c r="A15" s="8">
        <f t="shared" ref="A15:A24" si="1">ROW()-3</f>
        <v>12</v>
      </c>
      <c r="B15" s="9" t="s">
        <v>29</v>
      </c>
      <c r="C15" s="9" t="s">
        <v>30</v>
      </c>
      <c r="D15" s="9" t="s">
        <v>31</v>
      </c>
    </row>
    <row r="16" ht="23.1" customHeight="1" spans="1:4">
      <c r="A16" s="8">
        <f t="shared" si="1"/>
        <v>13</v>
      </c>
      <c r="B16" s="9" t="s">
        <v>29</v>
      </c>
      <c r="C16" s="9" t="s">
        <v>32</v>
      </c>
      <c r="D16" s="9" t="s">
        <v>33</v>
      </c>
    </row>
    <row r="17" ht="23.1" customHeight="1" spans="1:4">
      <c r="A17" s="8">
        <f t="shared" si="1"/>
        <v>14</v>
      </c>
      <c r="B17" s="9" t="s">
        <v>29</v>
      </c>
      <c r="C17" s="9" t="s">
        <v>34</v>
      </c>
      <c r="D17" s="9" t="s">
        <v>35</v>
      </c>
    </row>
    <row r="18" ht="23.1" customHeight="1" spans="1:4">
      <c r="A18" s="8">
        <f t="shared" si="1"/>
        <v>15</v>
      </c>
      <c r="B18" s="9" t="s">
        <v>29</v>
      </c>
      <c r="C18" s="9" t="s">
        <v>36</v>
      </c>
      <c r="D18" s="9" t="s">
        <v>37</v>
      </c>
    </row>
    <row r="19" ht="23.1" customHeight="1" spans="1:4">
      <c r="A19" s="8">
        <f t="shared" si="1"/>
        <v>16</v>
      </c>
      <c r="B19" s="9" t="s">
        <v>29</v>
      </c>
      <c r="C19" s="9" t="s">
        <v>38</v>
      </c>
      <c r="D19" s="9" t="s">
        <v>39</v>
      </c>
    </row>
    <row r="20" ht="23.1" customHeight="1" spans="1:4">
      <c r="A20" s="8">
        <f t="shared" si="1"/>
        <v>17</v>
      </c>
      <c r="B20" s="9" t="s">
        <v>29</v>
      </c>
      <c r="C20" s="9" t="s">
        <v>40</v>
      </c>
      <c r="D20" s="9" t="s">
        <v>41</v>
      </c>
    </row>
    <row r="21" ht="23.1" customHeight="1" spans="1:4">
      <c r="A21" s="8">
        <f t="shared" si="1"/>
        <v>18</v>
      </c>
      <c r="B21" s="9" t="s">
        <v>29</v>
      </c>
      <c r="C21" s="9" t="s">
        <v>42</v>
      </c>
      <c r="D21" s="9" t="s">
        <v>43</v>
      </c>
    </row>
    <row r="22" ht="23.1" customHeight="1" spans="1:4">
      <c r="A22" s="8">
        <f t="shared" si="1"/>
        <v>19</v>
      </c>
      <c r="B22" s="9" t="s">
        <v>29</v>
      </c>
      <c r="C22" s="9" t="s">
        <v>44</v>
      </c>
      <c r="D22" s="9" t="s">
        <v>45</v>
      </c>
    </row>
    <row r="23" ht="23.1" customHeight="1" spans="1:4">
      <c r="A23" s="8">
        <f t="shared" si="1"/>
        <v>20</v>
      </c>
      <c r="B23" s="9" t="s">
        <v>29</v>
      </c>
      <c r="C23" s="9" t="s">
        <v>46</v>
      </c>
      <c r="D23" s="9" t="s">
        <v>47</v>
      </c>
    </row>
    <row r="24" ht="23.1" customHeight="1" spans="1:4">
      <c r="A24" s="8">
        <f t="shared" si="1"/>
        <v>21</v>
      </c>
      <c r="B24" s="9" t="s">
        <v>29</v>
      </c>
      <c r="C24" s="9" t="s">
        <v>48</v>
      </c>
      <c r="D24" s="9" t="s">
        <v>49</v>
      </c>
    </row>
    <row r="25" ht="23.1" customHeight="1" spans="1:4">
      <c r="A25" s="8">
        <f t="shared" ref="A25:A34" si="2">ROW()-3</f>
        <v>22</v>
      </c>
      <c r="B25" s="9" t="s">
        <v>29</v>
      </c>
      <c r="C25" s="9" t="s">
        <v>50</v>
      </c>
      <c r="D25" s="9" t="s">
        <v>51</v>
      </c>
    </row>
    <row r="26" ht="23.1" customHeight="1" spans="1:4">
      <c r="A26" s="8">
        <f t="shared" si="2"/>
        <v>23</v>
      </c>
      <c r="B26" s="9" t="s">
        <v>52</v>
      </c>
      <c r="C26" s="9" t="s">
        <v>53</v>
      </c>
      <c r="D26" s="9" t="s">
        <v>54</v>
      </c>
    </row>
    <row r="27" ht="23.1" customHeight="1" spans="1:4">
      <c r="A27" s="8">
        <f t="shared" si="2"/>
        <v>24</v>
      </c>
      <c r="B27" s="9" t="s">
        <v>52</v>
      </c>
      <c r="C27" s="9" t="s">
        <v>55</v>
      </c>
      <c r="D27" s="9" t="s">
        <v>56</v>
      </c>
    </row>
    <row r="28" ht="23.1" customHeight="1" spans="1:4">
      <c r="A28" s="8">
        <f t="shared" si="2"/>
        <v>25</v>
      </c>
      <c r="B28" s="9" t="s">
        <v>57</v>
      </c>
      <c r="C28" s="9" t="s">
        <v>58</v>
      </c>
      <c r="D28" s="9" t="s">
        <v>59</v>
      </c>
    </row>
    <row r="29" ht="23.1" customHeight="1" spans="1:4">
      <c r="A29" s="8">
        <f t="shared" si="2"/>
        <v>26</v>
      </c>
      <c r="B29" s="9" t="s">
        <v>57</v>
      </c>
      <c r="C29" s="9" t="s">
        <v>60</v>
      </c>
      <c r="D29" s="9" t="s">
        <v>61</v>
      </c>
    </row>
    <row r="30" ht="23.1" customHeight="1" spans="1:4">
      <c r="A30" s="8">
        <f t="shared" si="2"/>
        <v>27</v>
      </c>
      <c r="B30" s="9" t="s">
        <v>57</v>
      </c>
      <c r="C30" s="9" t="s">
        <v>62</v>
      </c>
      <c r="D30" s="9" t="s">
        <v>63</v>
      </c>
    </row>
    <row r="31" ht="23.1" customHeight="1" spans="1:4">
      <c r="A31" s="8">
        <f t="shared" si="2"/>
        <v>28</v>
      </c>
      <c r="B31" s="9" t="s">
        <v>64</v>
      </c>
      <c r="C31" s="9" t="s">
        <v>65</v>
      </c>
      <c r="D31" s="9" t="s">
        <v>66</v>
      </c>
    </row>
    <row r="32" ht="23.1" customHeight="1" spans="1:4">
      <c r="A32" s="8">
        <f t="shared" si="2"/>
        <v>29</v>
      </c>
      <c r="B32" s="9" t="s">
        <v>64</v>
      </c>
      <c r="C32" s="9" t="s">
        <v>67</v>
      </c>
      <c r="D32" s="9" t="s">
        <v>68</v>
      </c>
    </row>
    <row r="33" ht="23.1" customHeight="1" spans="1:4">
      <c r="A33" s="8">
        <f t="shared" si="2"/>
        <v>30</v>
      </c>
      <c r="B33" s="9" t="s">
        <v>64</v>
      </c>
      <c r="C33" s="9" t="s">
        <v>69</v>
      </c>
      <c r="D33" s="9" t="s">
        <v>70</v>
      </c>
    </row>
    <row r="34" ht="23.1" customHeight="1" spans="1:4">
      <c r="A34" s="8">
        <f t="shared" si="2"/>
        <v>31</v>
      </c>
      <c r="B34" s="9" t="s">
        <v>64</v>
      </c>
      <c r="C34" s="9" t="s">
        <v>71</v>
      </c>
      <c r="D34" s="9" t="s">
        <v>72</v>
      </c>
    </row>
    <row r="35" ht="23.1" customHeight="1" spans="1:4">
      <c r="A35" s="8">
        <f t="shared" ref="A35:A44" si="3">ROW()-3</f>
        <v>32</v>
      </c>
      <c r="B35" s="9" t="s">
        <v>64</v>
      </c>
      <c r="C35" s="9" t="s">
        <v>73</v>
      </c>
      <c r="D35" s="9" t="s">
        <v>74</v>
      </c>
    </row>
    <row r="36" ht="23.1" customHeight="1" spans="1:4">
      <c r="A36" s="8">
        <f t="shared" si="3"/>
        <v>33</v>
      </c>
      <c r="B36" s="9" t="s">
        <v>64</v>
      </c>
      <c r="C36" s="9" t="s">
        <v>75</v>
      </c>
      <c r="D36" s="9" t="s">
        <v>76</v>
      </c>
    </row>
    <row r="37" ht="23.1" customHeight="1" spans="1:4">
      <c r="A37" s="8">
        <f t="shared" si="3"/>
        <v>34</v>
      </c>
      <c r="B37" s="9" t="s">
        <v>64</v>
      </c>
      <c r="C37" s="9" t="s">
        <v>77</v>
      </c>
      <c r="D37" s="9" t="s">
        <v>78</v>
      </c>
    </row>
    <row r="38" ht="23.1" customHeight="1" spans="1:4">
      <c r="A38" s="8">
        <f t="shared" si="3"/>
        <v>35</v>
      </c>
      <c r="B38" s="9" t="s">
        <v>64</v>
      </c>
      <c r="C38" s="9" t="s">
        <v>79</v>
      </c>
      <c r="D38" s="9" t="s">
        <v>80</v>
      </c>
    </row>
    <row r="39" ht="23.1" customHeight="1" spans="1:4">
      <c r="A39" s="8">
        <f t="shared" si="3"/>
        <v>36</v>
      </c>
      <c r="B39" s="9" t="s">
        <v>81</v>
      </c>
      <c r="C39" s="9" t="s">
        <v>82</v>
      </c>
      <c r="D39" s="9" t="s">
        <v>83</v>
      </c>
    </row>
    <row r="40" ht="23.1" customHeight="1" spans="1:4">
      <c r="A40" s="8">
        <f t="shared" si="3"/>
        <v>37</v>
      </c>
      <c r="B40" s="9" t="s">
        <v>81</v>
      </c>
      <c r="C40" s="9" t="s">
        <v>84</v>
      </c>
      <c r="D40" s="9" t="s">
        <v>85</v>
      </c>
    </row>
    <row r="41" ht="23.1" customHeight="1" spans="1:4">
      <c r="A41" s="8">
        <f t="shared" si="3"/>
        <v>38</v>
      </c>
      <c r="B41" s="9" t="s">
        <v>81</v>
      </c>
      <c r="C41" s="9" t="s">
        <v>86</v>
      </c>
      <c r="D41" s="9" t="s">
        <v>87</v>
      </c>
    </row>
    <row r="42" ht="23.1" customHeight="1" spans="1:4">
      <c r="A42" s="8">
        <f t="shared" si="3"/>
        <v>39</v>
      </c>
      <c r="B42" s="9" t="s">
        <v>81</v>
      </c>
      <c r="C42" s="9" t="s">
        <v>88</v>
      </c>
      <c r="D42" s="9" t="s">
        <v>89</v>
      </c>
    </row>
    <row r="43" ht="23.1" customHeight="1" spans="1:4">
      <c r="A43" s="8">
        <f t="shared" si="3"/>
        <v>40</v>
      </c>
      <c r="B43" s="9" t="s">
        <v>81</v>
      </c>
      <c r="C43" s="9" t="s">
        <v>90</v>
      </c>
      <c r="D43" s="9" t="s">
        <v>91</v>
      </c>
    </row>
    <row r="44" ht="23.1" customHeight="1" spans="1:4">
      <c r="A44" s="8">
        <f t="shared" si="3"/>
        <v>41</v>
      </c>
      <c r="B44" s="9" t="s">
        <v>81</v>
      </c>
      <c r="C44" s="9" t="s">
        <v>92</v>
      </c>
      <c r="D44" s="9" t="s">
        <v>93</v>
      </c>
    </row>
    <row r="45" ht="23.1" customHeight="1" spans="1:4">
      <c r="A45" s="8">
        <f t="shared" ref="A45:A54" si="4">ROW()-3</f>
        <v>42</v>
      </c>
      <c r="B45" s="9" t="s">
        <v>81</v>
      </c>
      <c r="C45" s="9" t="s">
        <v>94</v>
      </c>
      <c r="D45" s="9" t="s">
        <v>95</v>
      </c>
    </row>
    <row r="46" ht="23.1" customHeight="1" spans="1:4">
      <c r="A46" s="8">
        <f t="shared" si="4"/>
        <v>43</v>
      </c>
      <c r="B46" s="9" t="s">
        <v>81</v>
      </c>
      <c r="C46" s="9" t="s">
        <v>96</v>
      </c>
      <c r="D46" s="9" t="s">
        <v>97</v>
      </c>
    </row>
    <row r="47" ht="23.1" customHeight="1" spans="1:4">
      <c r="A47" s="8">
        <f t="shared" si="4"/>
        <v>44</v>
      </c>
      <c r="B47" s="9" t="s">
        <v>98</v>
      </c>
      <c r="C47" s="9" t="s">
        <v>99</v>
      </c>
      <c r="D47" s="9" t="s">
        <v>100</v>
      </c>
    </row>
    <row r="48" ht="23.1" customHeight="1" spans="1:4">
      <c r="A48" s="8">
        <f t="shared" si="4"/>
        <v>45</v>
      </c>
      <c r="B48" s="9" t="s">
        <v>98</v>
      </c>
      <c r="C48" s="9" t="s">
        <v>101</v>
      </c>
      <c r="D48" s="9" t="s">
        <v>102</v>
      </c>
    </row>
    <row r="49" ht="23.1" customHeight="1" spans="1:4">
      <c r="A49" s="8">
        <f t="shared" si="4"/>
        <v>46</v>
      </c>
      <c r="B49" s="9" t="s">
        <v>98</v>
      </c>
      <c r="C49" s="9" t="s">
        <v>103</v>
      </c>
      <c r="D49" s="9" t="s">
        <v>104</v>
      </c>
    </row>
    <row r="50" ht="23.1" customHeight="1" spans="1:4">
      <c r="A50" s="8">
        <f t="shared" si="4"/>
        <v>47</v>
      </c>
      <c r="B50" s="9" t="s">
        <v>98</v>
      </c>
      <c r="C50" s="9" t="s">
        <v>105</v>
      </c>
      <c r="D50" s="9" t="s">
        <v>106</v>
      </c>
    </row>
    <row r="51" ht="23.1" customHeight="1" spans="1:4">
      <c r="A51" s="8">
        <f t="shared" si="4"/>
        <v>48</v>
      </c>
      <c r="B51" s="9" t="s">
        <v>98</v>
      </c>
      <c r="C51" s="9" t="s">
        <v>107</v>
      </c>
      <c r="D51" s="9" t="s">
        <v>108</v>
      </c>
    </row>
    <row r="52" ht="23.1" customHeight="1" spans="1:4">
      <c r="A52" s="8">
        <f t="shared" si="4"/>
        <v>49</v>
      </c>
      <c r="B52" s="9" t="s">
        <v>98</v>
      </c>
      <c r="C52" s="9" t="s">
        <v>109</v>
      </c>
      <c r="D52" s="9" t="s">
        <v>110</v>
      </c>
    </row>
    <row r="53" ht="23.1" customHeight="1" spans="1:4">
      <c r="A53" s="8">
        <f t="shared" si="4"/>
        <v>50</v>
      </c>
      <c r="B53" s="9" t="s">
        <v>98</v>
      </c>
      <c r="C53" s="9" t="s">
        <v>111</v>
      </c>
      <c r="D53" s="9" t="s">
        <v>112</v>
      </c>
    </row>
    <row r="54" ht="23.1" customHeight="1" spans="1:4">
      <c r="A54" s="8">
        <f t="shared" si="4"/>
        <v>51</v>
      </c>
      <c r="B54" s="9" t="s">
        <v>98</v>
      </c>
      <c r="C54" s="9" t="s">
        <v>113</v>
      </c>
      <c r="D54" s="9" t="s">
        <v>114</v>
      </c>
    </row>
    <row r="55" ht="23.1" customHeight="1" spans="1:4">
      <c r="A55" s="8">
        <f t="shared" ref="A55:A64" si="5">ROW()-3</f>
        <v>52</v>
      </c>
      <c r="B55" s="9" t="s">
        <v>98</v>
      </c>
      <c r="C55" s="9" t="s">
        <v>115</v>
      </c>
      <c r="D55" s="9" t="s">
        <v>116</v>
      </c>
    </row>
    <row r="56" ht="23.1" customHeight="1" spans="1:4">
      <c r="A56" s="8">
        <f t="shared" si="5"/>
        <v>53</v>
      </c>
      <c r="B56" s="9" t="s">
        <v>98</v>
      </c>
      <c r="C56" s="9" t="s">
        <v>117</v>
      </c>
      <c r="D56" s="9" t="s">
        <v>118</v>
      </c>
    </row>
    <row r="57" ht="23.1" customHeight="1" spans="1:4">
      <c r="A57" s="8">
        <f t="shared" si="5"/>
        <v>54</v>
      </c>
      <c r="B57" s="9" t="s">
        <v>98</v>
      </c>
      <c r="C57" s="9" t="s">
        <v>119</v>
      </c>
      <c r="D57" s="9" t="s">
        <v>120</v>
      </c>
    </row>
    <row r="58" ht="23.1" customHeight="1" spans="1:4">
      <c r="A58" s="8">
        <f t="shared" si="5"/>
        <v>55</v>
      </c>
      <c r="B58" s="9" t="s">
        <v>121</v>
      </c>
      <c r="C58" s="9" t="s">
        <v>122</v>
      </c>
      <c r="D58" s="9" t="s">
        <v>123</v>
      </c>
    </row>
    <row r="59" ht="23.1" customHeight="1" spans="1:4">
      <c r="A59" s="8">
        <f t="shared" si="5"/>
        <v>56</v>
      </c>
      <c r="B59" s="9" t="s">
        <v>121</v>
      </c>
      <c r="C59" s="9" t="s">
        <v>124</v>
      </c>
      <c r="D59" s="9" t="s">
        <v>125</v>
      </c>
    </row>
    <row r="60" ht="23.1" customHeight="1" spans="1:4">
      <c r="A60" s="8">
        <f t="shared" si="5"/>
        <v>57</v>
      </c>
      <c r="B60" s="9" t="s">
        <v>121</v>
      </c>
      <c r="C60" s="9" t="s">
        <v>126</v>
      </c>
      <c r="D60" s="9" t="s">
        <v>127</v>
      </c>
    </row>
    <row r="61" ht="23.1" customHeight="1" spans="1:4">
      <c r="A61" s="8">
        <f t="shared" si="5"/>
        <v>58</v>
      </c>
      <c r="B61" s="9" t="s">
        <v>121</v>
      </c>
      <c r="C61" s="9" t="s">
        <v>128</v>
      </c>
      <c r="D61" s="9" t="s">
        <v>129</v>
      </c>
    </row>
    <row r="62" ht="23.1" customHeight="1" spans="1:4">
      <c r="A62" s="8">
        <f t="shared" si="5"/>
        <v>59</v>
      </c>
      <c r="B62" s="9" t="s">
        <v>121</v>
      </c>
      <c r="C62" s="9" t="s">
        <v>130</v>
      </c>
      <c r="D62" s="9" t="s">
        <v>131</v>
      </c>
    </row>
    <row r="63" ht="23.1" customHeight="1" spans="1:4">
      <c r="A63" s="8">
        <f t="shared" si="5"/>
        <v>60</v>
      </c>
      <c r="B63" s="9" t="s">
        <v>121</v>
      </c>
      <c r="C63" s="9" t="s">
        <v>132</v>
      </c>
      <c r="D63" s="9" t="s">
        <v>133</v>
      </c>
    </row>
    <row r="64" ht="23.1" customHeight="1" spans="1:4">
      <c r="A64" s="8">
        <f t="shared" si="5"/>
        <v>61</v>
      </c>
      <c r="B64" s="9" t="s">
        <v>134</v>
      </c>
      <c r="C64" s="9" t="s">
        <v>135</v>
      </c>
      <c r="D64" s="9" t="s">
        <v>136</v>
      </c>
    </row>
    <row r="65" ht="23.1" customHeight="1" spans="1:4">
      <c r="A65" s="8">
        <f t="shared" ref="A65:A74" si="6">ROW()-3</f>
        <v>62</v>
      </c>
      <c r="B65" s="9" t="s">
        <v>134</v>
      </c>
      <c r="C65" s="9" t="s">
        <v>137</v>
      </c>
      <c r="D65" s="9" t="s">
        <v>138</v>
      </c>
    </row>
    <row r="66" ht="23.1" customHeight="1" spans="1:4">
      <c r="A66" s="8">
        <f t="shared" si="6"/>
        <v>63</v>
      </c>
      <c r="B66" s="9" t="s">
        <v>134</v>
      </c>
      <c r="C66" s="9" t="s">
        <v>139</v>
      </c>
      <c r="D66" s="9" t="s">
        <v>140</v>
      </c>
    </row>
    <row r="67" ht="23.1" customHeight="1" spans="1:4">
      <c r="A67" s="8">
        <f t="shared" si="6"/>
        <v>64</v>
      </c>
      <c r="B67" s="9" t="s">
        <v>134</v>
      </c>
      <c r="C67" s="9" t="s">
        <v>141</v>
      </c>
      <c r="D67" s="9" t="s">
        <v>142</v>
      </c>
    </row>
    <row r="68" ht="23.1" customHeight="1" spans="1:4">
      <c r="A68" s="8">
        <f t="shared" si="6"/>
        <v>65</v>
      </c>
      <c r="B68" s="9" t="s">
        <v>134</v>
      </c>
      <c r="C68" s="9" t="s">
        <v>143</v>
      </c>
      <c r="D68" s="9" t="s">
        <v>144</v>
      </c>
    </row>
    <row r="69" ht="23.1" customHeight="1" spans="1:4">
      <c r="A69" s="8">
        <f t="shared" si="6"/>
        <v>66</v>
      </c>
      <c r="B69" s="9" t="s">
        <v>134</v>
      </c>
      <c r="C69" s="9" t="s">
        <v>145</v>
      </c>
      <c r="D69" s="9" t="s">
        <v>146</v>
      </c>
    </row>
    <row r="70" ht="23.1" customHeight="1" spans="1:4">
      <c r="A70" s="8">
        <f t="shared" si="6"/>
        <v>67</v>
      </c>
      <c r="B70" s="9" t="s">
        <v>134</v>
      </c>
      <c r="C70" s="9" t="s">
        <v>147</v>
      </c>
      <c r="D70" s="9" t="s">
        <v>148</v>
      </c>
    </row>
    <row r="71" ht="23.1" customHeight="1" spans="1:4">
      <c r="A71" s="8">
        <f t="shared" si="6"/>
        <v>68</v>
      </c>
      <c r="B71" s="9" t="s">
        <v>134</v>
      </c>
      <c r="C71" s="9" t="s">
        <v>149</v>
      </c>
      <c r="D71" s="9" t="s">
        <v>150</v>
      </c>
    </row>
    <row r="72" ht="23.1" customHeight="1" spans="1:4">
      <c r="A72" s="8">
        <f t="shared" si="6"/>
        <v>69</v>
      </c>
      <c r="B72" s="9" t="s">
        <v>151</v>
      </c>
      <c r="C72" s="9" t="s">
        <v>152</v>
      </c>
      <c r="D72" s="9" t="s">
        <v>153</v>
      </c>
    </row>
    <row r="73" ht="23.1" customHeight="1" spans="1:4">
      <c r="A73" s="8">
        <f t="shared" si="6"/>
        <v>70</v>
      </c>
      <c r="B73" s="9" t="s">
        <v>151</v>
      </c>
      <c r="C73" s="9" t="s">
        <v>154</v>
      </c>
      <c r="D73" s="9" t="s">
        <v>155</v>
      </c>
    </row>
    <row r="74" ht="23.1" customHeight="1" spans="1:4">
      <c r="A74" s="8">
        <f t="shared" si="6"/>
        <v>71</v>
      </c>
      <c r="B74" s="9" t="s">
        <v>151</v>
      </c>
      <c r="C74" s="9" t="s">
        <v>156</v>
      </c>
      <c r="D74" s="9" t="s">
        <v>157</v>
      </c>
    </row>
    <row r="75" ht="23.1" customHeight="1" spans="1:4">
      <c r="A75" s="8">
        <f t="shared" ref="A75:A84" si="7">ROW()-3</f>
        <v>72</v>
      </c>
      <c r="B75" s="9" t="s">
        <v>151</v>
      </c>
      <c r="C75" s="9" t="s">
        <v>158</v>
      </c>
      <c r="D75" s="9" t="s">
        <v>159</v>
      </c>
    </row>
    <row r="76" ht="23.1" customHeight="1" spans="1:4">
      <c r="A76" s="8">
        <f t="shared" si="7"/>
        <v>73</v>
      </c>
      <c r="B76" s="9" t="s">
        <v>151</v>
      </c>
      <c r="C76" s="9" t="s">
        <v>160</v>
      </c>
      <c r="D76" s="9" t="s">
        <v>161</v>
      </c>
    </row>
    <row r="77" ht="23.1" customHeight="1" spans="1:4">
      <c r="A77" s="8">
        <f t="shared" si="7"/>
        <v>74</v>
      </c>
      <c r="B77" s="9" t="s">
        <v>162</v>
      </c>
      <c r="C77" s="9" t="s">
        <v>163</v>
      </c>
      <c r="D77" s="9" t="s">
        <v>164</v>
      </c>
    </row>
    <row r="78" ht="23.1" customHeight="1" spans="1:4">
      <c r="A78" s="8">
        <f t="shared" si="7"/>
        <v>75</v>
      </c>
      <c r="B78" s="9" t="s">
        <v>162</v>
      </c>
      <c r="C78" s="9" t="s">
        <v>165</v>
      </c>
      <c r="D78" s="9" t="s">
        <v>166</v>
      </c>
    </row>
    <row r="79" ht="23.1" customHeight="1" spans="1:4">
      <c r="A79" s="8">
        <f t="shared" si="7"/>
        <v>76</v>
      </c>
      <c r="B79" s="9" t="s">
        <v>162</v>
      </c>
      <c r="C79" s="9" t="s">
        <v>167</v>
      </c>
      <c r="D79" s="9" t="s">
        <v>168</v>
      </c>
    </row>
    <row r="80" ht="23.1" customHeight="1" spans="1:4">
      <c r="A80" s="8">
        <f t="shared" si="7"/>
        <v>77</v>
      </c>
      <c r="B80" s="9" t="s">
        <v>162</v>
      </c>
      <c r="C80" s="9" t="s">
        <v>169</v>
      </c>
      <c r="D80" s="9" t="s">
        <v>170</v>
      </c>
    </row>
    <row r="81" ht="23.1" customHeight="1" spans="1:4">
      <c r="A81" s="8">
        <f t="shared" si="7"/>
        <v>78</v>
      </c>
      <c r="B81" s="9" t="s">
        <v>162</v>
      </c>
      <c r="C81" s="9" t="s">
        <v>171</v>
      </c>
      <c r="D81" s="9" t="s">
        <v>172</v>
      </c>
    </row>
    <row r="82" ht="23.1" customHeight="1" spans="1:4">
      <c r="A82" s="8">
        <f t="shared" si="7"/>
        <v>79</v>
      </c>
      <c r="B82" s="9" t="s">
        <v>162</v>
      </c>
      <c r="C82" s="9" t="s">
        <v>173</v>
      </c>
      <c r="D82" s="9" t="s">
        <v>174</v>
      </c>
    </row>
    <row r="83" ht="23.1" customHeight="1" spans="1:4">
      <c r="A83" s="8">
        <f t="shared" si="7"/>
        <v>80</v>
      </c>
      <c r="B83" s="9" t="s">
        <v>175</v>
      </c>
      <c r="C83" s="9" t="s">
        <v>176</v>
      </c>
      <c r="D83" s="9" t="s">
        <v>177</v>
      </c>
    </row>
    <row r="84" ht="23.1" customHeight="1" spans="1:4">
      <c r="A84" s="8">
        <f t="shared" si="7"/>
        <v>81</v>
      </c>
      <c r="B84" s="9" t="s">
        <v>175</v>
      </c>
      <c r="C84" s="9" t="s">
        <v>178</v>
      </c>
      <c r="D84" s="9" t="s">
        <v>179</v>
      </c>
    </row>
    <row r="85" ht="23.1" customHeight="1" spans="1:4">
      <c r="A85" s="8">
        <f t="shared" ref="A85:A94" si="8">ROW()-3</f>
        <v>82</v>
      </c>
      <c r="B85" s="9" t="s">
        <v>175</v>
      </c>
      <c r="C85" s="9" t="s">
        <v>180</v>
      </c>
      <c r="D85" s="9" t="s">
        <v>181</v>
      </c>
    </row>
    <row r="86" ht="23.1" customHeight="1" spans="1:4">
      <c r="A86" s="8">
        <f t="shared" si="8"/>
        <v>83</v>
      </c>
      <c r="B86" s="9" t="s">
        <v>175</v>
      </c>
      <c r="C86" s="9" t="s">
        <v>182</v>
      </c>
      <c r="D86" s="9" t="s">
        <v>183</v>
      </c>
    </row>
    <row r="87" ht="23.1" customHeight="1" spans="1:4">
      <c r="A87" s="8">
        <f t="shared" si="8"/>
        <v>84</v>
      </c>
      <c r="B87" s="9" t="s">
        <v>175</v>
      </c>
      <c r="C87" s="9" t="s">
        <v>184</v>
      </c>
      <c r="D87" s="9" t="s">
        <v>185</v>
      </c>
    </row>
    <row r="88" ht="23.1" customHeight="1" spans="1:4">
      <c r="A88" s="8">
        <f t="shared" si="8"/>
        <v>85</v>
      </c>
      <c r="B88" s="9" t="s">
        <v>175</v>
      </c>
      <c r="C88" s="9" t="s">
        <v>186</v>
      </c>
      <c r="D88" s="9" t="s">
        <v>187</v>
      </c>
    </row>
    <row r="89" ht="23.1" customHeight="1" spans="1:4">
      <c r="A89" s="8">
        <f t="shared" si="8"/>
        <v>86</v>
      </c>
      <c r="B89" s="9" t="s">
        <v>175</v>
      </c>
      <c r="C89" s="9" t="s">
        <v>188</v>
      </c>
      <c r="D89" s="9" t="s">
        <v>189</v>
      </c>
    </row>
    <row r="90" ht="23.1" customHeight="1" spans="1:4">
      <c r="A90" s="8">
        <f t="shared" si="8"/>
        <v>87</v>
      </c>
      <c r="B90" s="9" t="s">
        <v>175</v>
      </c>
      <c r="C90" s="9" t="s">
        <v>190</v>
      </c>
      <c r="D90" s="9" t="s">
        <v>191</v>
      </c>
    </row>
    <row r="91" ht="23.1" customHeight="1" spans="1:4">
      <c r="A91" s="8">
        <f t="shared" si="8"/>
        <v>88</v>
      </c>
      <c r="B91" s="9" t="s">
        <v>192</v>
      </c>
      <c r="C91" s="9" t="s">
        <v>193</v>
      </c>
      <c r="D91" s="9" t="s">
        <v>194</v>
      </c>
    </row>
    <row r="92" ht="23.1" customHeight="1" spans="1:4">
      <c r="A92" s="8">
        <f t="shared" si="8"/>
        <v>89</v>
      </c>
      <c r="B92" s="9" t="s">
        <v>192</v>
      </c>
      <c r="C92" s="9" t="s">
        <v>195</v>
      </c>
      <c r="D92" s="9" t="s">
        <v>196</v>
      </c>
    </row>
    <row r="93" ht="23.1" customHeight="1" spans="1:4">
      <c r="A93" s="8">
        <f t="shared" si="8"/>
        <v>90</v>
      </c>
      <c r="B93" s="9" t="s">
        <v>192</v>
      </c>
      <c r="C93" s="9" t="s">
        <v>197</v>
      </c>
      <c r="D93" s="9" t="s">
        <v>198</v>
      </c>
    </row>
    <row r="94" ht="23.1" customHeight="1" spans="1:4">
      <c r="A94" s="8">
        <f t="shared" si="8"/>
        <v>91</v>
      </c>
      <c r="B94" s="9" t="s">
        <v>192</v>
      </c>
      <c r="C94" s="9" t="s">
        <v>199</v>
      </c>
      <c r="D94" s="9" t="s">
        <v>200</v>
      </c>
    </row>
    <row r="95" ht="23.1" customHeight="1" spans="1:4">
      <c r="A95" s="8">
        <f t="shared" ref="A95:A104" si="9">ROW()-3</f>
        <v>92</v>
      </c>
      <c r="B95" s="9" t="s">
        <v>192</v>
      </c>
      <c r="C95" s="9" t="s">
        <v>201</v>
      </c>
      <c r="D95" s="9" t="s">
        <v>202</v>
      </c>
    </row>
    <row r="96" ht="23.1" customHeight="1" spans="1:4">
      <c r="A96" s="8">
        <f t="shared" si="9"/>
        <v>93</v>
      </c>
      <c r="B96" s="9" t="s">
        <v>192</v>
      </c>
      <c r="C96" s="9" t="s">
        <v>203</v>
      </c>
      <c r="D96" s="9" t="s">
        <v>204</v>
      </c>
    </row>
    <row r="97" ht="23.1" customHeight="1" spans="1:4">
      <c r="A97" s="8">
        <f t="shared" si="9"/>
        <v>94</v>
      </c>
      <c r="B97" s="9" t="s">
        <v>192</v>
      </c>
      <c r="C97" s="9" t="s">
        <v>205</v>
      </c>
      <c r="D97" s="9" t="s">
        <v>206</v>
      </c>
    </row>
    <row r="98" ht="23.1" customHeight="1" spans="1:4">
      <c r="A98" s="8">
        <f t="shared" si="9"/>
        <v>95</v>
      </c>
      <c r="B98" s="9" t="s">
        <v>192</v>
      </c>
      <c r="C98" s="9" t="s">
        <v>207</v>
      </c>
      <c r="D98" s="9" t="s">
        <v>208</v>
      </c>
    </row>
    <row r="99" ht="23.1" customHeight="1" spans="1:4">
      <c r="A99" s="8">
        <f t="shared" si="9"/>
        <v>96</v>
      </c>
      <c r="B99" s="9" t="s">
        <v>192</v>
      </c>
      <c r="C99" s="9" t="s">
        <v>209</v>
      </c>
      <c r="D99" s="9" t="s">
        <v>210</v>
      </c>
    </row>
    <row r="100" ht="23.1" customHeight="1" spans="1:4">
      <c r="A100" s="8">
        <f t="shared" si="9"/>
        <v>97</v>
      </c>
      <c r="B100" s="9" t="s">
        <v>211</v>
      </c>
      <c r="C100" s="9" t="s">
        <v>212</v>
      </c>
      <c r="D100" s="9" t="s">
        <v>213</v>
      </c>
    </row>
    <row r="101" ht="23.1" customHeight="1" spans="1:4">
      <c r="A101" s="8">
        <f t="shared" si="9"/>
        <v>98</v>
      </c>
      <c r="B101" s="9" t="s">
        <v>211</v>
      </c>
      <c r="C101" s="9" t="s">
        <v>214</v>
      </c>
      <c r="D101" s="9" t="s">
        <v>215</v>
      </c>
    </row>
    <row r="102" ht="23.1" customHeight="1" spans="1:4">
      <c r="A102" s="8">
        <f t="shared" si="9"/>
        <v>99</v>
      </c>
      <c r="B102" s="9" t="s">
        <v>216</v>
      </c>
      <c r="C102" s="9" t="s">
        <v>217</v>
      </c>
      <c r="D102" s="9" t="s">
        <v>218</v>
      </c>
    </row>
    <row r="103" ht="23.1" customHeight="1" spans="1:4">
      <c r="A103" s="8">
        <f t="shared" si="9"/>
        <v>100</v>
      </c>
      <c r="B103" s="9" t="s">
        <v>216</v>
      </c>
      <c r="C103" s="9" t="s">
        <v>219</v>
      </c>
      <c r="D103" s="9" t="s">
        <v>220</v>
      </c>
    </row>
    <row r="104" ht="23.1" customHeight="1" spans="1:4">
      <c r="A104" s="8">
        <f t="shared" si="9"/>
        <v>101</v>
      </c>
      <c r="B104" s="9" t="s">
        <v>216</v>
      </c>
      <c r="C104" s="9" t="s">
        <v>221</v>
      </c>
      <c r="D104" s="9" t="s">
        <v>222</v>
      </c>
    </row>
    <row r="105" ht="23.1" customHeight="1" spans="1:4">
      <c r="A105" s="8">
        <f t="shared" ref="A105:A114" si="10">ROW()-3</f>
        <v>102</v>
      </c>
      <c r="B105" s="9" t="s">
        <v>223</v>
      </c>
      <c r="C105" s="9" t="s">
        <v>224</v>
      </c>
      <c r="D105" s="9" t="s">
        <v>225</v>
      </c>
    </row>
    <row r="106" ht="23.1" customHeight="1" spans="1:4">
      <c r="A106" s="8">
        <f t="shared" si="10"/>
        <v>103</v>
      </c>
      <c r="B106" s="9" t="s">
        <v>223</v>
      </c>
      <c r="C106" s="9" t="s">
        <v>226</v>
      </c>
      <c r="D106" s="9" t="s">
        <v>227</v>
      </c>
    </row>
    <row r="107" ht="23.1" customHeight="1" spans="1:4">
      <c r="A107" s="8">
        <f t="shared" si="10"/>
        <v>104</v>
      </c>
      <c r="B107" s="9" t="s">
        <v>223</v>
      </c>
      <c r="C107" s="9" t="s">
        <v>228</v>
      </c>
      <c r="D107" s="9" t="s">
        <v>229</v>
      </c>
    </row>
    <row r="108" ht="23.1" customHeight="1" spans="1:4">
      <c r="A108" s="8">
        <f t="shared" si="10"/>
        <v>105</v>
      </c>
      <c r="B108" s="9" t="s">
        <v>223</v>
      </c>
      <c r="C108" s="9" t="s">
        <v>230</v>
      </c>
      <c r="D108" s="9" t="s">
        <v>231</v>
      </c>
    </row>
    <row r="109" ht="23.1" customHeight="1" spans="1:4">
      <c r="A109" s="8">
        <f t="shared" si="10"/>
        <v>106</v>
      </c>
      <c r="B109" s="9" t="s">
        <v>223</v>
      </c>
      <c r="C109" s="9" t="s">
        <v>232</v>
      </c>
      <c r="D109" s="9" t="s">
        <v>233</v>
      </c>
    </row>
    <row r="110" ht="23.1" customHeight="1" spans="1:4">
      <c r="A110" s="8">
        <f t="shared" si="10"/>
        <v>107</v>
      </c>
      <c r="B110" s="9" t="s">
        <v>223</v>
      </c>
      <c r="C110" s="9" t="s">
        <v>234</v>
      </c>
      <c r="D110" s="9" t="s">
        <v>235</v>
      </c>
    </row>
    <row r="111" ht="23.1" customHeight="1" spans="1:4">
      <c r="A111" s="8">
        <f t="shared" si="10"/>
        <v>108</v>
      </c>
      <c r="B111" s="9" t="s">
        <v>223</v>
      </c>
      <c r="C111" s="9" t="s">
        <v>236</v>
      </c>
      <c r="D111" s="9" t="s">
        <v>237</v>
      </c>
    </row>
    <row r="112" ht="23.1" customHeight="1" spans="1:4">
      <c r="A112" s="8">
        <f t="shared" si="10"/>
        <v>109</v>
      </c>
      <c r="B112" s="9" t="s">
        <v>223</v>
      </c>
      <c r="C112" s="9" t="s">
        <v>238</v>
      </c>
      <c r="D112" s="9" t="s">
        <v>239</v>
      </c>
    </row>
    <row r="113" ht="23.1" customHeight="1" spans="1:4">
      <c r="A113" s="8">
        <f t="shared" si="10"/>
        <v>110</v>
      </c>
      <c r="B113" s="9" t="s">
        <v>223</v>
      </c>
      <c r="C113" s="9" t="s">
        <v>240</v>
      </c>
      <c r="D113" s="9" t="s">
        <v>241</v>
      </c>
    </row>
    <row r="114" ht="23.1" customHeight="1" spans="1:4">
      <c r="A114" s="8">
        <f t="shared" si="10"/>
        <v>111</v>
      </c>
      <c r="B114" s="9" t="s">
        <v>242</v>
      </c>
      <c r="C114" s="9" t="s">
        <v>243</v>
      </c>
      <c r="D114" s="9" t="s">
        <v>244</v>
      </c>
    </row>
    <row r="115" ht="23.1" customHeight="1" spans="1:4">
      <c r="A115" s="8">
        <f t="shared" ref="A115:A124" si="11">ROW()-3</f>
        <v>112</v>
      </c>
      <c r="B115" s="9" t="s">
        <v>242</v>
      </c>
      <c r="C115" s="9" t="s">
        <v>245</v>
      </c>
      <c r="D115" s="9" t="s">
        <v>246</v>
      </c>
    </row>
    <row r="116" ht="23.1" customHeight="1" spans="1:4">
      <c r="A116" s="8">
        <f t="shared" si="11"/>
        <v>113</v>
      </c>
      <c r="B116" s="9" t="s">
        <v>242</v>
      </c>
      <c r="C116" s="9" t="s">
        <v>247</v>
      </c>
      <c r="D116" s="9" t="s">
        <v>248</v>
      </c>
    </row>
    <row r="117" ht="23.1" customHeight="1" spans="1:4">
      <c r="A117" s="8">
        <f t="shared" si="11"/>
        <v>114</v>
      </c>
      <c r="B117" s="9" t="s">
        <v>242</v>
      </c>
      <c r="C117" s="9" t="s">
        <v>249</v>
      </c>
      <c r="D117" s="9" t="s">
        <v>250</v>
      </c>
    </row>
    <row r="118" ht="23.1" customHeight="1" spans="1:4">
      <c r="A118" s="8">
        <f t="shared" si="11"/>
        <v>115</v>
      </c>
      <c r="B118" s="9" t="s">
        <v>242</v>
      </c>
      <c r="C118" s="9" t="s">
        <v>251</v>
      </c>
      <c r="D118" s="9" t="s">
        <v>252</v>
      </c>
    </row>
    <row r="119" ht="23.1" customHeight="1" spans="1:4">
      <c r="A119" s="8">
        <f t="shared" si="11"/>
        <v>116</v>
      </c>
      <c r="B119" s="9" t="s">
        <v>253</v>
      </c>
      <c r="C119" s="9" t="s">
        <v>254</v>
      </c>
      <c r="D119" s="9" t="s">
        <v>255</v>
      </c>
    </row>
    <row r="120" ht="23.1" customHeight="1" spans="1:4">
      <c r="A120" s="8">
        <f t="shared" si="11"/>
        <v>117</v>
      </c>
      <c r="B120" s="9" t="s">
        <v>253</v>
      </c>
      <c r="C120" s="9" t="s">
        <v>256</v>
      </c>
      <c r="D120" s="9" t="s">
        <v>257</v>
      </c>
    </row>
    <row r="121" ht="23.1" customHeight="1" spans="1:4">
      <c r="A121" s="8">
        <f t="shared" si="11"/>
        <v>118</v>
      </c>
      <c r="B121" s="9" t="s">
        <v>253</v>
      </c>
      <c r="C121" s="9" t="s">
        <v>258</v>
      </c>
      <c r="D121" s="9" t="s">
        <v>259</v>
      </c>
    </row>
    <row r="122" ht="23.1" customHeight="1" spans="1:4">
      <c r="A122" s="8">
        <f t="shared" si="11"/>
        <v>119</v>
      </c>
      <c r="B122" s="9" t="s">
        <v>253</v>
      </c>
      <c r="C122" s="9" t="s">
        <v>260</v>
      </c>
      <c r="D122" s="9" t="s">
        <v>261</v>
      </c>
    </row>
    <row r="123" ht="23.1" customHeight="1" spans="1:4">
      <c r="A123" s="8">
        <f t="shared" si="11"/>
        <v>120</v>
      </c>
      <c r="B123" s="9" t="s">
        <v>253</v>
      </c>
      <c r="C123" s="9" t="s">
        <v>262</v>
      </c>
      <c r="D123" s="9" t="s">
        <v>263</v>
      </c>
    </row>
    <row r="124" ht="23.1" customHeight="1" spans="1:4">
      <c r="A124" s="8">
        <f t="shared" si="11"/>
        <v>121</v>
      </c>
      <c r="B124" s="9" t="s">
        <v>253</v>
      </c>
      <c r="C124" s="9" t="s">
        <v>264</v>
      </c>
      <c r="D124" s="9" t="s">
        <v>265</v>
      </c>
    </row>
    <row r="125" ht="23.1" customHeight="1" spans="1:4">
      <c r="A125" s="8">
        <f t="shared" ref="A125:A134" si="12">ROW()-3</f>
        <v>122</v>
      </c>
      <c r="B125" s="9" t="s">
        <v>253</v>
      </c>
      <c r="C125" s="9" t="s">
        <v>266</v>
      </c>
      <c r="D125" s="9" t="s">
        <v>267</v>
      </c>
    </row>
    <row r="126" ht="23.1" customHeight="1" spans="1:4">
      <c r="A126" s="8">
        <f t="shared" si="12"/>
        <v>123</v>
      </c>
      <c r="B126" s="9" t="s">
        <v>253</v>
      </c>
      <c r="C126" s="9" t="s">
        <v>268</v>
      </c>
      <c r="D126" s="9" t="s">
        <v>269</v>
      </c>
    </row>
    <row r="127" ht="23.1" customHeight="1" spans="1:4">
      <c r="A127" s="8">
        <f t="shared" si="12"/>
        <v>124</v>
      </c>
      <c r="B127" s="9" t="s">
        <v>253</v>
      </c>
      <c r="C127" s="9" t="s">
        <v>270</v>
      </c>
      <c r="D127" s="9" t="s">
        <v>271</v>
      </c>
    </row>
    <row r="128" ht="23.1" customHeight="1" spans="1:4">
      <c r="A128" s="8">
        <f t="shared" si="12"/>
        <v>125</v>
      </c>
      <c r="B128" s="9" t="s">
        <v>253</v>
      </c>
      <c r="C128" s="9" t="s">
        <v>272</v>
      </c>
      <c r="D128" s="9" t="s">
        <v>273</v>
      </c>
    </row>
    <row r="129" ht="23.1" customHeight="1" spans="1:4">
      <c r="A129" s="8">
        <f t="shared" si="12"/>
        <v>126</v>
      </c>
      <c r="B129" s="9" t="s">
        <v>253</v>
      </c>
      <c r="C129" s="9" t="s">
        <v>274</v>
      </c>
      <c r="D129" s="9" t="s">
        <v>275</v>
      </c>
    </row>
    <row r="130" ht="23.1" customHeight="1" spans="1:4">
      <c r="A130" s="8">
        <f t="shared" si="12"/>
        <v>127</v>
      </c>
      <c r="B130" s="9" t="s">
        <v>276</v>
      </c>
      <c r="C130" s="9" t="s">
        <v>277</v>
      </c>
      <c r="D130" s="9" t="s">
        <v>278</v>
      </c>
    </row>
    <row r="131" ht="23.1" customHeight="1" spans="1:4">
      <c r="A131" s="8">
        <f t="shared" si="12"/>
        <v>128</v>
      </c>
      <c r="B131" s="9" t="s">
        <v>276</v>
      </c>
      <c r="C131" s="9" t="s">
        <v>279</v>
      </c>
      <c r="D131" s="9" t="s">
        <v>280</v>
      </c>
    </row>
    <row r="132" ht="23.1" customHeight="1" spans="1:4">
      <c r="A132" s="8">
        <f t="shared" si="12"/>
        <v>129</v>
      </c>
      <c r="B132" s="9" t="s">
        <v>276</v>
      </c>
      <c r="C132" s="9" t="s">
        <v>281</v>
      </c>
      <c r="D132" s="9" t="s">
        <v>282</v>
      </c>
    </row>
    <row r="133" ht="23.1" customHeight="1" spans="1:4">
      <c r="A133" s="8">
        <f t="shared" si="12"/>
        <v>130</v>
      </c>
      <c r="B133" s="9" t="s">
        <v>283</v>
      </c>
      <c r="C133" s="9" t="s">
        <v>284</v>
      </c>
      <c r="D133" s="9" t="s">
        <v>285</v>
      </c>
    </row>
    <row r="134" ht="23.1" customHeight="1" spans="1:4">
      <c r="A134" s="8">
        <f t="shared" si="12"/>
        <v>131</v>
      </c>
      <c r="B134" s="9" t="s">
        <v>283</v>
      </c>
      <c r="C134" s="9" t="s">
        <v>286</v>
      </c>
      <c r="D134" s="9" t="s">
        <v>287</v>
      </c>
    </row>
    <row r="135" ht="23.1" customHeight="1" spans="1:4">
      <c r="A135" s="8">
        <f t="shared" ref="A135:A144" si="13">ROW()-3</f>
        <v>132</v>
      </c>
      <c r="B135" s="9" t="s">
        <v>283</v>
      </c>
      <c r="C135" s="9" t="s">
        <v>288</v>
      </c>
      <c r="D135" s="9" t="s">
        <v>289</v>
      </c>
    </row>
    <row r="136" ht="23.1" customHeight="1" spans="1:4">
      <c r="A136" s="8">
        <f t="shared" si="13"/>
        <v>133</v>
      </c>
      <c r="B136" s="9" t="s">
        <v>290</v>
      </c>
      <c r="C136" s="9" t="s">
        <v>291</v>
      </c>
      <c r="D136" s="9" t="s">
        <v>292</v>
      </c>
    </row>
    <row r="137" ht="23.1" customHeight="1" spans="1:4">
      <c r="A137" s="8">
        <f t="shared" si="13"/>
        <v>134</v>
      </c>
      <c r="B137" s="9" t="s">
        <v>290</v>
      </c>
      <c r="C137" s="9" t="s">
        <v>293</v>
      </c>
      <c r="D137" s="9" t="s">
        <v>294</v>
      </c>
    </row>
    <row r="138" ht="23.1" customHeight="1" spans="1:4">
      <c r="A138" s="8">
        <f t="shared" si="13"/>
        <v>135</v>
      </c>
      <c r="B138" s="9" t="s">
        <v>295</v>
      </c>
      <c r="C138" s="9" t="s">
        <v>296</v>
      </c>
      <c r="D138" s="9" t="s">
        <v>297</v>
      </c>
    </row>
    <row r="139" ht="23.1" customHeight="1" spans="1:4">
      <c r="A139" s="8">
        <f t="shared" si="13"/>
        <v>136</v>
      </c>
      <c r="B139" s="9" t="s">
        <v>295</v>
      </c>
      <c r="C139" s="9" t="s">
        <v>298</v>
      </c>
      <c r="D139" s="9" t="s">
        <v>299</v>
      </c>
    </row>
    <row r="140" ht="23.1" customHeight="1" spans="1:4">
      <c r="A140" s="8">
        <f t="shared" si="13"/>
        <v>137</v>
      </c>
      <c r="B140" s="9" t="s">
        <v>295</v>
      </c>
      <c r="C140" s="9" t="s">
        <v>300</v>
      </c>
      <c r="D140" s="9" t="s">
        <v>301</v>
      </c>
    </row>
    <row r="141" ht="23.1" customHeight="1" spans="1:4">
      <c r="A141" s="8">
        <f t="shared" si="13"/>
        <v>138</v>
      </c>
      <c r="B141" s="9" t="s">
        <v>302</v>
      </c>
      <c r="C141" s="9" t="s">
        <v>303</v>
      </c>
      <c r="D141" s="9" t="s">
        <v>304</v>
      </c>
    </row>
    <row r="142" ht="23.1" customHeight="1" spans="1:4">
      <c r="A142" s="8">
        <f t="shared" si="13"/>
        <v>139</v>
      </c>
      <c r="B142" s="9" t="s">
        <v>302</v>
      </c>
      <c r="C142" s="9" t="s">
        <v>305</v>
      </c>
      <c r="D142" s="9" t="s">
        <v>306</v>
      </c>
    </row>
    <row r="143" ht="23.1" customHeight="1" spans="1:4">
      <c r="A143" s="8">
        <f t="shared" si="13"/>
        <v>140</v>
      </c>
      <c r="B143" s="9" t="s">
        <v>302</v>
      </c>
      <c r="C143" s="9" t="s">
        <v>307</v>
      </c>
      <c r="D143" s="9" t="s">
        <v>308</v>
      </c>
    </row>
    <row r="144" ht="23.1" customHeight="1" spans="1:4">
      <c r="A144" s="8">
        <f t="shared" si="13"/>
        <v>141</v>
      </c>
      <c r="B144" s="9" t="s">
        <v>309</v>
      </c>
      <c r="C144" s="9" t="s">
        <v>310</v>
      </c>
      <c r="D144" s="9" t="s">
        <v>311</v>
      </c>
    </row>
    <row r="145" ht="23.1" customHeight="1" spans="1:4">
      <c r="A145" s="8">
        <f t="shared" ref="A145:A154" si="14">ROW()-3</f>
        <v>142</v>
      </c>
      <c r="B145" s="9" t="s">
        <v>309</v>
      </c>
      <c r="C145" s="9" t="s">
        <v>312</v>
      </c>
      <c r="D145" s="9" t="s">
        <v>313</v>
      </c>
    </row>
    <row r="146" ht="23.1" customHeight="1" spans="1:4">
      <c r="A146" s="8">
        <f t="shared" si="14"/>
        <v>143</v>
      </c>
      <c r="B146" s="9" t="s">
        <v>309</v>
      </c>
      <c r="C146" s="9" t="s">
        <v>314</v>
      </c>
      <c r="D146" s="9" t="s">
        <v>315</v>
      </c>
    </row>
    <row r="147" ht="23.1" customHeight="1" spans="1:4">
      <c r="A147" s="8">
        <f t="shared" si="14"/>
        <v>144</v>
      </c>
      <c r="B147" s="9" t="s">
        <v>316</v>
      </c>
      <c r="C147" s="9" t="s">
        <v>317</v>
      </c>
      <c r="D147" s="9" t="s">
        <v>318</v>
      </c>
    </row>
    <row r="148" ht="23.1" customHeight="1" spans="1:4">
      <c r="A148" s="8">
        <f t="shared" si="14"/>
        <v>145</v>
      </c>
      <c r="B148" s="9" t="s">
        <v>316</v>
      </c>
      <c r="C148" s="9" t="s">
        <v>319</v>
      </c>
      <c r="D148" s="9" t="s">
        <v>320</v>
      </c>
    </row>
    <row r="149" ht="23.1" customHeight="1" spans="1:4">
      <c r="A149" s="8">
        <f t="shared" si="14"/>
        <v>146</v>
      </c>
      <c r="B149" s="9" t="s">
        <v>316</v>
      </c>
      <c r="C149" s="9" t="s">
        <v>321</v>
      </c>
      <c r="D149" s="9" t="s">
        <v>322</v>
      </c>
    </row>
    <row r="150" ht="23.1" customHeight="1" spans="1:4">
      <c r="A150" s="8">
        <f t="shared" si="14"/>
        <v>147</v>
      </c>
      <c r="B150" s="9" t="s">
        <v>323</v>
      </c>
      <c r="C150" s="9" t="s">
        <v>324</v>
      </c>
      <c r="D150" s="9" t="s">
        <v>325</v>
      </c>
    </row>
    <row r="151" ht="23.1" customHeight="1" spans="1:4">
      <c r="A151" s="8">
        <f t="shared" si="14"/>
        <v>148</v>
      </c>
      <c r="B151" s="9" t="s">
        <v>323</v>
      </c>
      <c r="C151" s="9" t="s">
        <v>326</v>
      </c>
      <c r="D151" s="9" t="s">
        <v>327</v>
      </c>
    </row>
    <row r="152" ht="23.1" customHeight="1" spans="1:4">
      <c r="A152" s="8">
        <f t="shared" si="14"/>
        <v>149</v>
      </c>
      <c r="B152" s="9" t="s">
        <v>323</v>
      </c>
      <c r="C152" s="9" t="s">
        <v>328</v>
      </c>
      <c r="D152" s="9" t="s">
        <v>329</v>
      </c>
    </row>
    <row r="153" ht="23.1" customHeight="1" spans="1:4">
      <c r="A153" s="8">
        <f t="shared" si="14"/>
        <v>150</v>
      </c>
      <c r="B153" s="9" t="s">
        <v>323</v>
      </c>
      <c r="C153" s="9" t="s">
        <v>330</v>
      </c>
      <c r="D153" s="9" t="s">
        <v>331</v>
      </c>
    </row>
    <row r="154" ht="23.1" customHeight="1" spans="1:4">
      <c r="A154" s="8">
        <f t="shared" si="14"/>
        <v>151</v>
      </c>
      <c r="B154" s="9" t="s">
        <v>323</v>
      </c>
      <c r="C154" s="9" t="s">
        <v>332</v>
      </c>
      <c r="D154" s="9" t="s">
        <v>333</v>
      </c>
    </row>
    <row r="155" ht="23.1" customHeight="1" spans="1:4">
      <c r="A155" s="8">
        <f t="shared" ref="A155:A164" si="15">ROW()-3</f>
        <v>152</v>
      </c>
      <c r="B155" s="9" t="s">
        <v>334</v>
      </c>
      <c r="C155" s="9" t="s">
        <v>335</v>
      </c>
      <c r="D155" s="9" t="s">
        <v>336</v>
      </c>
    </row>
    <row r="156" ht="23.1" customHeight="1" spans="1:4">
      <c r="A156" s="8">
        <f t="shared" si="15"/>
        <v>153</v>
      </c>
      <c r="B156" s="9" t="s">
        <v>334</v>
      </c>
      <c r="C156" s="9" t="s">
        <v>337</v>
      </c>
      <c r="D156" s="9" t="s">
        <v>338</v>
      </c>
    </row>
    <row r="157" ht="23.1" customHeight="1" spans="1:4">
      <c r="A157" s="8">
        <f t="shared" si="15"/>
        <v>154</v>
      </c>
      <c r="B157" s="9" t="s">
        <v>334</v>
      </c>
      <c r="C157" s="9" t="s">
        <v>339</v>
      </c>
      <c r="D157" s="9">
        <v>14107020528</v>
      </c>
    </row>
    <row r="158" ht="23.1" customHeight="1" spans="1:4">
      <c r="A158" s="8">
        <f t="shared" si="15"/>
        <v>155</v>
      </c>
      <c r="B158" s="9" t="s">
        <v>340</v>
      </c>
      <c r="C158" s="9" t="s">
        <v>341</v>
      </c>
      <c r="D158" s="9" t="s">
        <v>342</v>
      </c>
    </row>
    <row r="159" ht="23.1" customHeight="1" spans="1:4">
      <c r="A159" s="8">
        <f t="shared" si="15"/>
        <v>156</v>
      </c>
      <c r="B159" s="9" t="s">
        <v>340</v>
      </c>
      <c r="C159" s="9" t="s">
        <v>343</v>
      </c>
      <c r="D159" s="9" t="s">
        <v>344</v>
      </c>
    </row>
    <row r="160" ht="23.1" customHeight="1" spans="1:4">
      <c r="A160" s="8">
        <f t="shared" si="15"/>
        <v>157</v>
      </c>
      <c r="B160" s="9" t="s">
        <v>340</v>
      </c>
      <c r="C160" s="9" t="s">
        <v>345</v>
      </c>
      <c r="D160" s="9" t="s">
        <v>346</v>
      </c>
    </row>
    <row r="161" ht="23.1" customHeight="1" spans="1:4">
      <c r="A161" s="8">
        <f t="shared" si="15"/>
        <v>158</v>
      </c>
      <c r="B161" s="9" t="s">
        <v>340</v>
      </c>
      <c r="C161" s="9" t="s">
        <v>347</v>
      </c>
      <c r="D161" s="9" t="s">
        <v>348</v>
      </c>
    </row>
    <row r="162" ht="23.1" customHeight="1" spans="1:4">
      <c r="A162" s="8">
        <f t="shared" si="15"/>
        <v>159</v>
      </c>
      <c r="B162" s="9" t="s">
        <v>340</v>
      </c>
      <c r="C162" s="9" t="s">
        <v>349</v>
      </c>
      <c r="D162" s="9" t="s">
        <v>350</v>
      </c>
    </row>
    <row r="163" ht="23.1" customHeight="1" spans="1:4">
      <c r="A163" s="8">
        <f t="shared" si="15"/>
        <v>160</v>
      </c>
      <c r="B163" s="9" t="s">
        <v>351</v>
      </c>
      <c r="C163" s="9" t="s">
        <v>352</v>
      </c>
      <c r="D163" s="9" t="s">
        <v>353</v>
      </c>
    </row>
    <row r="164" ht="23.1" customHeight="1" spans="1:4">
      <c r="A164" s="8">
        <f t="shared" si="15"/>
        <v>161</v>
      </c>
      <c r="B164" s="9" t="s">
        <v>351</v>
      </c>
      <c r="C164" s="9" t="s">
        <v>354</v>
      </c>
      <c r="D164" s="9" t="s">
        <v>355</v>
      </c>
    </row>
    <row r="165" ht="23.1" customHeight="1" spans="1:4">
      <c r="A165" s="8">
        <f t="shared" ref="A165:A174" si="16">ROW()-3</f>
        <v>162</v>
      </c>
      <c r="B165" s="9" t="s">
        <v>351</v>
      </c>
      <c r="C165" s="9" t="s">
        <v>356</v>
      </c>
      <c r="D165" s="9" t="s">
        <v>357</v>
      </c>
    </row>
    <row r="166" ht="23.1" customHeight="1" spans="1:4">
      <c r="A166" s="8">
        <f t="shared" si="16"/>
        <v>163</v>
      </c>
      <c r="B166" s="9" t="s">
        <v>358</v>
      </c>
      <c r="C166" s="9" t="s">
        <v>359</v>
      </c>
      <c r="D166" s="9" t="s">
        <v>360</v>
      </c>
    </row>
    <row r="167" ht="23.1" customHeight="1" spans="1:4">
      <c r="A167" s="8">
        <f t="shared" si="16"/>
        <v>164</v>
      </c>
      <c r="B167" s="9" t="s">
        <v>358</v>
      </c>
      <c r="C167" s="9" t="s">
        <v>361</v>
      </c>
      <c r="D167" s="9" t="s">
        <v>362</v>
      </c>
    </row>
    <row r="168" ht="23.1" customHeight="1" spans="1:4">
      <c r="A168" s="8">
        <f t="shared" si="16"/>
        <v>165</v>
      </c>
      <c r="B168" s="9" t="s">
        <v>363</v>
      </c>
      <c r="C168" s="9" t="s">
        <v>364</v>
      </c>
      <c r="D168" s="9" t="s">
        <v>365</v>
      </c>
    </row>
    <row r="169" ht="23.1" customHeight="1" spans="1:4">
      <c r="A169" s="8">
        <f t="shared" si="16"/>
        <v>166</v>
      </c>
      <c r="B169" s="9" t="s">
        <v>363</v>
      </c>
      <c r="C169" s="9" t="s">
        <v>366</v>
      </c>
      <c r="D169" s="9" t="s">
        <v>367</v>
      </c>
    </row>
    <row r="170" ht="23.1" customHeight="1" spans="1:4">
      <c r="A170" s="8">
        <f t="shared" si="16"/>
        <v>167</v>
      </c>
      <c r="B170" s="9" t="s">
        <v>368</v>
      </c>
      <c r="C170" s="9" t="s">
        <v>369</v>
      </c>
      <c r="D170" s="9" t="s">
        <v>370</v>
      </c>
    </row>
    <row r="171" ht="23.1" customHeight="1" spans="1:4">
      <c r="A171" s="8">
        <f t="shared" si="16"/>
        <v>168</v>
      </c>
      <c r="B171" s="9" t="s">
        <v>368</v>
      </c>
      <c r="C171" s="9" t="s">
        <v>371</v>
      </c>
      <c r="D171" s="9" t="s">
        <v>372</v>
      </c>
    </row>
    <row r="172" ht="23.1" customHeight="1" spans="1:4">
      <c r="A172" s="8">
        <f t="shared" si="16"/>
        <v>169</v>
      </c>
      <c r="B172" s="9" t="s">
        <v>368</v>
      </c>
      <c r="C172" s="9" t="s">
        <v>373</v>
      </c>
      <c r="D172" s="9" t="s">
        <v>374</v>
      </c>
    </row>
    <row r="173" ht="23.1" customHeight="1" spans="1:4">
      <c r="A173" s="8">
        <f t="shared" si="16"/>
        <v>170</v>
      </c>
      <c r="B173" s="9" t="s">
        <v>375</v>
      </c>
      <c r="C173" s="9" t="s">
        <v>376</v>
      </c>
      <c r="D173" s="9" t="s">
        <v>377</v>
      </c>
    </row>
    <row r="174" ht="23.1" customHeight="1" spans="1:4">
      <c r="A174" s="8">
        <f t="shared" si="16"/>
        <v>171</v>
      </c>
      <c r="B174" s="9" t="s">
        <v>375</v>
      </c>
      <c r="C174" s="9" t="s">
        <v>378</v>
      </c>
      <c r="D174" s="9" t="s">
        <v>379</v>
      </c>
    </row>
    <row r="175" ht="23.1" customHeight="1" spans="1:4">
      <c r="A175" s="8">
        <f t="shared" ref="A175:A181" si="17">ROW()-3</f>
        <v>172</v>
      </c>
      <c r="B175" s="9" t="s">
        <v>375</v>
      </c>
      <c r="C175" s="9" t="s">
        <v>380</v>
      </c>
      <c r="D175" s="9" t="s">
        <v>381</v>
      </c>
    </row>
    <row r="176" ht="23.1" customHeight="1" spans="1:4">
      <c r="A176" s="8">
        <f t="shared" si="17"/>
        <v>173</v>
      </c>
      <c r="B176" s="9" t="s">
        <v>375</v>
      </c>
      <c r="C176" s="9" t="s">
        <v>382</v>
      </c>
      <c r="D176" s="9" t="s">
        <v>383</v>
      </c>
    </row>
    <row r="177" ht="23.1" customHeight="1" spans="1:4">
      <c r="A177" s="8">
        <f t="shared" si="17"/>
        <v>174</v>
      </c>
      <c r="B177" s="9" t="s">
        <v>375</v>
      </c>
      <c r="C177" s="9" t="s">
        <v>384</v>
      </c>
      <c r="D177" s="9" t="s">
        <v>385</v>
      </c>
    </row>
    <row r="178" ht="23.1" customHeight="1" spans="1:4">
      <c r="A178" s="8">
        <f t="shared" si="17"/>
        <v>175</v>
      </c>
      <c r="B178" s="9" t="s">
        <v>375</v>
      </c>
      <c r="C178" s="9" t="s">
        <v>386</v>
      </c>
      <c r="D178" s="9" t="s">
        <v>387</v>
      </c>
    </row>
    <row r="179" ht="23.1" customHeight="1" spans="1:4">
      <c r="A179" s="8">
        <f t="shared" si="17"/>
        <v>176</v>
      </c>
      <c r="B179" s="9" t="s">
        <v>388</v>
      </c>
      <c r="C179" s="9" t="s">
        <v>389</v>
      </c>
      <c r="D179" s="9" t="s">
        <v>390</v>
      </c>
    </row>
    <row r="180" ht="23.1" customHeight="1" spans="1:4">
      <c r="A180" s="8">
        <f t="shared" si="17"/>
        <v>177</v>
      </c>
      <c r="B180" s="9" t="s">
        <v>388</v>
      </c>
      <c r="C180" s="9" t="s">
        <v>391</v>
      </c>
      <c r="D180" s="9" t="s">
        <v>392</v>
      </c>
    </row>
    <row r="181" ht="23.1" customHeight="1" spans="1:4">
      <c r="A181" s="8">
        <f t="shared" si="17"/>
        <v>178</v>
      </c>
      <c r="B181" s="9" t="s">
        <v>388</v>
      </c>
      <c r="C181" s="9" t="s">
        <v>393</v>
      </c>
      <c r="D181" s="9" t="s">
        <v>394</v>
      </c>
    </row>
  </sheetData>
  <autoFilter xmlns:etc="http://www.wps.cn/officeDocument/2017/etCustomData" ref="A3:D181" etc:filterBottomFollowUsedRange="0">
    <extLst/>
  </autoFilter>
  <mergeCells count="1">
    <mergeCell ref="A2:D2"/>
  </mergeCells>
  <conditionalFormatting sqref="C4:C181">
    <cfRule type="duplicateValues" dxfId="0" priority="2"/>
  </conditionalFormatting>
  <conditionalFormatting sqref="D4:D181">
    <cfRule type="duplicateValues" dxfId="0" priority="1"/>
  </conditionalFormatting>
  <printOptions horizontalCentered="1"/>
  <pageMargins left="0.590551181102362" right="0.590551181102362" top="0.590551181102362" bottom="0.59055118110236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Fang</dc:creator>
  <cp:lastModifiedBy>精灵</cp:lastModifiedBy>
  <dcterms:created xsi:type="dcterms:W3CDTF">2024-08-26T02:41:00Z</dcterms:created>
  <cp:lastPrinted>2024-10-17T13:00:00Z</cp:lastPrinted>
  <dcterms:modified xsi:type="dcterms:W3CDTF">2024-10-25T08:21:18Z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A7C7C7C1713E403B8B9F4571353F6083_12</vt:lpwstr>
  </property>
  <property fmtid="{D5CDD505-2E9C-101B-9397-08002B2CF9AE}" pid="3" name="KSOProductBuildVer">
    <vt:lpwstr>2052-12.1.0.18608</vt:lpwstr>
  </property>
</Properties>
</file>